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Title Page" sheetId="67" r:id="rId1"/>
    <sheet name="Table S1" sheetId="36" r:id="rId2"/>
    <sheet name="Table S2" sheetId="41" r:id="rId3"/>
    <sheet name="Table S3" sheetId="52" r:id="rId4"/>
    <sheet name="Table S4" sheetId="66" r:id="rId5"/>
    <sheet name="Table S5" sheetId="44" r:id="rId6"/>
    <sheet name="Table S6" sheetId="62" r:id="rId7"/>
    <sheet name="Table S7" sheetId="65" r:id="rId8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<sst xmlns="http://schemas.openxmlformats.org/spreadsheetml/2006/main" count="20216" uniqueCount="15702">
  <si>
    <t>Gene stable ID</t>
  </si>
  <si>
    <t>QTL Name</t>
  </si>
  <si>
    <t>Heat_1h</t>
  </si>
  <si>
    <t>Heat_6h</t>
  </si>
  <si>
    <t>-</t>
  </si>
  <si>
    <t>Atay85_Heat_Root</t>
  </si>
  <si>
    <t>Atay85_Heat_Leaf</t>
  </si>
  <si>
    <t>Atay85_Heat_Grain</t>
  </si>
  <si>
    <t>Zubkov_Heat_Root</t>
  </si>
  <si>
    <t>Zubkov_Heat_Leaf</t>
  </si>
  <si>
    <t>Zubkov_Heat_Grain</t>
  </si>
  <si>
    <t>HD2985_stress</t>
  </si>
  <si>
    <t>HD2329_stress</t>
  </si>
  <si>
    <t>grain_heat_at_5m</t>
  </si>
  <si>
    <t>grain_heat_at_10m</t>
  </si>
  <si>
    <t>grain_heat_at_30m</t>
  </si>
  <si>
    <t>grain_heat_at_1h</t>
  </si>
  <si>
    <t>grain_heat_at_4h</t>
  </si>
  <si>
    <t>Leaf_heat_at_5m</t>
  </si>
  <si>
    <t>Leaf_heat_at_10m</t>
  </si>
  <si>
    <t>Leaf_heat_at_30m</t>
  </si>
  <si>
    <t>Leaf_heat_at_1h</t>
  </si>
  <si>
    <t>Leaf_heat_at_4h</t>
  </si>
  <si>
    <t>References</t>
  </si>
  <si>
    <t>Drought and heat stress</t>
  </si>
  <si>
    <t>Tolerant and susceptible wheat cultivar under heat stress</t>
  </si>
  <si>
    <t>Unveiling multidimensional regulations of heat stress-responsive transcriptomes</t>
  </si>
  <si>
    <t>Stress treatment (drought, heat and drought,heat) leaf, root and grain tissues</t>
  </si>
  <si>
    <t>Chromosome</t>
  </si>
  <si>
    <t>a</t>
  </si>
  <si>
    <t>b</t>
  </si>
  <si>
    <t>c</t>
  </si>
  <si>
    <t>a,b,c</t>
  </si>
  <si>
    <t>b,c</t>
  </si>
  <si>
    <t>a,c</t>
  </si>
  <si>
    <t>b,d</t>
  </si>
  <si>
    <t>a,d</t>
  </si>
  <si>
    <t>b,c,d</t>
  </si>
  <si>
    <t>c,d</t>
  </si>
  <si>
    <t>a,c,d</t>
  </si>
  <si>
    <t>a,b,d</t>
  </si>
  <si>
    <t>a,b,c,d</t>
  </si>
  <si>
    <t>CV%</t>
  </si>
  <si>
    <t>DTH</t>
  </si>
  <si>
    <t>GFD</t>
  </si>
  <si>
    <t>PH</t>
  </si>
  <si>
    <t>TGW</t>
  </si>
  <si>
    <t>GY</t>
  </si>
  <si>
    <t>BY</t>
  </si>
  <si>
    <t>HI</t>
  </si>
  <si>
    <t>KSG1203</t>
  </si>
  <si>
    <t>Datasets</t>
  </si>
  <si>
    <t>Trait</t>
  </si>
  <si>
    <t>Genotypic Variance (σ²_Gen)</t>
  </si>
  <si>
    <t>Replication Variance (σ²_Rep)</t>
  </si>
  <si>
    <t>Error Variance (σ²_e)</t>
  </si>
  <si>
    <t>Heritability (broad sense)</t>
  </si>
  <si>
    <t>DA</t>
  </si>
  <si>
    <t>DM</t>
  </si>
  <si>
    <t>PL</t>
  </si>
  <si>
    <t>E_PL</t>
  </si>
  <si>
    <t>FLA</t>
  </si>
  <si>
    <t>SL</t>
  </si>
  <si>
    <t>SPS</t>
  </si>
  <si>
    <t>S_COMP</t>
  </si>
  <si>
    <t>AL</t>
  </si>
  <si>
    <t>TPM</t>
  </si>
  <si>
    <t>Range</t>
  </si>
  <si>
    <t>Mean</t>
  </si>
  <si>
    <t>77-101</t>
  </si>
  <si>
    <t>81-104</t>
  </si>
  <si>
    <t>125-155</t>
  </si>
  <si>
    <t>36-59</t>
  </si>
  <si>
    <t>71-110.41</t>
  </si>
  <si>
    <t>23.5-40.7</t>
  </si>
  <si>
    <t>9-25.6</t>
  </si>
  <si>
    <t>15.56-64.74</t>
  </si>
  <si>
    <t>7.5-13.2</t>
  </si>
  <si>
    <t>15-23</t>
  </si>
  <si>
    <t>5.4-12.1</t>
  </si>
  <si>
    <t>71-251</t>
  </si>
  <si>
    <t>24.58-48.86</t>
  </si>
  <si>
    <t>124.27-547.79</t>
  </si>
  <si>
    <t>814-1573</t>
  </si>
  <si>
    <t>20.58**</t>
  </si>
  <si>
    <t>16.36**</t>
  </si>
  <si>
    <t>43.93**</t>
  </si>
  <si>
    <t>36.79**</t>
  </si>
  <si>
    <t>108.2**</t>
  </si>
  <si>
    <t>29.16**</t>
  </si>
  <si>
    <t>30.49**</t>
  </si>
  <si>
    <t>188.46**</t>
  </si>
  <si>
    <t>2.39**</t>
  </si>
  <si>
    <t>5.37**</t>
  </si>
  <si>
    <t>0.0073**</t>
  </si>
  <si>
    <t>3.61**</t>
  </si>
  <si>
    <t>2325.8**</t>
  </si>
  <si>
    <t>30.66**</t>
  </si>
  <si>
    <t>10680**</t>
  </si>
  <si>
    <t>53991**</t>
  </si>
  <si>
    <t>0.0096**</t>
  </si>
  <si>
    <t>KGS1222</t>
  </si>
  <si>
    <t>Timely sown (TS1)</t>
  </si>
  <si>
    <t>Replication x Block Variance (σ²_Rep×Blk)</t>
  </si>
  <si>
    <t>0.024**</t>
  </si>
  <si>
    <t>340.91**</t>
  </si>
  <si>
    <t>341.19**</t>
  </si>
  <si>
    <t>416.86**</t>
  </si>
  <si>
    <t>61.79**</t>
  </si>
  <si>
    <t>304.87**</t>
  </si>
  <si>
    <t>29.49**</t>
  </si>
  <si>
    <t>357.96**</t>
  </si>
  <si>
    <t>418.61**</t>
  </si>
  <si>
    <t>4.67**</t>
  </si>
  <si>
    <t>12.78**</t>
  </si>
  <si>
    <t>8.57**</t>
  </si>
  <si>
    <t>8354.1**</t>
  </si>
  <si>
    <t>57.83**</t>
  </si>
  <si>
    <t>36315**</t>
  </si>
  <si>
    <t>134188**</t>
  </si>
  <si>
    <t>0.021**</t>
  </si>
  <si>
    <t>Late sown (LS1)</t>
  </si>
  <si>
    <t>36.05**</t>
  </si>
  <si>
    <t>27.30**</t>
  </si>
  <si>
    <t>48.14**</t>
  </si>
  <si>
    <t>53.62**</t>
  </si>
  <si>
    <t>121.58**</t>
  </si>
  <si>
    <t>50.43**</t>
  </si>
  <si>
    <t>62**</t>
  </si>
  <si>
    <t>110.32**</t>
  </si>
  <si>
    <t>0.013**</t>
  </si>
  <si>
    <t>2.31**</t>
  </si>
  <si>
    <t>12.2**</t>
  </si>
  <si>
    <t>3.79**</t>
  </si>
  <si>
    <t>1638.71**</t>
  </si>
  <si>
    <t>24.79**</t>
  </si>
  <si>
    <t>10912**</t>
  </si>
  <si>
    <t>102680**</t>
  </si>
  <si>
    <t>137.46**</t>
  </si>
  <si>
    <t>107.73**</t>
  </si>
  <si>
    <t>484.01**</t>
  </si>
  <si>
    <t>182.86**</t>
  </si>
  <si>
    <t>248.84**</t>
  </si>
  <si>
    <t>56.34**</t>
  </si>
  <si>
    <t>464.28**</t>
  </si>
  <si>
    <t>199.86**</t>
  </si>
  <si>
    <t>4.01**</t>
  </si>
  <si>
    <t>24.42**</t>
  </si>
  <si>
    <t>18.36**</t>
  </si>
  <si>
    <t>9.91**</t>
  </si>
  <si>
    <t>1529.14**</t>
  </si>
  <si>
    <t>34.384**</t>
  </si>
  <si>
    <t>36671**</t>
  </si>
  <si>
    <t>383896**</t>
  </si>
  <si>
    <t>0.045**</t>
  </si>
  <si>
    <t>Very late sown (VLS1)</t>
  </si>
  <si>
    <t>42.38-20.33</t>
  </si>
  <si>
    <t>35.34**</t>
  </si>
  <si>
    <t>32.28**</t>
  </si>
  <si>
    <t>57.49**</t>
  </si>
  <si>
    <t>53.01**</t>
  </si>
  <si>
    <t>117.89**</t>
  </si>
  <si>
    <t>64.49**</t>
  </si>
  <si>
    <t>55.99**</t>
  </si>
  <si>
    <t>88.69**</t>
  </si>
  <si>
    <t>3.382**</t>
  </si>
  <si>
    <t>10.29**</t>
  </si>
  <si>
    <t>0.016**</t>
  </si>
  <si>
    <t>4.90**</t>
  </si>
  <si>
    <t>1804.46**</t>
  </si>
  <si>
    <t>10522**</t>
  </si>
  <si>
    <t>30.56**</t>
  </si>
  <si>
    <t>109144**</t>
  </si>
  <si>
    <t>0.031**</t>
  </si>
  <si>
    <t>57-81</t>
  </si>
  <si>
    <t>61-84</t>
  </si>
  <si>
    <t>92-131</t>
  </si>
  <si>
    <t>25-52</t>
  </si>
  <si>
    <t>48.9-94.34</t>
  </si>
  <si>
    <t>5.1-34.4</t>
  </si>
  <si>
    <t>1.8-25.1</t>
  </si>
  <si>
    <t>3.77-35.85</t>
  </si>
  <si>
    <t>4.8-11.9</t>
  </si>
  <si>
    <t>11-25</t>
  </si>
  <si>
    <t>10-23</t>
  </si>
  <si>
    <t>0.26-0.82</t>
  </si>
  <si>
    <t>2.8-10.9</t>
  </si>
  <si>
    <t>43-181</t>
  </si>
  <si>
    <t>57.83-473.53</t>
  </si>
  <si>
    <t>204.93-1562.04</t>
  </si>
  <si>
    <t>67-91</t>
  </si>
  <si>
    <t>73-94</t>
  </si>
  <si>
    <t>109-140</t>
  </si>
  <si>
    <t>25-57</t>
  </si>
  <si>
    <t>57.7-99.9</t>
  </si>
  <si>
    <t>13-36.3</t>
  </si>
  <si>
    <t>5-27.7</t>
  </si>
  <si>
    <t>4.5152-43.1766</t>
  </si>
  <si>
    <t>6.5-12.2</t>
  </si>
  <si>
    <t>0.32-0.77</t>
  </si>
  <si>
    <t>4.7-12</t>
  </si>
  <si>
    <t>54-188</t>
  </si>
  <si>
    <t>24.79-44.48</t>
  </si>
  <si>
    <t>91.31-538.14</t>
  </si>
  <si>
    <t>311.47-1498.8</t>
  </si>
  <si>
    <t>22134**</t>
  </si>
  <si>
    <t>140.103**</t>
  </si>
  <si>
    <t>158.6**</t>
  </si>
  <si>
    <t>539.3**</t>
  </si>
  <si>
    <t>147.62**</t>
  </si>
  <si>
    <t>191.59**</t>
  </si>
  <si>
    <t>92.29**</t>
  </si>
  <si>
    <t>384.43**</t>
  </si>
  <si>
    <t>178.04**</t>
  </si>
  <si>
    <t>3.10**</t>
  </si>
  <si>
    <t>17.09**</t>
  </si>
  <si>
    <t>0.022**</t>
  </si>
  <si>
    <t>2.75**</t>
  </si>
  <si>
    <t>2267.29**</t>
  </si>
  <si>
    <t>34.329**</t>
  </si>
  <si>
    <t>395079**</t>
  </si>
  <si>
    <t>0.053**</t>
  </si>
  <si>
    <t>Timely sown (TS2)</t>
  </si>
  <si>
    <t>Late sown (LS2)</t>
  </si>
  <si>
    <t>Very late sown (VLS2)</t>
  </si>
  <si>
    <t>72-98</t>
  </si>
  <si>
    <t>74-102</t>
  </si>
  <si>
    <t>107-141</t>
  </si>
  <si>
    <t>77.95-111.93</t>
  </si>
  <si>
    <t>27.4-46</t>
  </si>
  <si>
    <t>10.4-22.3</t>
  </si>
  <si>
    <t>19.52-49.75</t>
  </si>
  <si>
    <t>9.2-15.5</t>
  </si>
  <si>
    <t>16-27</t>
  </si>
  <si>
    <t>0.42-0.80</t>
  </si>
  <si>
    <t>5.6-11.7</t>
  </si>
  <si>
    <t>72-189</t>
  </si>
  <si>
    <t>25.74-51.48</t>
  </si>
  <si>
    <t>192.42-780.64</t>
  </si>
  <si>
    <t>669.15-2239.77</t>
  </si>
  <si>
    <t>55.58**</t>
  </si>
  <si>
    <t>52.21**</t>
  </si>
  <si>
    <t>35.11**</t>
  </si>
  <si>
    <t>88**</t>
  </si>
  <si>
    <t>26.58**</t>
  </si>
  <si>
    <t>18.41**</t>
  </si>
  <si>
    <t>61.57**</t>
  </si>
  <si>
    <t>3.31**</t>
  </si>
  <si>
    <t>6.59**</t>
  </si>
  <si>
    <t>0.0104**</t>
  </si>
  <si>
    <t>3.09**</t>
  </si>
  <si>
    <t>1264.9**</t>
  </si>
  <si>
    <t>59.90**</t>
  </si>
  <si>
    <t>26801**</t>
  </si>
  <si>
    <t>204622**</t>
  </si>
  <si>
    <t>0.012**</t>
  </si>
  <si>
    <t>37454**</t>
  </si>
  <si>
    <t>310.445**</t>
  </si>
  <si>
    <t>355.12**</t>
  </si>
  <si>
    <t>269.66**</t>
  </si>
  <si>
    <t>4.62**</t>
  </si>
  <si>
    <t>332.63**</t>
  </si>
  <si>
    <t>8.02**</t>
  </si>
  <si>
    <t>35.89**</t>
  </si>
  <si>
    <t>10.8**</t>
  </si>
  <si>
    <t>140.114**</t>
  </si>
  <si>
    <t>441328**</t>
  </si>
  <si>
    <t>0.0203**</t>
  </si>
  <si>
    <t>43.60**</t>
  </si>
  <si>
    <t>39.59**</t>
  </si>
  <si>
    <t>41.8**</t>
  </si>
  <si>
    <t>13.26*</t>
  </si>
  <si>
    <t>103.65**</t>
  </si>
  <si>
    <t>40.66**</t>
  </si>
  <si>
    <t>23.22**</t>
  </si>
  <si>
    <t>2.36**</t>
  </si>
  <si>
    <t>9.23**</t>
  </si>
  <si>
    <t>0.0134**</t>
  </si>
  <si>
    <t>2.37**</t>
  </si>
  <si>
    <t>1563.6**</t>
  </si>
  <si>
    <t>18.19**</t>
  </si>
  <si>
    <t>11961**</t>
  </si>
  <si>
    <t>140934**</t>
  </si>
  <si>
    <t>0.0105**</t>
  </si>
  <si>
    <t>134.97**</t>
  </si>
  <si>
    <t>123.56**</t>
  </si>
  <si>
    <t>110.767**</t>
  </si>
  <si>
    <t>25.42**</t>
  </si>
  <si>
    <t>266.057**</t>
  </si>
  <si>
    <t>73.32**</t>
  </si>
  <si>
    <t>46.03**</t>
  </si>
  <si>
    <t>101.442**</t>
  </si>
  <si>
    <t>4.015**</t>
  </si>
  <si>
    <t>26.33**</t>
  </si>
  <si>
    <t>0.039**</t>
  </si>
  <si>
    <t>2.99**</t>
  </si>
  <si>
    <t>67559.7**</t>
  </si>
  <si>
    <t>7.22**</t>
  </si>
  <si>
    <t>20857.1**</t>
  </si>
  <si>
    <t>275680**</t>
  </si>
  <si>
    <t>0.02364**</t>
  </si>
  <si>
    <t>41.86**</t>
  </si>
  <si>
    <t>40.94**</t>
  </si>
  <si>
    <t>54.34**</t>
  </si>
  <si>
    <t>31.47**</t>
  </si>
  <si>
    <t>99.95**</t>
  </si>
  <si>
    <t>37.57**</t>
  </si>
  <si>
    <t>24.62**</t>
  </si>
  <si>
    <t>63.03**</t>
  </si>
  <si>
    <t>1.78**</t>
  </si>
  <si>
    <t>7.45**</t>
  </si>
  <si>
    <t>0.0145**</t>
  </si>
  <si>
    <t>1.52**</t>
  </si>
  <si>
    <t>375.6**</t>
  </si>
  <si>
    <t>34.005**</t>
  </si>
  <si>
    <t>13526.3**</t>
  </si>
  <si>
    <t>269172**</t>
  </si>
  <si>
    <t>0.020**</t>
  </si>
  <si>
    <t>LOD</t>
  </si>
  <si>
    <t>Add</t>
  </si>
  <si>
    <t>qDTH.gbpu-2A.1</t>
  </si>
  <si>
    <t>Chr2A:169651583</t>
  </si>
  <si>
    <t>Chr2A:169651705</t>
  </si>
  <si>
    <t>qDTH.gbpu-2A.2</t>
  </si>
  <si>
    <t>Chr2A:232601898</t>
  </si>
  <si>
    <t>Chr2A:232601908</t>
  </si>
  <si>
    <t>qDTH.gbpu-3A</t>
  </si>
  <si>
    <t>Chr3A:507630883</t>
  </si>
  <si>
    <t>qDTH.gbpu-4A</t>
  </si>
  <si>
    <t>Chr4A:143972354</t>
  </si>
  <si>
    <t>Chr4A:143972434</t>
  </si>
  <si>
    <t>qDTH.gbpu-6A.1</t>
  </si>
  <si>
    <t>Chr6A:765590</t>
  </si>
  <si>
    <t>Chr6A:1213526</t>
  </si>
  <si>
    <t>qDTH.gbpu-6A.2</t>
  </si>
  <si>
    <t>Chr6A:394368838</t>
  </si>
  <si>
    <t>Chr6A:394744842</t>
  </si>
  <si>
    <t>qDTH.gbpu-7A.1</t>
  </si>
  <si>
    <t>Chr7A:11141478</t>
  </si>
  <si>
    <t>Chr7A:11374717</t>
  </si>
  <si>
    <t>qDTH.gbpu-5B</t>
  </si>
  <si>
    <t>Chr5B:85249658</t>
  </si>
  <si>
    <t>Chr5B:85249659</t>
  </si>
  <si>
    <t>qDTH.gbpu-7B</t>
  </si>
  <si>
    <t>Chr7B:245525200</t>
  </si>
  <si>
    <t>Chr7B:245525221</t>
  </si>
  <si>
    <t>qDTH.gbpu-1D</t>
  </si>
  <si>
    <t>Chr1D:474413140</t>
  </si>
  <si>
    <t>Chr1D:476934625</t>
  </si>
  <si>
    <t>qDTH.gbpu-2D.1</t>
  </si>
  <si>
    <t>Chr2D:90363097</t>
  </si>
  <si>
    <t>Chr2D:106620352</t>
  </si>
  <si>
    <t>qDTH.gbpu-2D.2</t>
  </si>
  <si>
    <t>qDTH.gbpu-5D</t>
  </si>
  <si>
    <t>Chr5D:509728124</t>
  </si>
  <si>
    <t>qDTH.gbpu-7D</t>
  </si>
  <si>
    <t>Chr7D:106248308</t>
  </si>
  <si>
    <t>Chr7D:106475036</t>
  </si>
  <si>
    <t>Position</t>
  </si>
  <si>
    <t>LeftMarker</t>
  </si>
  <si>
    <t>RightMarker</t>
  </si>
  <si>
    <t>LeftCI</t>
  </si>
  <si>
    <t>RightCI</t>
  </si>
  <si>
    <t>qDA.gbpu-2A.1</t>
  </si>
  <si>
    <t>qDA.gbpu-6A</t>
  </si>
  <si>
    <t>qDA.gbpu-1B</t>
  </si>
  <si>
    <t>Chr1B:394864504</t>
  </si>
  <si>
    <t>Chr1B:395032005</t>
  </si>
  <si>
    <t>qDA.gbpu-2B</t>
  </si>
  <si>
    <t>Chr2B:2696502</t>
  </si>
  <si>
    <t>Chr2B:2728450</t>
  </si>
  <si>
    <t>qDA.gbpu-5B.1</t>
  </si>
  <si>
    <t>qDA.gbpu-7B</t>
  </si>
  <si>
    <t>qDA.gbpu-2D</t>
  </si>
  <si>
    <t>qDA.gbpu-3D</t>
  </si>
  <si>
    <t>qDA.gbpu-5D.1</t>
  </si>
  <si>
    <t>Chr5D:286051290</t>
  </si>
  <si>
    <t>Chr5D:300049805</t>
  </si>
  <si>
    <t>qDA.gbpu-5D.2</t>
  </si>
  <si>
    <t>Chr5D:485606669</t>
  </si>
  <si>
    <t>Chr5D:485620859</t>
  </si>
  <si>
    <t>qDA.gbpu-6D</t>
  </si>
  <si>
    <t>Chr6D:490074027</t>
  </si>
  <si>
    <t>Chr6D:490074039</t>
  </si>
  <si>
    <t>Chr7D:309239107</t>
  </si>
  <si>
    <t>Chr7D:318630391</t>
  </si>
  <si>
    <t>qDM.gbpu-1A</t>
  </si>
  <si>
    <t>qDM.gbpu-5A</t>
  </si>
  <si>
    <t>Chr5A:16899008</t>
  </si>
  <si>
    <t>Chr5A:17561555</t>
  </si>
  <si>
    <t>qDM.gbpu-7A</t>
  </si>
  <si>
    <t>Chr7A:5577983</t>
  </si>
  <si>
    <t>Chr7A:5512291</t>
  </si>
  <si>
    <t>qDM.gbpu-3B</t>
  </si>
  <si>
    <t>Chr3B:73444342</t>
  </si>
  <si>
    <t>Chr3B:73444362</t>
  </si>
  <si>
    <t>qDM.gbpu-4B</t>
  </si>
  <si>
    <t>qDM.gbpu-7B</t>
  </si>
  <si>
    <t>qGFD.gbpu-1A.1</t>
  </si>
  <si>
    <t>qGFD.gbpu-1A.2</t>
  </si>
  <si>
    <t>qGFD.gbpu-4A</t>
  </si>
  <si>
    <t>Chr4A:353026089</t>
  </si>
  <si>
    <t>Chr4A:355786246</t>
  </si>
  <si>
    <t>qGFD.gbpu-5A.1</t>
  </si>
  <si>
    <t>qGFD.gbpu-5A.2</t>
  </si>
  <si>
    <t>qGFD.gbpu-1B</t>
  </si>
  <si>
    <t>Chr1B:367136258</t>
  </si>
  <si>
    <t>Chr1B:367136312</t>
  </si>
  <si>
    <t>qGFD.gbpu-5B</t>
  </si>
  <si>
    <t>Chr5B:106056</t>
  </si>
  <si>
    <t>Chr5B:106090</t>
  </si>
  <si>
    <t>qGFD.gbpu-1D</t>
  </si>
  <si>
    <t>Chr1D:420352170</t>
  </si>
  <si>
    <t>Chr1D:420672225</t>
  </si>
  <si>
    <t>qGFD.gbpu-5D</t>
  </si>
  <si>
    <t>qPH.gbpu-7A</t>
  </si>
  <si>
    <t>qPH.gbpu-4B</t>
  </si>
  <si>
    <t>Chr4B:322228275</t>
  </si>
  <si>
    <t>Chr4B:322228305</t>
  </si>
  <si>
    <t>qPH.gbpu-2D.1</t>
  </si>
  <si>
    <t>Chr2D:77820967</t>
  </si>
  <si>
    <t>Chr2D:78507450</t>
  </si>
  <si>
    <t>qPH.gbpu-2D.2</t>
  </si>
  <si>
    <t>Chr2D:8025079</t>
  </si>
  <si>
    <t>qPH.gbpu-3D</t>
  </si>
  <si>
    <t>Chr3D:288524357</t>
  </si>
  <si>
    <t>Chr3D:290094577</t>
  </si>
  <si>
    <t>qPH.gbpu-6D</t>
  </si>
  <si>
    <t>qPL.gbpu-2A</t>
  </si>
  <si>
    <t>Chr2A:386997679</t>
  </si>
  <si>
    <t>Chr2A:398490040</t>
  </si>
  <si>
    <t>qPL.gbpu-3A</t>
  </si>
  <si>
    <t>qPL.gbpu-7A</t>
  </si>
  <si>
    <t>qPL.gbpu-1B</t>
  </si>
  <si>
    <t>qPL.gbpu-2B</t>
  </si>
  <si>
    <t>qPL.gbpu-5D</t>
  </si>
  <si>
    <t>qPL.gbpu-6D.1</t>
  </si>
  <si>
    <t>Chr6D:6552776</t>
  </si>
  <si>
    <t>Chr6D:8656386</t>
  </si>
  <si>
    <t>qPL.gbpu-6D.2</t>
  </si>
  <si>
    <t>Chr6D:484001873</t>
  </si>
  <si>
    <t>Chr6D:484001886</t>
  </si>
  <si>
    <t>qPL.gbpu-7D.1</t>
  </si>
  <si>
    <t>qPL.gbpu-7D.2</t>
  </si>
  <si>
    <t>qPL.gbpu-7D.3</t>
  </si>
  <si>
    <t>qE_PL.gbpu-2A.1</t>
  </si>
  <si>
    <t>Chr2A:199418416</t>
  </si>
  <si>
    <t>Chr2A:199418420</t>
  </si>
  <si>
    <t>qE_PL.gbpu-2A.2</t>
  </si>
  <si>
    <t>Chr2A:501779103</t>
  </si>
  <si>
    <t>qE_PL.gbpu-5A</t>
  </si>
  <si>
    <t>Chr5A:500914029</t>
  </si>
  <si>
    <t>Chr5A:501519058</t>
  </si>
  <si>
    <t>qE_PL.gbpu-6A</t>
  </si>
  <si>
    <t>Chr6A:386071016</t>
  </si>
  <si>
    <t>Chr6A:386071300</t>
  </si>
  <si>
    <t>qE_PL.gbpu-6B</t>
  </si>
  <si>
    <t>Chr6B:113474874</t>
  </si>
  <si>
    <t>Chr6B:113656594</t>
  </si>
  <si>
    <t>qE_PL.gbpu-1D</t>
  </si>
  <si>
    <t>qE_PL.gbpu-2D</t>
  </si>
  <si>
    <t>qE_PL.gbpu-3D</t>
  </si>
  <si>
    <t>qE_PL.gbpu-4D.1</t>
  </si>
  <si>
    <t>Chr4D:350203238</t>
  </si>
  <si>
    <t>Chr4D:354872285</t>
  </si>
  <si>
    <t>qE_PL.gbpu-4D.2</t>
  </si>
  <si>
    <t>Chr4D:515563008</t>
  </si>
  <si>
    <t>Chr4D:515563066</t>
  </si>
  <si>
    <t>qFLA.gbpu-1A</t>
  </si>
  <si>
    <t>Chr1A:398344395</t>
  </si>
  <si>
    <t>Chr1A:399344870</t>
  </si>
  <si>
    <t>qFLA.gbpu-4A</t>
  </si>
  <si>
    <t>Chr4A:408801462</t>
  </si>
  <si>
    <t>Chr4A:408801636</t>
  </si>
  <si>
    <t>qFLA.gbpu-2B</t>
  </si>
  <si>
    <t>qFLA.gbpu-7B</t>
  </si>
  <si>
    <t>Chr7B:478233754</t>
  </si>
  <si>
    <t>Chr7B:478260232</t>
  </si>
  <si>
    <t>qFLA.gbpu-2D.1</t>
  </si>
  <si>
    <t>Chr2D:8239729</t>
  </si>
  <si>
    <t>qFLA.gbpu-2D.2</t>
  </si>
  <si>
    <t>qFLA.gbpu-5D.2</t>
  </si>
  <si>
    <t>Chr5D:144802485</t>
  </si>
  <si>
    <t>Chr5D:146006410</t>
  </si>
  <si>
    <t>qFLA.gbpu-7D.1</t>
  </si>
  <si>
    <t>Chr7D:60649340</t>
  </si>
  <si>
    <t>Chr7D:61604508</t>
  </si>
  <si>
    <t>qFLA.gbpu-7D.2</t>
  </si>
  <si>
    <t>qSL.gbpu-2A.1</t>
  </si>
  <si>
    <t>Chr2A:23945547</t>
  </si>
  <si>
    <t>Chr2A:23945560</t>
  </si>
  <si>
    <t>qSL.gbpu-5A</t>
  </si>
  <si>
    <t>Chr5A:494031279</t>
  </si>
  <si>
    <t>Chr5A:494956476</t>
  </si>
  <si>
    <t>qSL.gbpu-7A</t>
  </si>
  <si>
    <t>qSPS.gbpu-3A.2</t>
  </si>
  <si>
    <t>qSPS.gbpu-7A</t>
  </si>
  <si>
    <t>Chr7A:533759085</t>
  </si>
  <si>
    <t>Chr7A:533759092</t>
  </si>
  <si>
    <t>qSPS.gbpu-2B.1</t>
  </si>
  <si>
    <t>Chr2B:12622903</t>
  </si>
  <si>
    <t>Chr2B:12622975</t>
  </si>
  <si>
    <t>qSPS.gbpu-2D.1</t>
  </si>
  <si>
    <t>Chr2D:24018529</t>
  </si>
  <si>
    <t>Chr2D:24018637</t>
  </si>
  <si>
    <t>qSPS.gbpu-2D.2</t>
  </si>
  <si>
    <t>qSPS.gbpu-5D</t>
  </si>
  <si>
    <t>qS_COMP.gbpu-5A.1</t>
  </si>
  <si>
    <t>Chr5A:502073422</t>
  </si>
  <si>
    <t>qS_COMP.gbpu-5A.2</t>
  </si>
  <si>
    <t>qS_COMP.gbpu-1B</t>
  </si>
  <si>
    <t>Chr1B:478465084</t>
  </si>
  <si>
    <t>Chr1B:478465108</t>
  </si>
  <si>
    <t>qS_COMP.gbpu-3B</t>
  </si>
  <si>
    <t>Chr3B:531072768</t>
  </si>
  <si>
    <t>Chr3B:536852052</t>
  </si>
  <si>
    <t>qS_COMP.gbpu-4B</t>
  </si>
  <si>
    <t>qS_COMP.gbpu-7B</t>
  </si>
  <si>
    <t>Chr7B:429764384</t>
  </si>
  <si>
    <t>Chr7B:430878803</t>
  </si>
  <si>
    <t>qS_COMP.gbpu-7D.1</t>
  </si>
  <si>
    <t>Chr7D:7045078</t>
  </si>
  <si>
    <t>Chr7D:7531925</t>
  </si>
  <si>
    <t>qS_COMP.gbpu-7D.2</t>
  </si>
  <si>
    <t>Chr7D:56685555</t>
  </si>
  <si>
    <t>Chr7D:56768896</t>
  </si>
  <si>
    <t>qS_COMP.gbpu-7D.3</t>
  </si>
  <si>
    <t>qAL.gbpu-4A</t>
  </si>
  <si>
    <t>Chr4A:45591640</t>
  </si>
  <si>
    <t>Chr4A:45591644</t>
  </si>
  <si>
    <t>qAL.gbpu-4B</t>
  </si>
  <si>
    <t>qAL.gbpu-4D</t>
  </si>
  <si>
    <t>qTPM.gbpu-3A</t>
  </si>
  <si>
    <t>qTPM.gbpu-6A</t>
  </si>
  <si>
    <t>Chr6A:327748973</t>
  </si>
  <si>
    <t>Chr6A:327749008</t>
  </si>
  <si>
    <t>qTPM.gbpu-1B.2</t>
  </si>
  <si>
    <t>Chr1B:143586696</t>
  </si>
  <si>
    <t>Chr1B:143586815</t>
  </si>
  <si>
    <t>qTPM.gbpu-2B</t>
  </si>
  <si>
    <t>Chr2B:3877574</t>
  </si>
  <si>
    <t>Chr2B:4401788</t>
  </si>
  <si>
    <t>qTPM.gbpu-3B</t>
  </si>
  <si>
    <t>Chr3B:459418510</t>
  </si>
  <si>
    <t>Chr3B:460335913</t>
  </si>
  <si>
    <t>qTPM.gbpu-5D.1</t>
  </si>
  <si>
    <t>qTPM.gbpu-5D.2</t>
  </si>
  <si>
    <t>qTGW.gbpu-3A</t>
  </si>
  <si>
    <t>Chr3A:283767525</t>
  </si>
  <si>
    <t>Chr3A:283767561</t>
  </si>
  <si>
    <t>qTGW.gbpu-4A.2</t>
  </si>
  <si>
    <t>Chr4A:187250785</t>
  </si>
  <si>
    <t>Chr4A:187250845</t>
  </si>
  <si>
    <t>qTGW.gbpu-6A</t>
  </si>
  <si>
    <t>qTGW.gbpu-7B.1</t>
  </si>
  <si>
    <t>Chr7B:379532478</t>
  </si>
  <si>
    <t>Chr7B:380658251</t>
  </si>
  <si>
    <t>qTGW.gbpu-7B.2</t>
  </si>
  <si>
    <t>qTGW.gbpu-2D.1</t>
  </si>
  <si>
    <t>Chr2D:1728255</t>
  </si>
  <si>
    <t>Chr2D:1728264</t>
  </si>
  <si>
    <t>qTGW.gbpu-3D</t>
  </si>
  <si>
    <t>qTGW.gbpu-6D.1</t>
  </si>
  <si>
    <t>Chr6D:106176620</t>
  </si>
  <si>
    <t>Chr6D:116641986</t>
  </si>
  <si>
    <t>qTGW.gbpu-6D.2</t>
  </si>
  <si>
    <t>qTGW.gbpu-7D</t>
  </si>
  <si>
    <t>qGY.gbpu-1A.1</t>
  </si>
  <si>
    <t>Chr1A:22826400</t>
  </si>
  <si>
    <t>Chr1A:23090929</t>
  </si>
  <si>
    <t>qGY.gbpu-2A</t>
  </si>
  <si>
    <t>Chr2A:90696298</t>
  </si>
  <si>
    <t>Chr2A:90696323</t>
  </si>
  <si>
    <t>qGY.gbpu-4A</t>
  </si>
  <si>
    <t>qGY.gbpu-1B.1</t>
  </si>
  <si>
    <t>Chr1B:60665366</t>
  </si>
  <si>
    <t>Chr1B:60665371</t>
  </si>
  <si>
    <t>qGY.gbpu-1B.2</t>
  </si>
  <si>
    <t>Chr1B:267482031</t>
  </si>
  <si>
    <t>Chr1B:267482033</t>
  </si>
  <si>
    <t>qGY.gbpu-4B.1</t>
  </si>
  <si>
    <t>Chr4B:325430063</t>
  </si>
  <si>
    <t>Chr4B:325430065</t>
  </si>
  <si>
    <t>qGY.gbpu-4B.3</t>
  </si>
  <si>
    <t>Chr4B:39794803</t>
  </si>
  <si>
    <t>Chr4B:39946995</t>
  </si>
  <si>
    <t>qGY.gbpu-4D</t>
  </si>
  <si>
    <t>Chr4D:30032701</t>
  </si>
  <si>
    <t>Chr4D:31933190</t>
  </si>
  <si>
    <t>qGY.gbpu-6D</t>
  </si>
  <si>
    <t>Chr6D:490074096</t>
  </si>
  <si>
    <t>Chr6D:490074101</t>
  </si>
  <si>
    <t>qBY.gbpu-3A</t>
  </si>
  <si>
    <t>Chr3A:83906186</t>
  </si>
  <si>
    <t>Chr3A:88177792</t>
  </si>
  <si>
    <t>qBY.gbpu-4A</t>
  </si>
  <si>
    <t>qBY.gbpu-6A</t>
  </si>
  <si>
    <t>Chr6A:44267626</t>
  </si>
  <si>
    <t>Chr6A:44267678</t>
  </si>
  <si>
    <t>qBY.gbpu-1B</t>
  </si>
  <si>
    <t>qBY.gbpu-7B</t>
  </si>
  <si>
    <t>qBY.gbpu-4D</t>
  </si>
  <si>
    <t>qBY.gbpu-6D.1</t>
  </si>
  <si>
    <t>Chr6D:2419918</t>
  </si>
  <si>
    <t>Chr6D:2507796</t>
  </si>
  <si>
    <t>qHI.gbpu-4A</t>
  </si>
  <si>
    <t>qHI.gbpu-3B</t>
  </si>
  <si>
    <t>Chr3B:527675590</t>
  </si>
  <si>
    <t>Chr3B:527787628</t>
  </si>
  <si>
    <t>qHI.gbpu-1D.1</t>
  </si>
  <si>
    <t>Chr1D:23614639</t>
  </si>
  <si>
    <t>Chr1D:23614667</t>
  </si>
  <si>
    <t>qHI.gbpu-2D</t>
  </si>
  <si>
    <t>qHI.gbpu-6D</t>
  </si>
  <si>
    <t>Chr6D:422912</t>
  </si>
  <si>
    <t>Chr6D:2419684</t>
  </si>
  <si>
    <t>LOD(A)</t>
  </si>
  <si>
    <t>LOD(AbyE)</t>
  </si>
  <si>
    <t>PVE</t>
  </si>
  <si>
    <t>PVE(A)</t>
  </si>
  <si>
    <t>PVE(AbyE)</t>
  </si>
  <si>
    <t>AbyE_01</t>
  </si>
  <si>
    <t>AbyE_02</t>
  </si>
  <si>
    <t>AbyE_03</t>
  </si>
  <si>
    <t>Chr2D:90363091</t>
  </si>
  <si>
    <t>Chr3A:507882946</t>
  </si>
  <si>
    <t>Chr2D:447252618</t>
  </si>
  <si>
    <t>Chr2D:447252719</t>
  </si>
  <si>
    <t>Chr5D:509094707</t>
  </si>
  <si>
    <t>Chr4B:286865991</t>
  </si>
  <si>
    <t>Chr4B:288211983</t>
  </si>
  <si>
    <t>Chr1A:341349475</t>
  </si>
  <si>
    <t>Chr1A:341362200</t>
  </si>
  <si>
    <t>Chr2D:528244103</t>
  </si>
  <si>
    <t>Chr2D:530223141</t>
  </si>
  <si>
    <t>Chr2A:500475004</t>
  </si>
  <si>
    <t>Chr1D:489428435</t>
  </si>
  <si>
    <t>Chr1D:489534919</t>
  </si>
  <si>
    <t>Chr2B:484085914</t>
  </si>
  <si>
    <t>Chr2B:484085947</t>
  </si>
  <si>
    <t>Chr5A:496168592</t>
  </si>
  <si>
    <t>Chr5A:496266651</t>
  </si>
  <si>
    <t>Chr5A:502124412</t>
  </si>
  <si>
    <t>Chr3D:445411031</t>
  </si>
  <si>
    <t>Chr3D:465389351</t>
  </si>
  <si>
    <t>Chr4B:504959341</t>
  </si>
  <si>
    <t>Chr4B:504959360</t>
  </si>
  <si>
    <t>Chr3A:532798832</t>
  </si>
  <si>
    <t>Chr3A:532798906</t>
  </si>
  <si>
    <t>Chr4A:460793987</t>
  </si>
  <si>
    <t>Chr4A:461883645</t>
  </si>
  <si>
    <t>Chr4B:370036799</t>
  </si>
  <si>
    <t>Chr4B:370036810</t>
  </si>
  <si>
    <t>Chr6D:360702104</t>
  </si>
  <si>
    <t>Chr6D:367167830</t>
  </si>
  <si>
    <t>Chr4A:454132836</t>
  </si>
  <si>
    <t>Chr4A:455287591</t>
  </si>
  <si>
    <t>QTL name</t>
  </si>
  <si>
    <t>Chr No.</t>
  </si>
  <si>
    <t>NR_ID</t>
  </si>
  <si>
    <t>Uniprot_Accession</t>
  </si>
  <si>
    <t>Gene ontology (GO)</t>
  </si>
  <si>
    <t>Gene ontology (biological process)</t>
  </si>
  <si>
    <t>Gene ontology (cellular component)</t>
  </si>
  <si>
    <t>Gene ontology (molecular function)</t>
  </si>
  <si>
    <t>KEGG-pathway</t>
  </si>
  <si>
    <t>integral component of membrane [GO:0016021]</t>
  </si>
  <si>
    <t>Genome assembly, chromosome: II</t>
  </si>
  <si>
    <t>TraesCS1D03G0951700</t>
  </si>
  <si>
    <t>VAH10434.1</t>
  </si>
  <si>
    <t>A0A446JBJ1</t>
  </si>
  <si>
    <t>Epimerase domain-containing protein</t>
  </si>
  <si>
    <t>TRITD_1Av1G209200</t>
  </si>
  <si>
    <t>Metabolic pathways; Biosynthesis of secondary metabolites; Biosynthesis of cofactors; Ascorbate and aldarate metabolism; Amino sugar and nucleotide sugar metabolism;</t>
  </si>
  <si>
    <t>TraesCS1D03G0952900</t>
  </si>
  <si>
    <t>XP_020188973.1</t>
  </si>
  <si>
    <t>UPI00098A390E</t>
  </si>
  <si>
    <t>Uncharacterized protein;uncharacterized protein LOC109774637</t>
  </si>
  <si>
    <t>LOC109774637</t>
  </si>
  <si>
    <t>TraesCS1D03G0954900</t>
  </si>
  <si>
    <t>VAH23025.1</t>
  </si>
  <si>
    <t>A0A446KCD8</t>
  </si>
  <si>
    <t>Chlorophyll a-b binding protein, chloroplastic</t>
  </si>
  <si>
    <t>TRITD_1Bv1G215510</t>
  </si>
  <si>
    <t>chloroplast thylakoid membrane [GO:0009535]; photosystem I [GO:0009522]; photosystem II [GO:0009523]; chlorophyll binding [GO:0016168]; photosynthesis, light harvesting [GO:0009765]; protein-chromophore linkage [GO:0018298]</t>
  </si>
  <si>
    <t>photosynthesis, light harvesting [GO:0009765]; protein-chromophore linkage [GO:0018298]</t>
  </si>
  <si>
    <t>chloroplast thylakoid membrane [GO:0009535]; photosystem I [GO:0009522]; photosystem II [GO:0009523]</t>
  </si>
  <si>
    <t>chlorophyll binding [GO:0016168]</t>
  </si>
  <si>
    <t>TraesCS1D03G0956000</t>
  </si>
  <si>
    <t>VAH23032.1</t>
  </si>
  <si>
    <t>A0A446KCG5</t>
  </si>
  <si>
    <t>Uncharacterized protein</t>
  </si>
  <si>
    <t>TRITD_1Bv1G215590</t>
  </si>
  <si>
    <t>aspartic-type endopeptidase activity [GO:0004190]; lipid metabolic process [GO:0006629]</t>
  </si>
  <si>
    <t>lipid metabolic process [GO:0006629]</t>
  </si>
  <si>
    <t>aspartic-type endopeptidase activity [GO:0004190]</t>
  </si>
  <si>
    <t>TraesCS1D03G0956400</t>
  </si>
  <si>
    <t>XP_020176360.1</t>
  </si>
  <si>
    <t>UPI00098B234E</t>
  </si>
  <si>
    <t>Uncharacterized protein;subtilisin-like protease SBT3.6</t>
  </si>
  <si>
    <t>LOC109761963</t>
  </si>
  <si>
    <t>serine-type endopeptidase activity [GO:0004252]</t>
  </si>
  <si>
    <t>TraesCS1D03G0956500</t>
  </si>
  <si>
    <t>XP_020176350.1</t>
  </si>
  <si>
    <t>UPI0008458C2D</t>
  </si>
  <si>
    <t>LOC109761952</t>
  </si>
  <si>
    <t>nucleus [GO:0005634]</t>
  </si>
  <si>
    <t>TraesCS2D03G0306500</t>
  </si>
  <si>
    <t>VAH43203.1</t>
  </si>
  <si>
    <t>A0A446LZY7</t>
  </si>
  <si>
    <t>BZIP domain-containing protein</t>
  </si>
  <si>
    <t>TRITD_2Bv1G054350</t>
  </si>
  <si>
    <t>TraesCS2D03G0306700</t>
  </si>
  <si>
    <t>TraesCS2D03G0309000</t>
  </si>
  <si>
    <t>hydrolase activity [GO:0016787]</t>
  </si>
  <si>
    <t>TraesCS2D03G0313500</t>
  </si>
  <si>
    <t>TraesCS2D03G0313900</t>
  </si>
  <si>
    <t>XP_020163756.1</t>
  </si>
  <si>
    <t>UPI0008430758</t>
  </si>
  <si>
    <t>Uncharacterized protein;stomatal closure-related actin-binding protein 1 isoform X1</t>
  </si>
  <si>
    <t>LOC109749185</t>
  </si>
  <si>
    <t>actin binding [GO:0003779]</t>
  </si>
  <si>
    <t>TraesCS2D03G0314000</t>
  </si>
  <si>
    <t>SPT16720.1</t>
  </si>
  <si>
    <t>A0A2X0S1X0</t>
  </si>
  <si>
    <t>CAMPLR22A2D_LOCUS1320</t>
  </si>
  <si>
    <t>cytoplasm [GO:0005737]; nucleic acid binding [GO:0003676]</t>
  </si>
  <si>
    <t>cytoplasm [GO:0005737]</t>
  </si>
  <si>
    <t>nucleic acid binding [GO:0003676]</t>
  </si>
  <si>
    <t>TraesCS2D03G0316900</t>
  </si>
  <si>
    <t>EMS61570.1</t>
  </si>
  <si>
    <t>M8AA92</t>
  </si>
  <si>
    <t>TRIUR3_03926</t>
  </si>
  <si>
    <t>TraesCS2D03G0317200</t>
  </si>
  <si>
    <t>VAH43272.1</t>
  </si>
  <si>
    <t>A0A446M0D5</t>
  </si>
  <si>
    <t>TRITD_2Bv1G056060</t>
  </si>
  <si>
    <t>ATP binding [GO:0005524]; ATPase activity [GO:0016887]; protein folding [GO:0006457]</t>
  </si>
  <si>
    <t>protein folding [GO:0006457]</t>
  </si>
  <si>
    <t>ATPase activity [GO:0016887]; ATP binding [GO:0005524]</t>
  </si>
  <si>
    <t>TraesCS2D03G0317500</t>
  </si>
  <si>
    <t>TVU37554.1</t>
  </si>
  <si>
    <t>A0A5J9VQ58</t>
  </si>
  <si>
    <t>EJB05_10874</t>
  </si>
  <si>
    <t>TraesCS2D03G0318300</t>
  </si>
  <si>
    <t>XP_020186930.1</t>
  </si>
  <si>
    <t>UPI00084408C5</t>
  </si>
  <si>
    <t>HSF_DOMAIN domain-containing protein;Uncharacterized protein;heat stress transcription factor B-4b</t>
  </si>
  <si>
    <t>4344063 (1 of many);LOC109772633</t>
  </si>
  <si>
    <t>TraesCS2D03G0322000</t>
  </si>
  <si>
    <t>XP_020179795.1</t>
  </si>
  <si>
    <t>UPI000989EBF2</t>
  </si>
  <si>
    <t>peroxidase 2-like</t>
  </si>
  <si>
    <t>LOC109765418</t>
  </si>
  <si>
    <t>Metabolic pathways; Biosynthesis of secondary metabolites; Phenylpropanoid biosynthesis;</t>
  </si>
  <si>
    <t>TraesCS2D03G0331000</t>
  </si>
  <si>
    <t>XP_020154053.1</t>
  </si>
  <si>
    <t>UPI00098AC9B3</t>
  </si>
  <si>
    <t>Uncharacterized protein;transcription factor MYB3</t>
  </si>
  <si>
    <t>LOC109739371</t>
  </si>
  <si>
    <t>TraesCS2D03G0331100</t>
  </si>
  <si>
    <t>XP_020152501.1</t>
  </si>
  <si>
    <t>TraesCS2D03G0334300</t>
  </si>
  <si>
    <t>TraesCS2D03G0335200</t>
  </si>
  <si>
    <t>EMS45654.1</t>
  </si>
  <si>
    <t>M7ZC38</t>
  </si>
  <si>
    <t>Serine/arginine-rich splicing factor 12</t>
  </si>
  <si>
    <t>TRIUR3_27154</t>
  </si>
  <si>
    <t>Spliceosome;</t>
  </si>
  <si>
    <t>TraesCS2D03G0335600</t>
  </si>
  <si>
    <t>TraesCS2D03G0799100</t>
  </si>
  <si>
    <t>TraesCS7D03G0349100</t>
  </si>
  <si>
    <t>TraesCS5D03G1027800</t>
  </si>
  <si>
    <t>XP_020184843.1</t>
  </si>
  <si>
    <t>UPI0002C6F39C</t>
  </si>
  <si>
    <t>Chlorophyll a-b binding protein, chloroplastic;chlorophyll a-b binding protein of LHCII type 1-like</t>
  </si>
  <si>
    <t>F775_32626;LOC109770545</t>
  </si>
  <si>
    <t>TraesCS5D03G1027900</t>
  </si>
  <si>
    <t>XP_020184842.1</t>
  </si>
  <si>
    <t>TraesCS5D03G1028000</t>
  </si>
  <si>
    <t>VAI38500.1</t>
  </si>
  <si>
    <t>A0A446US90</t>
  </si>
  <si>
    <t>TRITD_5Bv1G223760</t>
  </si>
  <si>
    <t>TraesCS5D03G1030900</t>
  </si>
  <si>
    <t>chloroplast [GO:0009507]</t>
  </si>
  <si>
    <t>TraesCS5D03G1031600</t>
  </si>
  <si>
    <t>XP_020156129.1</t>
  </si>
  <si>
    <t>UPI0002C7A7B5</t>
  </si>
  <si>
    <t>Uncharacterized protein;uncharacterized protein LOC109741452;hypothetical protein</t>
  </si>
  <si>
    <t>F775_31443;LOC109741452</t>
  </si>
  <si>
    <t>TraesCS2A03G0489500</t>
  </si>
  <si>
    <t>TraesCS5D03G0437800</t>
  </si>
  <si>
    <t>EMS64082.1</t>
  </si>
  <si>
    <t>M7ZVH2</t>
  </si>
  <si>
    <t>Myb family transcription factor APL</t>
  </si>
  <si>
    <t>TRIUR3_32248</t>
  </si>
  <si>
    <t>TraesCS5D03G0438200</t>
  </si>
  <si>
    <t>XP_020197537.1</t>
  </si>
  <si>
    <t>UPI000843371B</t>
  </si>
  <si>
    <t>Uncharacterized protein;LOW QUALITY PROTEIN: two pore potassium channel c</t>
  </si>
  <si>
    <t>4346662 (1 of many);LOC109783335</t>
  </si>
  <si>
    <t>integral component of plasma membrane [GO:0005887]; plant-type vacuole membrane [GO:0009705]; potassium ion leak channel activity [GO:0022841]; potassium ion transmembrane transport [GO:0071805]; stabilization of membrane potential [GO:0030322]</t>
  </si>
  <si>
    <t>potassium ion transmembrane transport [GO:0071805]; stabilization of membrane potential [GO:0030322]</t>
  </si>
  <si>
    <t>integral component of plasma membrane [GO:0005887]; plant-type vacuole membrane [GO:0009705]</t>
  </si>
  <si>
    <t>potassium ion leak channel activity [GO:0022841]</t>
  </si>
  <si>
    <t>TraesCS5D03G0439800</t>
  </si>
  <si>
    <t>VAI17300.1</t>
  </si>
  <si>
    <t>A0A446T1R5</t>
  </si>
  <si>
    <t>TRITD_5Av1G130840</t>
  </si>
  <si>
    <t>TraesCS5D03G0441800</t>
  </si>
  <si>
    <t>VAI31527.1</t>
  </si>
  <si>
    <t>A0A446U7D3</t>
  </si>
  <si>
    <t>TRITD_5Bv1G110890</t>
  </si>
  <si>
    <t>integral component of membrane [GO:0016021]; channel activity [GO:0015267]</t>
  </si>
  <si>
    <t>channel activity [GO:0015267]</t>
  </si>
  <si>
    <t>TraesCS5D03G0448300</t>
  </si>
  <si>
    <t>XP_020181552.1</t>
  </si>
  <si>
    <t>UPI00098AEF6A</t>
  </si>
  <si>
    <t>RING-type domain-containing protein;E3 ubiquitin-protein ligase At1g63170</t>
  </si>
  <si>
    <t>LOC109767200</t>
  </si>
  <si>
    <t>integral component of membrane [GO:0016021]; zinc ion binding [GO:0008270]</t>
  </si>
  <si>
    <t>zinc ion binding [GO:0008270]</t>
  </si>
  <si>
    <t>TraesCS5D03G0449300</t>
  </si>
  <si>
    <t>XP_020159613.1</t>
  </si>
  <si>
    <t>UPI000843A506</t>
  </si>
  <si>
    <t>Protein-serine/threonine phosphatase;Uncharacterized protein;probable protein phosphatase 2C 68</t>
  </si>
  <si>
    <t>LOC109744884</t>
  </si>
  <si>
    <t>cytosol [GO:0005829]; nucleus [GO:0005634]; metal ion binding [GO:0046872]; protein serine phosphatase activity [GO:0106306]; protein threonine phosphatase activity [GO:0106307]</t>
  </si>
  <si>
    <t>cytosol [GO:0005829]; nucleus [GO:0005634]</t>
  </si>
  <si>
    <t>metal ion binding [GO:0046872]; protein serine phosphatase activity [GO:0106306]; protein threonine phosphatase activity [GO:0106307]</t>
  </si>
  <si>
    <t>TraesCS5D03G0449900</t>
  </si>
  <si>
    <t>VAI17446.1</t>
  </si>
  <si>
    <t>A0A446T265</t>
  </si>
  <si>
    <t>TRITD_5Av1G133530</t>
  </si>
  <si>
    <t>integral component of membrane [GO:0016021]; GTP binding [GO:0005525]; GTPase activity [GO:0003924]</t>
  </si>
  <si>
    <t>GTPase activity [GO:0003924]; GTP binding [GO:0005525]</t>
  </si>
  <si>
    <t>Endocytosis;</t>
  </si>
  <si>
    <t>TraesCS5D03G0452000</t>
  </si>
  <si>
    <t>XP_020184881.1</t>
  </si>
  <si>
    <t>UPI00098A62ED</t>
  </si>
  <si>
    <t>LOC109770583</t>
  </si>
  <si>
    <t>TraesCS5D03G0453200</t>
  </si>
  <si>
    <t>XP_020200629.1</t>
  </si>
  <si>
    <t>UPI0003D43718</t>
  </si>
  <si>
    <t>WRKY domain-containing protein;Uncharacterized protein;WRKY transcription factor WRKY62</t>
  </si>
  <si>
    <t>LOC109786466</t>
  </si>
  <si>
    <t>TraesCS5D03G0453600</t>
  </si>
  <si>
    <t>ACD80366.1</t>
  </si>
  <si>
    <t>B3GAV2</t>
  </si>
  <si>
    <t>WRKY5 transcription factor (Fragment)</t>
  </si>
  <si>
    <t>TraesCS5D03G0473100</t>
  </si>
  <si>
    <t>VAI31964.1</t>
  </si>
  <si>
    <t>A0A446U8K7</t>
  </si>
  <si>
    <t>TRITD_5Bv1G117750</t>
  </si>
  <si>
    <t>glutathione metabolic process [GO:0006749]</t>
  </si>
  <si>
    <t>TraesCS5D03G0473500</t>
  </si>
  <si>
    <t>TraesCS5D03G0475200</t>
  </si>
  <si>
    <t>TraesCS7D03G0670300</t>
  </si>
  <si>
    <t>TraesCS3D03G0516500</t>
  </si>
  <si>
    <t>XP_020180422.1</t>
  </si>
  <si>
    <t>UPI0002C74A97</t>
  </si>
  <si>
    <t>Uncharacterized protein;Pentatricopeptide repeat-containing protein;pentatricopeptide repeat-containing protein At3g49240, mitochondrial</t>
  </si>
  <si>
    <t>F775_19307;LOC109766065</t>
  </si>
  <si>
    <t>TraesCS3D03G0518800</t>
  </si>
  <si>
    <t>EMS63291.1</t>
  </si>
  <si>
    <t>M7ZUI2</t>
  </si>
  <si>
    <t>TRIUR3_32525</t>
  </si>
  <si>
    <t>TraesCS3D03G0523000</t>
  </si>
  <si>
    <t>EMS46090.1</t>
  </si>
  <si>
    <t>M7Z191</t>
  </si>
  <si>
    <t>TRIUR3_23202</t>
  </si>
  <si>
    <t>transcription corepressor activity [GO:0003714]</t>
  </si>
  <si>
    <t>TraesCS1A03G0717000</t>
  </si>
  <si>
    <t>AAG60200.1</t>
  </si>
  <si>
    <t>Q9AY40</t>
  </si>
  <si>
    <t>Putative gag-pol polyprotein</t>
  </si>
  <si>
    <t>OSJNBa0027P10.24</t>
  </si>
  <si>
    <t>nucleic acid binding [GO:0003676]; zinc ion binding [GO:0008270]</t>
  </si>
  <si>
    <t>TraesCS7B03G0684500</t>
  </si>
  <si>
    <t>XP_020155051.1</t>
  </si>
  <si>
    <t>UPI000989CD6B</t>
  </si>
  <si>
    <t>LOC109740408</t>
  </si>
  <si>
    <t>TraesCS7B03G0687600</t>
  </si>
  <si>
    <t>ANQ38917.1</t>
  </si>
  <si>
    <t>A0A1B1FCH2</t>
  </si>
  <si>
    <t>Cytochrome b6-f complex subunit 4 (17 kDa polypeptide)</t>
  </si>
  <si>
    <t>petD KudebCp052</t>
  </si>
  <si>
    <t>integral component of membrane [GO:0016021]; plastid [GO:0009536]; thylakoid membrane [GO:0042651]; electron transporter, transferring electrons within cytochrome b6/f complex of photosystem II activity [GO:0045158]; electron transporter, transferring electrons within the cyclic electron transport pathway of photosynthesis activity [GO:0045156]; photosynthetic electron transport chain [GO:0009767]</t>
  </si>
  <si>
    <t>photosynthetic electron transport chain [GO:0009767]</t>
  </si>
  <si>
    <t>integral component of membrane [GO:0016021]; plastid [GO:0009536]; thylakoid membrane [GO:0042651]</t>
  </si>
  <si>
    <t>electron transporter, transferring electrons within cytochrome b6/f complex of photosystem II activity [GO:0045158]; electron transporter, transferring electrons within the cyclic electron transport pathway of photosynthesis activity [GO:0045156]</t>
  </si>
  <si>
    <t>transferase activity, transferring acyl groups other than amino-acyl groups [GO:0016747]</t>
  </si>
  <si>
    <t>TraesCS1A03G0059400</t>
  </si>
  <si>
    <t>QJX74483.1</t>
  </si>
  <si>
    <t>A0A6M6DTC7</t>
  </si>
  <si>
    <t>NBS-LRR protein RPM1</t>
  </si>
  <si>
    <t>RPM1</t>
  </si>
  <si>
    <t>ADP binding [GO:0043531]; ATP binding [GO:0005524]; defense response [GO:0006952]</t>
  </si>
  <si>
    <t>defense response [GO:0006952]</t>
  </si>
  <si>
    <t>ADP binding [GO:0043531]; ATP binding [GO:0005524]</t>
  </si>
  <si>
    <t>Plant-pathogen interaction;</t>
  </si>
  <si>
    <t>biosynthetic process [GO:0009058]</t>
  </si>
  <si>
    <t>TraesCS1D03G0772900</t>
  </si>
  <si>
    <t>TraesCS5A03G0547600</t>
  </si>
  <si>
    <t>ADJ67791.1</t>
  </si>
  <si>
    <t>D9IFB7</t>
  </si>
  <si>
    <t>Metabolic pathways; Biosynthesis of secondary metabolites; Glycolysis_Gluconeogenesis; Ascorbate and aldarate metabolism; Pyruvate metabolism; Fatty acid degradation; Glycerolipid metabolism; Glycine, serine and threonine metabolism; Valine, leucine and isoleucine degradation; Lysine degradation; Arginine and proline metabolism; Histidine metabolism; Tryptophan metabolism; beta-Alanine metabolism;</t>
  </si>
  <si>
    <t>TraesCS5D03G0835200</t>
  </si>
  <si>
    <t>VAI35976.1</t>
  </si>
  <si>
    <t>A0A446UK34</t>
  </si>
  <si>
    <t>TRITD_5Bv1G188020</t>
  </si>
  <si>
    <t>TraesCS5D03G0836000</t>
  </si>
  <si>
    <t>XP_020196852.1</t>
  </si>
  <si>
    <t>UPI00084594F2</t>
  </si>
  <si>
    <t>CASP-like protein;CASP-like protein 5A3</t>
  </si>
  <si>
    <t>LOC109782641</t>
  </si>
  <si>
    <t>integral component of membrane [GO:0016021]; membrane [GO:0016020]; plasma membrane [GO:0005886]</t>
  </si>
  <si>
    <t>TraesCS5D03G0841400</t>
  </si>
  <si>
    <t>XP_020187525.1</t>
  </si>
  <si>
    <t>UPI0002C7B593</t>
  </si>
  <si>
    <t>Potassium transporter;potassium transporter 18;Potassium transporter 18</t>
  </si>
  <si>
    <t>F775_08789;4347862 (1 of many);LOC109773235;4347862</t>
  </si>
  <si>
    <t>integral component of membrane [GO:0016021]; potassium ion transmembrane transporter activity [GO:0015079]</t>
  </si>
  <si>
    <t>potassium ion transmembrane transporter activity [GO:0015079]</t>
  </si>
  <si>
    <t>TraesCS5D03G0843000</t>
  </si>
  <si>
    <t>XP_020177712.1</t>
  </si>
  <si>
    <t>UPI0002C7B26A</t>
  </si>
  <si>
    <t>Uncharacterized protein;Putative RuBisCO large subunit-binding protein subunit alpha, chloroplastic;ruBisCO large subunit-binding protein subunit alpha isoform X1;putative RuBisCO large subunit-binding protein subunit alpha, chloroplastic</t>
  </si>
  <si>
    <t>F775_05660;LOC109763280</t>
  </si>
  <si>
    <t>chloroplast [GO:0009507]; ATP binding [GO:0005524]; ATPase activity [GO:0016887]; protein refolding [GO:0042026]</t>
  </si>
  <si>
    <t>protein refolding [GO:0042026]</t>
  </si>
  <si>
    <t>TraesCS5D03G0847000</t>
  </si>
  <si>
    <t>XP_020175500.1</t>
  </si>
  <si>
    <t>UPI00084481BA</t>
  </si>
  <si>
    <t>GPI mannosyltransferase 1</t>
  </si>
  <si>
    <t>LOC109761116</t>
  </si>
  <si>
    <t>endoplasmic reticulum membrane [GO:0005789]; glycosylphosphatidylinositol-mannosyltransferase I complex [GO:1990529]; integral component of membrane [GO:0016021]; alpha-1,4-mannosyltransferase activity [GO:0051751]; glycolipid mannosyltransferase activity [GO:0004376]; mannosyltransferase activity [GO:0000030]; GPI anchor biosynthetic process [GO:0006506]</t>
  </si>
  <si>
    <t>GPI anchor biosynthetic process [GO:0006506]</t>
  </si>
  <si>
    <t>endoplasmic reticulum membrane [GO:0005789]; glycosylphosphatidylinositol-mannosyltransferase I complex [GO:1990529]; integral component of membrane [GO:0016021]</t>
  </si>
  <si>
    <t>alpha-1,4-mannosyltransferase activity [GO:0051751]; glycolipid mannosyltransferase activity [GO:0004376]; mannosyltransferase activity [GO:0000030]</t>
  </si>
  <si>
    <t>TraesCS5D03G0851700</t>
  </si>
  <si>
    <t>TraesCS5D03G0858600</t>
  </si>
  <si>
    <t>XP_020182505.1</t>
  </si>
  <si>
    <t>UPI0003D56D2C</t>
  </si>
  <si>
    <t>Nuclear transcription factor Y subunit;Uncharacterized protein;nuclear transcription factor Y subunit A-10;nuclear transcription factor Y subunit A-10-like</t>
  </si>
  <si>
    <t>LOC109768182</t>
  </si>
  <si>
    <t>TraesCS5D03G0859900</t>
  </si>
  <si>
    <t>AOE46769.1</t>
  </si>
  <si>
    <t>A0A0M4UGS6</t>
  </si>
  <si>
    <t>TaNCED2 NCED2D</t>
  </si>
  <si>
    <t>carotene catabolic process [GO:0016121]</t>
  </si>
  <si>
    <t>chloroplast stroma [GO:0009570]</t>
  </si>
  <si>
    <t>Metabolic pathways; Biosynthesis of secondary metabolites; Carotenoid biosynthesis;</t>
  </si>
  <si>
    <t>TraesCS5D03G0860800</t>
  </si>
  <si>
    <t>VAI21488.1</t>
  </si>
  <si>
    <t>A0A446TDW8</t>
  </si>
  <si>
    <t>TRITD_5Av1G198910 TRITD_5Bv1G192480</t>
  </si>
  <si>
    <t>acetyl-CoA biosynthetic process from pyruvate [GO:0006086]; glycolytic process [GO:0006096]</t>
  </si>
  <si>
    <t>TraesCS5D03G0861400</t>
  </si>
  <si>
    <t>XP_020174568.1</t>
  </si>
  <si>
    <t>UPI0002C75347</t>
  </si>
  <si>
    <t>Ornithine aminotransferase;ornithine aminotransferase, mitochondrial;Putative ornithine aminotransferase</t>
  </si>
  <si>
    <t>OAT-5DL;F775_26838;4333554 (1 of many);LOC109760147;4333554</t>
  </si>
  <si>
    <t>arginine catabolic process to glutamate [GO:0019544]; arginine catabolic process to proline via ornithine [GO:0010121]; L-proline biosynthetic process [GO:0055129]</t>
  </si>
  <si>
    <t>cytoplasm [GO:0005737]; mitochondrion [GO:0005739]</t>
  </si>
  <si>
    <t>qPH.gbpu-7A.1</t>
  </si>
  <si>
    <t>TraesCS7A03G0847200</t>
  </si>
  <si>
    <t>VAI77142.1</t>
  </si>
  <si>
    <t>A0A446XLJ8</t>
  </si>
  <si>
    <t>TRITD_7Av1G185580</t>
  </si>
  <si>
    <t>tyrosine biosynthetic process [GO:0006571]</t>
  </si>
  <si>
    <t>TraesCS7A03G0843900</t>
  </si>
  <si>
    <t>XP_020175914.1</t>
  </si>
  <si>
    <t>UPI00016EDDA5</t>
  </si>
  <si>
    <t>Uncharacterized protein;Predicted protein;arabinogalactan protein 20;arabinogalactan protein 20-like;(durum wheat) hypothetical protein</t>
  </si>
  <si>
    <t>TRITD_7Av1G184450;TRIUR3_30249;LOC109761504;LOC119331394;LOC119339689;TRITD_7Bv1G136450</t>
  </si>
  <si>
    <t>TraesCS7A03G0845300</t>
  </si>
  <si>
    <t>VAI77108.1</t>
  </si>
  <si>
    <t>A0A446XLL0</t>
  </si>
  <si>
    <t>TRITD_7Av1G184790</t>
  </si>
  <si>
    <t>TraesCS7A03G0845400</t>
  </si>
  <si>
    <t>VAI77110.1</t>
  </si>
  <si>
    <t>A0A446XLC7</t>
  </si>
  <si>
    <t>Glycosyltransferase (EC 2.4.1.-)</t>
  </si>
  <si>
    <t>TRITD_7Av1G184800</t>
  </si>
  <si>
    <t>UDP-glycosyltransferase activity [GO:0008194]</t>
  </si>
  <si>
    <t>ribosome [GO:0005840]; structural constituent of ribosome [GO:0003735]; translation [GO:0006412]</t>
  </si>
  <si>
    <t>translation [GO:0006412]</t>
  </si>
  <si>
    <t>ribosome [GO:0005840]</t>
  </si>
  <si>
    <t>structural constituent of ribosome [GO:0003735]</t>
  </si>
  <si>
    <t>TraesCS7A03G0846000</t>
  </si>
  <si>
    <t>VAI88940.1</t>
  </si>
  <si>
    <t>A0A446YK93</t>
  </si>
  <si>
    <t>TRITD_7Bv1G135620</t>
  </si>
  <si>
    <t>nucleolus [GO:0005730]; small-subunit processome [GO:0032040]</t>
  </si>
  <si>
    <t>extracellular region [GO:0005576]</t>
  </si>
  <si>
    <t>TraesCS7A03G0846900</t>
  </si>
  <si>
    <t>VAI77131.1</t>
  </si>
  <si>
    <t>A0A446XLG2</t>
  </si>
  <si>
    <t>TRITD_7Av1G185480</t>
  </si>
  <si>
    <t>TraesCS7A03G0847100</t>
  </si>
  <si>
    <t>VAI77141.1</t>
  </si>
  <si>
    <t>A0A446XLH0</t>
  </si>
  <si>
    <t>HMA domain-containing protein</t>
  </si>
  <si>
    <t>TRITD_7Av1G185570</t>
  </si>
  <si>
    <t>metal ion binding [GO:0046872]</t>
  </si>
  <si>
    <t>RRM domain-containing protein</t>
  </si>
  <si>
    <t>TraesCS2D03G0271500</t>
  </si>
  <si>
    <t>TraesCS2D03G0272300</t>
  </si>
  <si>
    <t>XP_020173277.1</t>
  </si>
  <si>
    <t>UPI0003D52191</t>
  </si>
  <si>
    <t>LOC109758822</t>
  </si>
  <si>
    <t>adenosine catabolic process [GO:0006154]; inosine biosynthetic process [GO:0046103]</t>
  </si>
  <si>
    <t>Metabolic pathways; Purine metabolism;</t>
  </si>
  <si>
    <t>TraesCS2D03G0272800</t>
  </si>
  <si>
    <t>TraesCS3D03G0508300</t>
  </si>
  <si>
    <t>XP_020198609.1</t>
  </si>
  <si>
    <t>UPI0008448CF1</t>
  </si>
  <si>
    <t>SHSP domain-containing protein;Uncharacterized protein;21.9 kDa heat shock protein</t>
  </si>
  <si>
    <t>LOC109784425</t>
  </si>
  <si>
    <t>TraesCS6D03G0717800</t>
  </si>
  <si>
    <t>XP_020186351.1</t>
  </si>
  <si>
    <t>UPI000844D9EE</t>
  </si>
  <si>
    <t>Uncharacterized protein;protein CPR-5</t>
  </si>
  <si>
    <t>LOC109772070</t>
  </si>
  <si>
    <t>integral component of membrane [GO:0016021]; defense response [GO:0006952]; leaf senescence [GO:0010150]; trichome morphogenesis [GO:0010090]</t>
  </si>
  <si>
    <t>defense response [GO:0006952]; leaf senescence [GO:0010150]; trichome morphogenesis [GO:0010090]</t>
  </si>
  <si>
    <t>TraesCS7D03G0348500</t>
  </si>
  <si>
    <t>XP_020154727.1</t>
  </si>
  <si>
    <t>UPI000842548F</t>
  </si>
  <si>
    <t>Glycosyltransferase;anthocyanidin 3-O-glucosyltransferase</t>
  </si>
  <si>
    <t>LOC109740107</t>
  </si>
  <si>
    <t>TraesCS3A03G0144200</t>
  </si>
  <si>
    <t>VAH22706.1</t>
  </si>
  <si>
    <t>A0A446KBU5</t>
  </si>
  <si>
    <t>TRITD_1Bv1G209930</t>
  </si>
  <si>
    <t>TraesCS3A03G0146100</t>
  </si>
  <si>
    <t>EMS49108.1</t>
  </si>
  <si>
    <t>M7YFK1</t>
  </si>
  <si>
    <t>Putative disease resistance protein RGA3</t>
  </si>
  <si>
    <t>TRIUR3_06557</t>
  </si>
  <si>
    <t>TraesCS1B03G0230600</t>
  </si>
  <si>
    <t>VAH13699.1</t>
  </si>
  <si>
    <t>A0A446JKU6</t>
  </si>
  <si>
    <t>TRITD_1Bv1G029590</t>
  </si>
  <si>
    <t>TraesCS1B03G0233300</t>
  </si>
  <si>
    <t>TraesCS2A03G0612500</t>
  </si>
  <si>
    <t>VAH30693.1</t>
  </si>
  <si>
    <t>A0A446KZE6</t>
  </si>
  <si>
    <t>BHLH domain-containing protein</t>
  </si>
  <si>
    <t>TRITD_2Av1G138880</t>
  </si>
  <si>
    <t>nucleus [GO:0005634]; protein dimerization activity [GO:0046983]</t>
  </si>
  <si>
    <t>protein dimerization activity [GO:0046983]</t>
  </si>
  <si>
    <t>TraesCS2A03G0615500</t>
  </si>
  <si>
    <t>RZC45206.1</t>
  </si>
  <si>
    <t>A0A4Y7IAZ0</t>
  </si>
  <si>
    <t>C5167_038154</t>
  </si>
  <si>
    <t>electron transport chain [GO:0022900]; tricarboxylic acid cycle [GO:0006099]</t>
  </si>
  <si>
    <t>mitochondrial inner membrane [GO:0005743]</t>
  </si>
  <si>
    <t>TraesCS2A03G0615700</t>
  </si>
  <si>
    <t>TraesCS2A03G0616400</t>
  </si>
  <si>
    <t>VAH30764.1</t>
  </si>
  <si>
    <t>A0A446KZK2</t>
  </si>
  <si>
    <t>TRITD_2Av1G140280</t>
  </si>
  <si>
    <t>TraesCS2A03G0616900</t>
  </si>
  <si>
    <t>XP_020185747.1</t>
  </si>
  <si>
    <t>UPI00098B7CAB</t>
  </si>
  <si>
    <t>Genome assembly, chromosome: II;Uncharacterized protein;BTB/POZ and MATH domain-containing protein 3;(bread wheat) hypothetical protein</t>
  </si>
  <si>
    <t>CAMPLR22A2D_LOCUS2641;LOC109771467</t>
  </si>
  <si>
    <t>TraesCS2A03G0618800</t>
  </si>
  <si>
    <t>VAH30804.1</t>
  </si>
  <si>
    <t>A0A446KZP4</t>
  </si>
  <si>
    <t>TRITD_2Av1G141040</t>
  </si>
  <si>
    <t>TraesCS2A03G0619900</t>
  </si>
  <si>
    <t>TraesCS7A03G0145200</t>
  </si>
  <si>
    <t>VAI69386.1</t>
  </si>
  <si>
    <t>A0A446WZD6</t>
  </si>
  <si>
    <t>Nudix hydrolase domain-containing protein</t>
  </si>
  <si>
    <t>TRITD_7Av1G016340</t>
  </si>
  <si>
    <t>Metabolic pathways; Biosynthesis of secondary metabolites; Fructose and mannose metabolism; Starch and sucrose metabolism; Purine metabolism;</t>
  </si>
  <si>
    <t>TraesCS6D03G0037700</t>
  </si>
  <si>
    <t>AVR48497.1</t>
  </si>
  <si>
    <t>A0A2R3ZDK1</t>
  </si>
  <si>
    <t>Putative disease resistance protein RPP13</t>
  </si>
  <si>
    <t>RPP13L4</t>
  </si>
  <si>
    <t>TraesCS6D03G0039100</t>
  </si>
  <si>
    <t>XP_020185293.1</t>
  </si>
  <si>
    <t>UPI00098AA556</t>
  </si>
  <si>
    <t>Uncharacterized protein;bisdemethoxycurcumin synthase</t>
  </si>
  <si>
    <t>LOC109770988</t>
  </si>
  <si>
    <t>transferase activity, transferring acyl groups other than amino-acyl groups [GO:0016747]; biosynthetic process [GO:0009058]</t>
  </si>
  <si>
    <t>Biosynthesis of secondary metabolites; Stilbenoid, diarylheptanoid and gingerol biosynthesis;</t>
  </si>
  <si>
    <t>TraesCS1D03G0035600</t>
  </si>
  <si>
    <t>VAH12277.1</t>
  </si>
  <si>
    <t>A0A446JGT3</t>
  </si>
  <si>
    <t>TRITD_1Bv1G004000</t>
  </si>
  <si>
    <t>TraesCS6B03G0290200</t>
  </si>
  <si>
    <t>VAI54601.1</t>
  </si>
  <si>
    <t>A0A446W393</t>
  </si>
  <si>
    <t>NPH3 domain-containing protein</t>
  </si>
  <si>
    <t>TRITD_6Bv1G036450</t>
  </si>
  <si>
    <t>TraesCS2D03G0927700</t>
  </si>
  <si>
    <t>EMS52864.1</t>
  </si>
  <si>
    <t>M7ZXL1</t>
  </si>
  <si>
    <t>Pectinesterase (EC 3.1.1.11)</t>
  </si>
  <si>
    <t>TRIUR3_05264</t>
  </si>
  <si>
    <t>aspartyl esterase activity [GO:0045330]; pectinesterase activity [GO:0030599]; cell wall modification [GO:0042545]; pectin catabolic process [GO:0045490]</t>
  </si>
  <si>
    <t>cell wall modification [GO:0042545]; pectin catabolic process [GO:0045490]</t>
  </si>
  <si>
    <t>aspartyl esterase activity [GO:0045330]; pectinesterase activity [GO:0030599]</t>
  </si>
  <si>
    <t>TraesCS2D03G0928200</t>
  </si>
  <si>
    <t>TraesCS4D03G0498600</t>
  </si>
  <si>
    <t>TraesCS4D03G0503600</t>
  </si>
  <si>
    <t>TraesCS4D03G0504900</t>
  </si>
  <si>
    <t>XP_020151532.1</t>
  </si>
  <si>
    <t>TraesCS4D03G0505400</t>
  </si>
  <si>
    <t>TraesCS7D03G0224100</t>
  </si>
  <si>
    <t>XP_020199916.1</t>
  </si>
  <si>
    <t>UPI00098A0811</t>
  </si>
  <si>
    <t>Uncharacterized protein;nucleophosmin</t>
  </si>
  <si>
    <t>LOC109785732</t>
  </si>
  <si>
    <t>TraesCS2D03G0178200</t>
  </si>
  <si>
    <t>oxidoreductase activity [GO:0016491]</t>
  </si>
  <si>
    <t>TraesCS2B03G0871800</t>
  </si>
  <si>
    <t>VAH48281.1</t>
  </si>
  <si>
    <t>A0A446MEI2</t>
  </si>
  <si>
    <t>TRITD_2Bv1G158910</t>
  </si>
  <si>
    <t>integral component of membrane [GO:0016021]; inorganic phosphate transmembrane transporter activity [GO:0005315]; mitochondrial phosphate ion transmembrane transport [GO:1990547]</t>
  </si>
  <si>
    <t>mitochondrial phosphate ion transmembrane transport [GO:1990547]</t>
  </si>
  <si>
    <t>inorganic phosphate transmembrane transporter activity [GO:0005315]</t>
  </si>
  <si>
    <t>TraesCS2B03G0871900</t>
  </si>
  <si>
    <t>TraesCS2B03G0872100</t>
  </si>
  <si>
    <t>VAH48294.1</t>
  </si>
  <si>
    <t>A0A446MEQ7</t>
  </si>
  <si>
    <t>Protein-serine/threonine phosphatase (EC 3.1.3.16)</t>
  </si>
  <si>
    <t>TRITD_2Bv1G158950</t>
  </si>
  <si>
    <t>protein serine phosphatase activity [GO:0106306]; protein threonine phosphatase activity [GO:0106307]</t>
  </si>
  <si>
    <t>TraesCS5A03G0700200</t>
  </si>
  <si>
    <t>XP_020148848.1</t>
  </si>
  <si>
    <t>Proteasome;</t>
  </si>
  <si>
    <t>TraesCS5A03G0702100</t>
  </si>
  <si>
    <t>ABR20128.1</t>
  </si>
  <si>
    <t>A7TVU8</t>
  </si>
  <si>
    <t>ASY1</t>
  </si>
  <si>
    <t>TraesCS2D03G0663400</t>
  </si>
  <si>
    <t>XP_020167125.1</t>
  </si>
  <si>
    <t>UPI000843D171</t>
  </si>
  <si>
    <t>Genome assembly, chromosome: II;Uncharacterized protein;chaperone protein ClpC1, chloroplastic;(bread wheat) hypothetical protein</t>
  </si>
  <si>
    <t>CAMPLR22A2D_LOCUS2859;LOC109752635</t>
  </si>
  <si>
    <t>cytoplasm [GO:0005737]; ATP binding [GO:0005524]; ATPase activity [GO:0016887]; cellular response to heat [GO:0034605]</t>
  </si>
  <si>
    <t>cellular response to heat [GO:0034605]</t>
  </si>
  <si>
    <t>TraesCS3A03G0694500</t>
  </si>
  <si>
    <t>QJU69489.1</t>
  </si>
  <si>
    <t>A0A3B6EIZ2</t>
  </si>
  <si>
    <t>HS101_3A_AS2</t>
  </si>
  <si>
    <t>TraesCS3B03G0822700</t>
  </si>
  <si>
    <t>VAH79608.1</t>
  </si>
  <si>
    <t>A0A446PYM2</t>
  </si>
  <si>
    <t>Rx_N domain-containing protein</t>
  </si>
  <si>
    <t>TRITD_3Bv1G169600</t>
  </si>
  <si>
    <t>ATP binding [GO:0005524]</t>
  </si>
  <si>
    <t>TraesCS7D03G0546300</t>
  </si>
  <si>
    <t>XP_020160468.1</t>
  </si>
  <si>
    <t>UPI000989CDA1</t>
  </si>
  <si>
    <t>LOC109745763</t>
  </si>
  <si>
    <t>TraesCS7D03G0551400</t>
  </si>
  <si>
    <t>XP_003573931.1</t>
  </si>
  <si>
    <t>Necroptosis;</t>
  </si>
  <si>
    <t>TraesCS7D03G0554800</t>
  </si>
  <si>
    <t>TraesCS7D03G0558500</t>
  </si>
  <si>
    <t>TraesCS7D03G0571500</t>
  </si>
  <si>
    <t>EMS53467.1</t>
  </si>
  <si>
    <t>M7Z0M8</t>
  </si>
  <si>
    <t>Ras-related protein RABA5c</t>
  </si>
  <si>
    <t>TRIUR3_21406</t>
  </si>
  <si>
    <t>GTP binding [GO:0005525]; GTPase activity [GO:0003924]</t>
  </si>
  <si>
    <t>TraesCS7D03G0590800</t>
  </si>
  <si>
    <t>TraesCS4B03G0218300</t>
  </si>
  <si>
    <t>TraesCS4B03G0224500</t>
  </si>
  <si>
    <t>TraesCS4B03G0627500</t>
  </si>
  <si>
    <t>VAI07866.1</t>
  </si>
  <si>
    <t>A0A446S9W5</t>
  </si>
  <si>
    <t>C2H2-type domain-containing protein</t>
  </si>
  <si>
    <t>TRITD_4Bv1G139370</t>
  </si>
  <si>
    <t>TraesCS4D03G0756800</t>
  </si>
  <si>
    <t>XP_020190294.1</t>
  </si>
  <si>
    <t>UPI000842A8CE</t>
  </si>
  <si>
    <t>LOC109776011</t>
  </si>
  <si>
    <t>TraesCS2B03G0014300</t>
  </si>
  <si>
    <t>VAH39738.1</t>
  </si>
  <si>
    <t>A0A446LQ87</t>
  </si>
  <si>
    <t>AAA domain-containing protein</t>
  </si>
  <si>
    <t>TRITD_2Bv1G001760</t>
  </si>
  <si>
    <t>TraesCS5D03G0283800</t>
  </si>
  <si>
    <t>TraesCS5D03G0491600</t>
  </si>
  <si>
    <t>XP_020192726.1</t>
  </si>
  <si>
    <t>UPI00084561C3</t>
  </si>
  <si>
    <t>Xyloglucan endotransglucosylase/hydrolase;probable xyloglucan endotransglucosylase/hydrolase protein 28</t>
  </si>
  <si>
    <t>LOC109778570</t>
  </si>
  <si>
    <t>apoplast [GO:0048046]; cell wall [GO:0005618]; hydrolase activity, hydrolyzing O-glycosyl compounds [GO:0004553]; xyloglucan:xyloglucosyl transferase activity [GO:0016762]; cell wall organization [GO:0071555]; cellular glucan metabolic process [GO:0006073]</t>
  </si>
  <si>
    <t>cellular glucan metabolic process [GO:0006073]; cell wall organization [GO:0071555]</t>
  </si>
  <si>
    <t>apoplast [GO:0048046]; cell wall [GO:0005618]</t>
  </si>
  <si>
    <t>hydrolase activity, hydrolyzing O-glycosyl compounds [GO:0004553]; xyloglucan:xyloglucosyl transferase activity [GO:0016762]</t>
  </si>
  <si>
    <t>TraesCS3A03G0016000</t>
  </si>
  <si>
    <t>VAH55692.1</t>
  </si>
  <si>
    <t>A0A446N0R1</t>
  </si>
  <si>
    <t>TRITD_3Av1G003220</t>
  </si>
  <si>
    <t>TraesCS3B03G0716600</t>
  </si>
  <si>
    <t>carbohydrate metabolic process [GO:0005975]</t>
  </si>
  <si>
    <t>TraesCS6A03G0745400</t>
  </si>
  <si>
    <t>VAI48717.1</t>
  </si>
  <si>
    <t>A0A446VLI1</t>
  </si>
  <si>
    <t>TRITD_6Av1G175860</t>
  </si>
  <si>
    <t>integral component of membrane [GO:0016021]; oxidoreductase activity, acting on paired donors, with oxidation of a pair of donors resulting in the reduction of molecular oxygen to two molecules of water [GO:0016717]; lipid metabolic process [GO:0006629]</t>
  </si>
  <si>
    <t>oxidoreductase activity, acting on paired donors, with oxidation of a pair of donors resulting in the reduction of molecular oxygen to two molecules of water [GO:0016717]</t>
  </si>
  <si>
    <t>Metabolic pathways; Fatty acid metabolism; Biosynthesis of unsaturated fatty acids;</t>
  </si>
  <si>
    <t>TraesCS7B03G0580600</t>
  </si>
  <si>
    <t>VAI75999.1</t>
  </si>
  <si>
    <t>A0A446XI85</t>
  </si>
  <si>
    <t>J domain-containing protein</t>
  </si>
  <si>
    <t>TRITD_7Av1G157480</t>
  </si>
  <si>
    <t>TraesCS7B03G0705200</t>
  </si>
  <si>
    <t>XP_020179963.1</t>
  </si>
  <si>
    <t>UPI00098B9BE7</t>
  </si>
  <si>
    <t>Uncharacterized protein;auxin-responsive protein SAUR40-like</t>
  </si>
  <si>
    <t>LOC109780707</t>
  </si>
  <si>
    <t>response to auxin [GO:0009733]</t>
  </si>
  <si>
    <t>TraesCS3D03G0467800</t>
  </si>
  <si>
    <t>TraesCS6D03G0268300</t>
  </si>
  <si>
    <t>TraesCS6D03G0806000</t>
  </si>
  <si>
    <t>TraesCS1A03G0090500</t>
  </si>
  <si>
    <t>XP_020173249.1</t>
  </si>
  <si>
    <t>UPI00016EFD07</t>
  </si>
  <si>
    <t>Histone H2A;histone H2A.2.1;(bread wheat) hypothetical protein</t>
  </si>
  <si>
    <t>LOC109758793</t>
  </si>
  <si>
    <t>chromatin silencing [GO:0006342]</t>
  </si>
  <si>
    <t>nucleosome [GO:0000786]; nucleus [GO:0005634]</t>
  </si>
  <si>
    <t>TraesCS4A03G0293300</t>
  </si>
  <si>
    <t>VAH90749.1</t>
  </si>
  <si>
    <t>A0A446QVW5</t>
  </si>
  <si>
    <t>TRITD_4Av1G071880</t>
  </si>
  <si>
    <t>TraesCS4A03G0294200</t>
  </si>
  <si>
    <t>VAI05861.1</t>
  </si>
  <si>
    <t>A0A446S444</t>
  </si>
  <si>
    <t>TRITD_4Bv1G105090</t>
  </si>
  <si>
    <t>TraesCS4A03G0295600</t>
  </si>
  <si>
    <t>XP_020193997.1</t>
  </si>
  <si>
    <t>UPI00098B587D</t>
  </si>
  <si>
    <t>uncharacterized protein LOC109779784</t>
  </si>
  <si>
    <t>LOC109779784</t>
  </si>
  <si>
    <t>TraesCS4D03G0098300</t>
  </si>
  <si>
    <t>TraesCS1B03G0834500</t>
  </si>
  <si>
    <t>XP_020176376.1</t>
  </si>
  <si>
    <t>UPI000844F4B5</t>
  </si>
  <si>
    <t>FCP1 homology domain-containing protein;Uncharacterized protein;CTD nuclear envelope phosphatase 1 homolog</t>
  </si>
  <si>
    <t>LOC109761979</t>
  </si>
  <si>
    <t>integral component of membrane [GO:0016021]; phosphoprotein phosphatase activity [GO:0004721]</t>
  </si>
  <si>
    <t>phosphoprotein phosphatase activity [GO:0004721]</t>
  </si>
  <si>
    <t>integral component of membrane [GO:0016021]; transmembrane transporter activity [GO:0022857]; oligopeptide transport [GO:0006857]</t>
  </si>
  <si>
    <t>oligopeptide transport [GO:0006857]</t>
  </si>
  <si>
    <t>transmembrane transporter activity [GO:0022857]</t>
  </si>
  <si>
    <t>TraesCS7B03G0773800</t>
  </si>
  <si>
    <t>EMS55922.1</t>
  </si>
  <si>
    <t>M7Z7E5</t>
  </si>
  <si>
    <t>TRIUR3_18000</t>
  </si>
  <si>
    <t>calcium ion binding [GO:0005509]</t>
  </si>
  <si>
    <t>TraesCS4D03G0099100</t>
  </si>
  <si>
    <t>TraesCS2D03G0753900</t>
  </si>
  <si>
    <t>TraesCS6D03G0007000</t>
  </si>
  <si>
    <t>XP_020193104.1</t>
  </si>
  <si>
    <t>UPI00098B49C5</t>
  </si>
  <si>
    <t>LOC109778934</t>
  </si>
  <si>
    <t>Predicted protein</t>
  </si>
  <si>
    <t>O-fucosyltransferase family protein</t>
  </si>
  <si>
    <t>fucose metabolic process [GO:0006004]</t>
  </si>
  <si>
    <t>transferase activity [GO:0016740]</t>
  </si>
  <si>
    <t>TraesCS2D03G0331800</t>
  </si>
  <si>
    <t>XP_020158472.1</t>
  </si>
  <si>
    <t>UPI0003D45771</t>
  </si>
  <si>
    <t>Uncharacterized protein;ras-related protein RABA5a</t>
  </si>
  <si>
    <t>LOC109743792</t>
  </si>
  <si>
    <t>TraesCS2D03G0798700</t>
  </si>
  <si>
    <t>VAH33731.1</t>
  </si>
  <si>
    <t>A0A446L819</t>
  </si>
  <si>
    <t>TRITD_2Av1G211500</t>
  </si>
  <si>
    <t>TraesCS5D03G1025900</t>
  </si>
  <si>
    <t>XP_020176613.1</t>
  </si>
  <si>
    <t>UPI0008425B1F</t>
  </si>
  <si>
    <t>Uncharacterized protein;uncharacterized protein LOC109762210</t>
  </si>
  <si>
    <t>LOC109762210</t>
  </si>
  <si>
    <t>TraesCS2A03G0489900</t>
  </si>
  <si>
    <t>VAH29688.1</t>
  </si>
  <si>
    <t>A0A446KWH6</t>
  </si>
  <si>
    <t>TRITD_2Av1G094570</t>
  </si>
  <si>
    <t>mitotic spindle assembly checkpoint [GO:0007094]</t>
  </si>
  <si>
    <t>TraesCS5D03G0469400</t>
  </si>
  <si>
    <t>XP_020164205.1</t>
  </si>
  <si>
    <t>UPI000844C13A</t>
  </si>
  <si>
    <t>Uncharacterized protein;uncharacterized protein LOC109749666</t>
  </si>
  <si>
    <t>LOC109749666</t>
  </si>
  <si>
    <t>brassinosteroid biosynthetic process [GO:0016132]; brassinosteroid homeostasis [GO:0010268]; multicellular organism development [GO:0007275]; sterol metabolic process [GO:0016125]</t>
  </si>
  <si>
    <t>apoplast [GO:0048046]</t>
  </si>
  <si>
    <t>TraesCS1A03G0717700</t>
  </si>
  <si>
    <t>VAH19898.1</t>
  </si>
  <si>
    <t>A0A446K3H9</t>
  </si>
  <si>
    <t>TRITD_1Bv1G162220</t>
  </si>
  <si>
    <t>integral component of membrane [GO:0016021]; transferase activity [GO:0016740]; fucose metabolic process [GO:0006004]</t>
  </si>
  <si>
    <t>integral component of membrane [GO:0016021]; oxidoreductase activity [GO:0016491]</t>
  </si>
  <si>
    <t>hydrolase activity, hydrolyzing O-glycosyl compounds [GO:0004553]; carbohydrate metabolic process [GO:0005975]</t>
  </si>
  <si>
    <t>hydrolase activity, hydrolyzing O-glycosyl compounds [GO:0004553]</t>
  </si>
  <si>
    <t>TraesCS7B03G0684900</t>
  </si>
  <si>
    <t>XP_020155046.1</t>
  </si>
  <si>
    <t>UPI00098B739B</t>
  </si>
  <si>
    <t>LOC109740402</t>
  </si>
  <si>
    <t>XP_020177545.1</t>
  </si>
  <si>
    <t>UPI00098AFCEA</t>
  </si>
  <si>
    <t>LOC109765706</t>
  </si>
  <si>
    <t>TraesCS5D03G0841300</t>
  </si>
  <si>
    <t>VAI21189.1</t>
  </si>
  <si>
    <t>A0A446TCP9</t>
  </si>
  <si>
    <t>U2 snRNP auxiliary factor large subunit</t>
  </si>
  <si>
    <t>TRITD_5Av1G195870</t>
  </si>
  <si>
    <t>TraesCS5D03G0852600</t>
  </si>
  <si>
    <t>XP_020155658.1</t>
  </si>
  <si>
    <t>UPI00098A6962</t>
  </si>
  <si>
    <t>LOC109740994</t>
  </si>
  <si>
    <t>L-phenylalanine biosynthetic process [GO:0009094]</t>
  </si>
  <si>
    <t>chloroplast [GO:0009507]; chloroplast stroma [GO:0009570]; cytoplasm [GO:0005737]</t>
  </si>
  <si>
    <t>TraesCS5D03G0858000</t>
  </si>
  <si>
    <t>XP_020200493.1</t>
  </si>
  <si>
    <t>UPI00084551B4</t>
  </si>
  <si>
    <t>WRKY domain-containing protein;Uncharacterized protein;probable WRKY transcription factor 17</t>
  </si>
  <si>
    <t>LOC109786326</t>
  </si>
  <si>
    <t>TraesCS2D03G0271800</t>
  </si>
  <si>
    <t>EMS53353.1</t>
  </si>
  <si>
    <t>M7YRS3</t>
  </si>
  <si>
    <t>TRIUR3_18025</t>
  </si>
  <si>
    <t>TraesCS2D03G0273000</t>
  </si>
  <si>
    <t>SPT16547.1</t>
  </si>
  <si>
    <t>A0A1D5V1G1</t>
  </si>
  <si>
    <t>CAMPLR22A2D_LOCUS1145</t>
  </si>
  <si>
    <t>defense response to bacterium [GO:0042742]; defense response to oomycetes [GO:0002229]</t>
  </si>
  <si>
    <t>integral component of membrane [GO:0016021]; plasma membrane [GO:0005886]</t>
  </si>
  <si>
    <t>TraesCS2D03G0273200</t>
  </si>
  <si>
    <t>SPT16548.1</t>
  </si>
  <si>
    <t>A0A1D5V1G3</t>
  </si>
  <si>
    <t>CAMPLR22A2D_LOCUS1146</t>
  </si>
  <si>
    <t>TraesCS3D03G0508600</t>
  </si>
  <si>
    <t>XP_020198608.1</t>
  </si>
  <si>
    <t>UPI0008429F93</t>
  </si>
  <si>
    <t>Uncharacterized protein;mitochondrial outer membrane protein porin 3</t>
  </si>
  <si>
    <t>4327665 (1 of many);LOC109784424</t>
  </si>
  <si>
    <t>mitochondrial outer membrane [GO:0005741]; voltage-gated anion channel activity [GO:0008308]</t>
  </si>
  <si>
    <t>mitochondrial outer membrane [GO:0005741]</t>
  </si>
  <si>
    <t>voltage-gated anion channel activity [GO:0008308]</t>
  </si>
  <si>
    <t>TraesCS3D03G0510000</t>
  </si>
  <si>
    <t>RRT43245.1</t>
  </si>
  <si>
    <t>A0A426XUU9</t>
  </si>
  <si>
    <t>Cytokinin riboside 5'-monophosphate phosphoribohydrolase (EC 3.2.2.n1)</t>
  </si>
  <si>
    <t>B296_00025318</t>
  </si>
  <si>
    <t>N6-(Delta2-isopentenyl)-adenosine 5'-monophosphate phosphoribohydrolase activity [GO:0102682]; cytokinin biosynthetic process [GO:0009691]</t>
  </si>
  <si>
    <t>cytokinin biosynthetic process [GO:0009691]</t>
  </si>
  <si>
    <t>N6-(Delta2-isopentenyl)-adenosine 5'-monophosphate phosphoribohydrolase activity [GO:0102682]</t>
  </si>
  <si>
    <t>TraesCS7D03G0346900</t>
  </si>
  <si>
    <t>VAI71491.1</t>
  </si>
  <si>
    <t>A0A446X5H8</t>
  </si>
  <si>
    <t>MFS domain-containing protein</t>
  </si>
  <si>
    <t>TRITD_7Av1G048860</t>
  </si>
  <si>
    <t>integral component of membrane [GO:0016021]; symporter activity [GO:0015293]</t>
  </si>
  <si>
    <t>symporter activity [GO:0015293]</t>
  </si>
  <si>
    <t>TraesCS1B03G0232900</t>
  </si>
  <si>
    <t>VAH13709.1</t>
  </si>
  <si>
    <t>A0A446JKV6</t>
  </si>
  <si>
    <t>Myb-like domain-containing protein</t>
  </si>
  <si>
    <t>TRITD_1Bv1G030070</t>
  </si>
  <si>
    <t>photosynthesis [GO:0015979]</t>
  </si>
  <si>
    <t>TraesCS2A03G0613800</t>
  </si>
  <si>
    <t>VAH30711.1</t>
  </si>
  <si>
    <t>A0A446KZE7</t>
  </si>
  <si>
    <t>PsbP domain-containing protein</t>
  </si>
  <si>
    <t>TRITD_2Av1G139300</t>
  </si>
  <si>
    <t>extrinsic component of membrane [GO:0019898]; photosystem II oxygen evolving complex [GO:0009654]; calcium ion binding [GO:0005509]; photosynthesis [GO:0015979]</t>
  </si>
  <si>
    <t>extrinsic component of membrane [GO:0019898]; photosystem II oxygen evolving complex [GO:0009654]</t>
  </si>
  <si>
    <t>TraesCS1D03G0035500</t>
  </si>
  <si>
    <t>ABB84341.1</t>
  </si>
  <si>
    <t>Q00NV1</t>
  </si>
  <si>
    <t>RLK-R2</t>
  </si>
  <si>
    <t>cytoplasm [GO:0005737]; nucleus [GO:0005634]</t>
  </si>
  <si>
    <t>TraesCS4D03G0501800</t>
  </si>
  <si>
    <t>XP_020180440.1</t>
  </si>
  <si>
    <t>UPI00016F2575</t>
  </si>
  <si>
    <t>Histone H2A;histone H2A</t>
  </si>
  <si>
    <t>F775_29097;LOC109766083</t>
  </si>
  <si>
    <t>TraesCS7D03G0225100</t>
  </si>
  <si>
    <t>VAI70185.1</t>
  </si>
  <si>
    <t>A0A446X1N9</t>
  </si>
  <si>
    <t>TRITD_7Av1G030560</t>
  </si>
  <si>
    <t>TraesCS7D03G0225200</t>
  </si>
  <si>
    <t>VAI70190.1</t>
  </si>
  <si>
    <t>A0A446X1N8</t>
  </si>
  <si>
    <t>TRITD_7Av1G030570</t>
  </si>
  <si>
    <t>TraesCS2D03G0176500</t>
  </si>
  <si>
    <t>SPT16153.1</t>
  </si>
  <si>
    <t>A0A7H4LC15</t>
  </si>
  <si>
    <t>CAMPLR22A2D_LOCUS747</t>
  </si>
  <si>
    <t>TraesCS2D03G0196200</t>
  </si>
  <si>
    <t>TraesCS2B03G0870600</t>
  </si>
  <si>
    <t>VAH48275.1</t>
  </si>
  <si>
    <t>A0A446MEH4</t>
  </si>
  <si>
    <t>Peptidase A1 domain-containing protein</t>
  </si>
  <si>
    <t>TRITD_2Bv1G158700</t>
  </si>
  <si>
    <t>TraesCS2B03G0872000</t>
  </si>
  <si>
    <t>XP_020158625.1</t>
  </si>
  <si>
    <t>UPI000844356C</t>
  </si>
  <si>
    <t>Uncharacterized protein;mitochondrial uncoupling protein 3</t>
  </si>
  <si>
    <t>LOC109743940</t>
  </si>
  <si>
    <t>integral component of membrane [GO:0016021]; response to cold [GO:0009409]</t>
  </si>
  <si>
    <t>response to cold [GO:0009409]</t>
  </si>
  <si>
    <t>Purple acid phosphatase (EC 3.1.3.2)</t>
  </si>
  <si>
    <t>acid phosphatase activity [GO:0003993]; metal ion binding [GO:0046872]</t>
  </si>
  <si>
    <t>TraesCS5A03G0701200</t>
  </si>
  <si>
    <t>VAI34233.1</t>
  </si>
  <si>
    <t>A0A446UF37</t>
  </si>
  <si>
    <t>TRITD_5Bv1G159430</t>
  </si>
  <si>
    <t>TraesCS2D03G0663200</t>
  </si>
  <si>
    <t>EMS60816.1</t>
  </si>
  <si>
    <t>M7ZME1</t>
  </si>
  <si>
    <t>Carboxypeptidase (EC 3.4.16.-)</t>
  </si>
  <si>
    <t>TRIUR3_28521</t>
  </si>
  <si>
    <t>serine-type carboxypeptidase activity [GO:0004185]</t>
  </si>
  <si>
    <t>TraesCS2D03G0663300</t>
  </si>
  <si>
    <t>VAH47358.1</t>
  </si>
  <si>
    <t>A0A446MBZ0</t>
  </si>
  <si>
    <t>TRITD_2Bv1G143540</t>
  </si>
  <si>
    <t>TraesCS3A03G0695200</t>
  </si>
  <si>
    <t>VAH63464.1</t>
  </si>
  <si>
    <t>A0A446NMW4</t>
  </si>
  <si>
    <t>GATA transcription factor</t>
  </si>
  <si>
    <t>TRITD_3Av1G182020</t>
  </si>
  <si>
    <t>TraesCS5D03G0438700</t>
  </si>
  <si>
    <t>XP_020172439.1</t>
  </si>
  <si>
    <t>UPI00032C58F6</t>
  </si>
  <si>
    <t>BZIP domain-containing protein;Ocs element-binding factor 1;Uncharacterized protein;bZIP transcription factor 44</t>
  </si>
  <si>
    <t>F775_14757;LOC109758003</t>
  </si>
  <si>
    <t>TraesCS5D03G0444600</t>
  </si>
  <si>
    <t>VAI31565.1</t>
  </si>
  <si>
    <t>A0A446U7K6</t>
  </si>
  <si>
    <t>TRITD_5Bv1G111400</t>
  </si>
  <si>
    <t>TraesCS5D03G0451200</t>
  </si>
  <si>
    <t>XP_020184888.1</t>
  </si>
  <si>
    <t>UPI0008433E67</t>
  </si>
  <si>
    <t>Uncharacterized protein;uncharacterized protein LOC109770586</t>
  </si>
  <si>
    <t>LOC109770586</t>
  </si>
  <si>
    <t>TraesCS5D03G0451700</t>
  </si>
  <si>
    <t>XP_020184884.1</t>
  </si>
  <si>
    <t>UPI00098B5FC4</t>
  </si>
  <si>
    <t>putative disease resistance protein RGA3 isoform X3</t>
  </si>
  <si>
    <t>LOC109770584</t>
  </si>
  <si>
    <t>TraesCS5D03G0452700</t>
  </si>
  <si>
    <t>XP_020178843.1</t>
  </si>
  <si>
    <t>UPI0002C7241B</t>
  </si>
  <si>
    <t>Uncharacterized protein;submaxillary gland androgen-regulated protein 3A isoform X1;submaxillary gland androgen-regulated protein 3A isoform X2;hypothetical protein</t>
  </si>
  <si>
    <t>F775_21211;LOC109764439</t>
  </si>
  <si>
    <t>TraesCS5D03G0453700</t>
  </si>
  <si>
    <t>XP_020200630.1</t>
  </si>
  <si>
    <t>UPI0002C84DB4</t>
  </si>
  <si>
    <t>Cytochrome b5 heme-binding domain-containing protein;Putative cytochrome b5;cytochrome B5-like protein isoform X1;(durum wheat) hypothetical protein</t>
  </si>
  <si>
    <t>TRITD_5Bv1G113770;TRIUR3_05297;LOC109786467;LOC119301321;LOC119308861</t>
  </si>
  <si>
    <t>heme binding [GO:0020037]; metal ion binding [GO:0046872]</t>
  </si>
  <si>
    <t>TraesCS5D03G0455800</t>
  </si>
  <si>
    <t>AOR07896.1</t>
  </si>
  <si>
    <t>A0A1C9TBE2</t>
  </si>
  <si>
    <t>LEMK1.2</t>
  </si>
  <si>
    <t>TraesCS5D03G0456300</t>
  </si>
  <si>
    <t>VAI31753.1</t>
  </si>
  <si>
    <t>A0A446U7Z5</t>
  </si>
  <si>
    <t>TRITD_5Bv1G114240</t>
  </si>
  <si>
    <t>TraesCS3B03G0822900</t>
  </si>
  <si>
    <t>CDM84210.1</t>
  </si>
  <si>
    <t>A0A077RU87</t>
  </si>
  <si>
    <t>Serine O-acetyltransferase (EC 2.3.1.30)</t>
  </si>
  <si>
    <t>TRAES_3BF079300010CFD_c1</t>
  </si>
  <si>
    <t>cytosol [GO:0005829]; serine O-acetyltransferase activity [GO:0009001]; cysteine biosynthetic process from serine [GO:0006535]</t>
  </si>
  <si>
    <t>cysteine biosynthetic process from serine [GO:0006535]</t>
  </si>
  <si>
    <t>cytosol [GO:0005829]</t>
  </si>
  <si>
    <t>serine O-acetyltransferase activity [GO:0009001]</t>
  </si>
  <si>
    <t>TraesCS3B03G0823600</t>
  </si>
  <si>
    <t>CDJ26592.1</t>
  </si>
  <si>
    <t>A0A7G2IG95</t>
  </si>
  <si>
    <t>(bread wheat) hypothetical protein</t>
  </si>
  <si>
    <t>TRAES_3BF190500010CFD_c1</t>
  </si>
  <si>
    <t>metal ion binding [GO:0046872]; phosphatase activity [GO:0016791]</t>
  </si>
  <si>
    <t>TraesCS7D03G0548000</t>
  </si>
  <si>
    <t>XP_020146458.1</t>
  </si>
  <si>
    <t>TraesCS7D03G0553800</t>
  </si>
  <si>
    <t>XP_020161333.1</t>
  </si>
  <si>
    <t>UPI00016F2E75</t>
  </si>
  <si>
    <t>TRITD_7Av1G094300;LOC109746632;LOC109777656;LOC119330284</t>
  </si>
  <si>
    <t>TraesCS7D03G0553900</t>
  </si>
  <si>
    <t>VAI74013.1</t>
  </si>
  <si>
    <t>A0A446XCJ1</t>
  </si>
  <si>
    <t>TRITD_7Av1G094340</t>
  </si>
  <si>
    <t>coenzyme A metabolic process [GO:0015936]</t>
  </si>
  <si>
    <t>TraesCS7D03G0571100</t>
  </si>
  <si>
    <t>XP_020201632.1</t>
  </si>
  <si>
    <t>UPI00098B58BD</t>
  </si>
  <si>
    <t>DOMON domain-containing protein;auxin-induced in root cultures protein 12</t>
  </si>
  <si>
    <t>LOC109787497</t>
  </si>
  <si>
    <t>TraesCS4B03G0224400</t>
  </si>
  <si>
    <t>VAI03155.1</t>
  </si>
  <si>
    <t>A0A446RWF8</t>
  </si>
  <si>
    <t>TRITD_4Bv1G036430</t>
  </si>
  <si>
    <t>TraesCS4B03G0628700</t>
  </si>
  <si>
    <t>VAI07885.1</t>
  </si>
  <si>
    <t>A0A446S9X1</t>
  </si>
  <si>
    <t>TRITD_4Bv1G139640</t>
  </si>
  <si>
    <t>TraesCS4D03G0742500</t>
  </si>
  <si>
    <t>XP_020156158.1</t>
  </si>
  <si>
    <t>UPI00084371B0</t>
  </si>
  <si>
    <t>FAS1 domain-containing protein;Uncharacterized protein;fasciclin-like arabinogalactan protein 8</t>
  </si>
  <si>
    <t>LOC109741482</t>
  </si>
  <si>
    <t>anchored component of plasma membrane [GO:0046658]</t>
  </si>
  <si>
    <t>TraesCS4D03G0743200</t>
  </si>
  <si>
    <t>XP_020156148.1</t>
  </si>
  <si>
    <t>UPI00098A4CEF</t>
  </si>
  <si>
    <t>LOC109741471</t>
  </si>
  <si>
    <t>TraesCS4D03G0754100</t>
  </si>
  <si>
    <t>XP_020164942.1</t>
  </si>
  <si>
    <t>UPI000989E3AA</t>
  </si>
  <si>
    <t>expansin-like A1 isoform X1</t>
  </si>
  <si>
    <t>LOC109750390</t>
  </si>
  <si>
    <t>TraesCS4D03G0754500</t>
  </si>
  <si>
    <t>XP_020164937.1</t>
  </si>
  <si>
    <t>UPI0003D52227</t>
  </si>
  <si>
    <t>Uncharacterized protein;expansin-like A1</t>
  </si>
  <si>
    <t>4331516;LOC109750385</t>
  </si>
  <si>
    <t>VAI45774.1</t>
  </si>
  <si>
    <t>A0A446VD57</t>
  </si>
  <si>
    <t>Integrase catalytic domain-containing protein</t>
  </si>
  <si>
    <t>TRITD_6Av1G094630</t>
  </si>
  <si>
    <t>TraesCS5D03G0297800</t>
  </si>
  <si>
    <t>TraesCS5D03G0298200</t>
  </si>
  <si>
    <t>TraesCS5D03G0303800</t>
  </si>
  <si>
    <t>VAI14859.1</t>
  </si>
  <si>
    <t>A0A446SUS8</t>
  </si>
  <si>
    <t>Fructose-bisphosphate aldolase (EC 4.1.2.13)</t>
  </si>
  <si>
    <t>TRITD_5Av1G069850</t>
  </si>
  <si>
    <t>fructose-bisphosphate aldolase activity [GO:0004332]; glycolytic process [GO:0006096]</t>
  </si>
  <si>
    <t>glycolytic process [GO:0006096]</t>
  </si>
  <si>
    <t>fructose-bisphosphate aldolase activity [GO:0004332]</t>
  </si>
  <si>
    <t>TraesCS5D03G0303900</t>
  </si>
  <si>
    <t>TraesCS5D03G0307100</t>
  </si>
  <si>
    <t>TraesCS7B03G0580700</t>
  </si>
  <si>
    <t>VAI88084.1</t>
  </si>
  <si>
    <t>A0A446YI02</t>
  </si>
  <si>
    <t>TRITD_7Bv1G116490</t>
  </si>
  <si>
    <t>transferase activity, transferring acyl groups [GO:0016746]</t>
  </si>
  <si>
    <t>TraesCS7B03G0705500</t>
  </si>
  <si>
    <t>VAI89432.1</t>
  </si>
  <si>
    <t>A0A446YLN7</t>
  </si>
  <si>
    <t>Acyl-[acyl-carrier-protein] hydrolase (EC 3.1.2.-)</t>
  </si>
  <si>
    <t>TRITD_7Bv1G145400</t>
  </si>
  <si>
    <t>chloroplast [GO:0009507]; thiolester hydrolase activity [GO:0016790]; fatty acid biosynthetic process [GO:0006633]</t>
  </si>
  <si>
    <t>fatty acid biosynthetic process [GO:0006633]</t>
  </si>
  <si>
    <t>thiolester hydrolase activity [GO:0016790]</t>
  </si>
  <si>
    <t>TraesCS7B03G0706100</t>
  </si>
  <si>
    <t>XP_020162611.1</t>
  </si>
  <si>
    <t>UPI0002C857C0</t>
  </si>
  <si>
    <t>F775_09462;LOC109747974</t>
  </si>
  <si>
    <t>TraesCS7B03G0707300</t>
  </si>
  <si>
    <t>VAI89441.1</t>
  </si>
  <si>
    <t>A0A446YLN9</t>
  </si>
  <si>
    <t>TRITD_7Bv1G145590</t>
  </si>
  <si>
    <t>TraesCS3D03G0469100</t>
  </si>
  <si>
    <t>TraesCS3D03G0475600</t>
  </si>
  <si>
    <t>XP_020187365.1</t>
  </si>
  <si>
    <t>UPI00098B652F</t>
  </si>
  <si>
    <t>WD_REPEATS_REGION domain-containing protein;uncharacterized protein LOC109773076 isoform X1</t>
  </si>
  <si>
    <t>LOC109773076</t>
  </si>
  <si>
    <t>TraesCS3D03G0478000</t>
  </si>
  <si>
    <t>EMS45648.1</t>
  </si>
  <si>
    <t>M7Y6Y3</t>
  </si>
  <si>
    <t>TRIUR3_28157</t>
  </si>
  <si>
    <t>TraesCS3D03G0481200</t>
  </si>
  <si>
    <t>EMS54598.1</t>
  </si>
  <si>
    <t>M7YV57</t>
  </si>
  <si>
    <t>Transposon Ty3-G Gag-Pol polyprotein</t>
  </si>
  <si>
    <t>TRIUR3_17910</t>
  </si>
  <si>
    <t>TraesCS6D03G0282800</t>
  </si>
  <si>
    <t>TraesCS6D03G0283500</t>
  </si>
  <si>
    <t>TraesCS6D03G0283700</t>
  </si>
  <si>
    <t>XP_020167940.1</t>
  </si>
  <si>
    <t>UPI00098ACDC7</t>
  </si>
  <si>
    <t>uncharacterized protein LOC109753454</t>
  </si>
  <si>
    <t>LOC109753454</t>
  </si>
  <si>
    <t>TraesCS6D03G0266300</t>
  </si>
  <si>
    <t>XP_020201620.1</t>
  </si>
  <si>
    <t>UPI000989B67E</t>
  </si>
  <si>
    <t>LOC109787486</t>
  </si>
  <si>
    <t>TraesCS6D03G0268100</t>
  </si>
  <si>
    <t>BAJ93345.1</t>
  </si>
  <si>
    <t>F2DE24</t>
  </si>
  <si>
    <t>carbohydrate derivative binding [GO:0097367]; isomerase activity [GO:0016853]; carbohydrate derivative metabolic process [GO:1901135]; carbohydrate metabolic process [GO:0005975]</t>
  </si>
  <si>
    <t>carbohydrate derivative metabolic process [GO:1901135]; carbohydrate metabolic process [GO:0005975]</t>
  </si>
  <si>
    <t>carbohydrate derivative binding [GO:0097367]; isomerase activity [GO:0016853]</t>
  </si>
  <si>
    <t>plasma membrane [GO:0005886]</t>
  </si>
  <si>
    <t>TraesCS6D03G0275800</t>
  </si>
  <si>
    <t>XP_020195524.1</t>
  </si>
  <si>
    <t>UPI00084377FE</t>
  </si>
  <si>
    <t>C3H1-type domain-containing protein;Uncharacterized protein;zinc finger CCCH domain-containing protein 13</t>
  </si>
  <si>
    <t>LOC109781335</t>
  </si>
  <si>
    <t>TraesCS6D03G0276000</t>
  </si>
  <si>
    <t>XP_020195507.1</t>
  </si>
  <si>
    <t>UPI0002CD2D6B</t>
  </si>
  <si>
    <t>F775_25765;LOC109781313</t>
  </si>
  <si>
    <t>TraesCS6D03G0279300</t>
  </si>
  <si>
    <t>XP_020195537.1</t>
  </si>
  <si>
    <t>UPI00098A81E6</t>
  </si>
  <si>
    <t>Uncharacterized protein;LYR motif-containing protein At3g19508</t>
  </si>
  <si>
    <t>LOC109781347</t>
  </si>
  <si>
    <t>TraesCS6D03G0279900</t>
  </si>
  <si>
    <t>XP_020197320.1</t>
  </si>
  <si>
    <t>UPI00084289BD</t>
  </si>
  <si>
    <t>Phytocyanin domain-containing protein;Uncharacterized protein;early nodulin-like protein 2</t>
  </si>
  <si>
    <t>LOC109783130</t>
  </si>
  <si>
    <t>anchored component of plasma membrane [GO:0046658]; electron transfer activity [GO:0009055]</t>
  </si>
  <si>
    <t>electron transfer activity [GO:0009055]</t>
  </si>
  <si>
    <t>TraesCS6D03G0280100</t>
  </si>
  <si>
    <t>KJB53445.1</t>
  </si>
  <si>
    <t>A0A0D2UCW2</t>
  </si>
  <si>
    <t>B456_009G400400</t>
  </si>
  <si>
    <t>integral component of membrane [GO:0016021]; ribosome [GO:0005840]; structural constituent of ribosome [GO:0003735]; translation [GO:0006412]</t>
  </si>
  <si>
    <t>integral component of membrane [GO:0016021]; ribosome [GO:0005840]</t>
  </si>
  <si>
    <t>TraesCS6D03G0285100</t>
  </si>
  <si>
    <t>VAI55847.1</t>
  </si>
  <si>
    <t>A0A446W6T4</t>
  </si>
  <si>
    <t>Sulfurtransferase</t>
  </si>
  <si>
    <t>TRITD_6Bv1G061080</t>
  </si>
  <si>
    <t>thiosulfate sulfurtransferase activity [GO:0004792]</t>
  </si>
  <si>
    <t>TraesCS6D03G0285800</t>
  </si>
  <si>
    <t>XP_020162189.1</t>
  </si>
  <si>
    <t>UPI00098A1B08</t>
  </si>
  <si>
    <t>Uncharacterized protein;uncharacterized protein LOC109747562</t>
  </si>
  <si>
    <t>LOC109747562</t>
  </si>
  <si>
    <t>TraesCS6D03G0810800</t>
  </si>
  <si>
    <t>TraesCS6D03G0814200</t>
  </si>
  <si>
    <t>XP_020183856.1</t>
  </si>
  <si>
    <t>UPI00098B6FE1</t>
  </si>
  <si>
    <t>probable monogalactosyldiacylglycerol synthase 3, chloroplastic</t>
  </si>
  <si>
    <t>LOC109769532</t>
  </si>
  <si>
    <t>TraesCS6D03G0816500</t>
  </si>
  <si>
    <t>XP_020189215.1</t>
  </si>
  <si>
    <t>UPI0002C7323A</t>
  </si>
  <si>
    <t>F775_15004;LOC109774856</t>
  </si>
  <si>
    <t>oxidoreductase activity [GO:0016491]; zinc ion binding [GO:0008270]</t>
  </si>
  <si>
    <t>TraesCS6D03G0817800</t>
  </si>
  <si>
    <t>TraesCS6D03G0822900</t>
  </si>
  <si>
    <t>TraesCS6D03G0824600</t>
  </si>
  <si>
    <t>TraesCS6D03G0826300</t>
  </si>
  <si>
    <t>VAI51054.1</t>
  </si>
  <si>
    <t>A0A446VT41</t>
  </si>
  <si>
    <t>Proliferating cell nuclear antigen</t>
  </si>
  <si>
    <t>TRITD_6Av1G214910</t>
  </si>
  <si>
    <t>TraesCS6D03G0828600</t>
  </si>
  <si>
    <t>TraesCS6D03G0852400</t>
  </si>
  <si>
    <t>XP_020195506.1</t>
  </si>
  <si>
    <t>UPI0002C6F261</t>
  </si>
  <si>
    <t>F775_10280;LOC109781311</t>
  </si>
  <si>
    <t>TraesCS6D03G0853100</t>
  </si>
  <si>
    <t>XP_020193217.1</t>
  </si>
  <si>
    <t>UPI00098A9CB5</t>
  </si>
  <si>
    <t>HTH myb-type domain-containing protein;protein PHOSPHATE STARVATION RESPONSE 1 isoform X2</t>
  </si>
  <si>
    <t>LOC109779044</t>
  </si>
  <si>
    <t>TraesCS6D03G0854500</t>
  </si>
  <si>
    <t>TraesCS6D03G0804500</t>
  </si>
  <si>
    <t>VAI62347.1</t>
  </si>
  <si>
    <t>A0A446WQD3</t>
  </si>
  <si>
    <t>TRITD_6Bv1G210070</t>
  </si>
  <si>
    <t>TraesCS6D03G0808400</t>
  </si>
  <si>
    <t>XP_020157397.1</t>
  </si>
  <si>
    <t>UPI0008425386</t>
  </si>
  <si>
    <t>Uncharacterized protein;uncharacterized protein LOC109742707</t>
  </si>
  <si>
    <t>LOC109742707</t>
  </si>
  <si>
    <t>TraesCS6D03G0809900</t>
  </si>
  <si>
    <t>XP_020188296.1</t>
  </si>
  <si>
    <t>UPI00098A8F79</t>
  </si>
  <si>
    <t>uncharacterized protein LOC109773983</t>
  </si>
  <si>
    <t>LOC109773983</t>
  </si>
  <si>
    <t>TraesCS6D03G0811200</t>
  </si>
  <si>
    <t>XP_020185220.1</t>
  </si>
  <si>
    <t>UPI00098A4F30</t>
  </si>
  <si>
    <t>LOC109770916</t>
  </si>
  <si>
    <t>membrane [GO:0016020]; hydrolase activity, acting on glycosyl bonds [GO:0016798]</t>
  </si>
  <si>
    <t>membrane [GO:0016020]</t>
  </si>
  <si>
    <t>hydrolase activity, acting on glycosyl bonds [GO:0016798]</t>
  </si>
  <si>
    <t>TraesCS6D03G0814900</t>
  </si>
  <si>
    <t>TraesCS6D03G0816000</t>
  </si>
  <si>
    <t>XP_020189223.1</t>
  </si>
  <si>
    <t>UPI000989C47E</t>
  </si>
  <si>
    <t>uncharacterized protein LOC109774866</t>
  </si>
  <si>
    <t>LOC109774866</t>
  </si>
  <si>
    <t>TraesCS6D03G0816700</t>
  </si>
  <si>
    <t>XP_020189211.1</t>
  </si>
  <si>
    <t>UPI00098B3B07</t>
  </si>
  <si>
    <t>Uncharacterized protein;protein NRT1/ PTR FAMILY 8.3-like isoform X1;protein NRT1/ PTR FAMILY 8.3 isoform X1</t>
  </si>
  <si>
    <t>LOC109774854</t>
  </si>
  <si>
    <t>TraesCS6D03G0823100</t>
  </si>
  <si>
    <t>BAK06364.1</t>
  </si>
  <si>
    <t>F2EG92</t>
  </si>
  <si>
    <t>40S ribosomal protein S30 (Fragment)</t>
  </si>
  <si>
    <t>TraesCS6D03G0827200</t>
  </si>
  <si>
    <t>VAI62602.1</t>
  </si>
  <si>
    <t>A0A446WR44</t>
  </si>
  <si>
    <t>TRITD_6Bv1G213550</t>
  </si>
  <si>
    <t>TraesCS6D03G0829200</t>
  </si>
  <si>
    <t>VAI62624.1</t>
  </si>
  <si>
    <t>A0A446WR78</t>
  </si>
  <si>
    <t>Photosystem II 10 kDa polypeptide, chloroplastic</t>
  </si>
  <si>
    <t>TRITD_6Bv1G213690</t>
  </si>
  <si>
    <t>chloroplast thylakoid membrane [GO:0009535]; photosystem II oxygen evolving complex [GO:0009654]; photosynthesis [GO:0015979]</t>
  </si>
  <si>
    <t>chloroplast thylakoid membrane [GO:0009535]; photosystem II oxygen evolving complex [GO:0009654]</t>
  </si>
  <si>
    <t>TraesCS6D03G0833700</t>
  </si>
  <si>
    <t>XP_020157552.1</t>
  </si>
  <si>
    <t>UPI000843204E</t>
  </si>
  <si>
    <t>LOC109742871</t>
  </si>
  <si>
    <t>TraesCS6D03G0836100</t>
  </si>
  <si>
    <t>XP_020157560.1</t>
  </si>
  <si>
    <t>UPI0008437A8C</t>
  </si>
  <si>
    <t>LOC109742876</t>
  </si>
  <si>
    <t>TraesCS6D03G0837400</t>
  </si>
  <si>
    <t>XP_020173052.1</t>
  </si>
  <si>
    <t>UPI00098A84F0</t>
  </si>
  <si>
    <t>LOC109758597</t>
  </si>
  <si>
    <t>TraesCS1A03G0091700</t>
  </si>
  <si>
    <t>EMS59390.1</t>
  </si>
  <si>
    <t>M8A401</t>
  </si>
  <si>
    <t>TRIUR3_03204</t>
  </si>
  <si>
    <t>TraesCS1A03G0091000</t>
  </si>
  <si>
    <t>EMS59386.1</t>
  </si>
  <si>
    <t>M7ZIB4</t>
  </si>
  <si>
    <t>Poly [ADP-ribose] polymerase 1</t>
  </si>
  <si>
    <t>TRIUR3_03200</t>
  </si>
  <si>
    <t>TraesCS4D03G0098400</t>
  </si>
  <si>
    <t>TraesCS4D03G0098900</t>
  </si>
  <si>
    <t>TraesCS4D03G0100100</t>
  </si>
  <si>
    <t>XP_020191630.1</t>
  </si>
  <si>
    <t>UPI0001BA6379</t>
  </si>
  <si>
    <t>Uncharacterized protein;uncharacterized protein LOC109777399</t>
  </si>
  <si>
    <t>LOC109777399</t>
  </si>
  <si>
    <t>TraesCS4D03G0102000</t>
  </si>
  <si>
    <t>XP_020171423.1</t>
  </si>
  <si>
    <t>UPI00098BC524</t>
  </si>
  <si>
    <t>Uncharacterized protein;phenolic glucoside malonyltransferase 2</t>
  </si>
  <si>
    <t>LOC109757009</t>
  </si>
  <si>
    <t>TraesCS4D03G0102600</t>
  </si>
  <si>
    <t>XP_020201029.1</t>
  </si>
  <si>
    <t>UPI00098B3E9E</t>
  </si>
  <si>
    <t>LOC109786877</t>
  </si>
  <si>
    <t>TraesCS4D03G0103600</t>
  </si>
  <si>
    <t>TraesCS1B03G0834200</t>
  </si>
  <si>
    <t>XP_021864638.1</t>
  </si>
  <si>
    <t>UPI000B8A791C</t>
  </si>
  <si>
    <t>uncharacterized protein LOC110803438</t>
  </si>
  <si>
    <t>LOC110803438</t>
  </si>
  <si>
    <t>TraesCS2D03G0754300</t>
  </si>
  <si>
    <t>TraesCS2D03G0755300</t>
  </si>
  <si>
    <t>TraesCS2D03G0756700</t>
  </si>
  <si>
    <t>SPT18702.1</t>
  </si>
  <si>
    <t>A0A7H4LJB4</t>
  </si>
  <si>
    <t>CAMPLR22A2D_LOCUS3315</t>
  </si>
  <si>
    <t>chromosome, telomeric region [GO:0000781]</t>
  </si>
  <si>
    <t>TraesCS2D03G0759700</t>
  </si>
  <si>
    <t>TraesCS2D03G0760100</t>
  </si>
  <si>
    <t>PWA81295.1</t>
  </si>
  <si>
    <t>A0A2U1P6A2</t>
  </si>
  <si>
    <t>Transposon Ty3-I Gag-Pol polyprotein</t>
  </si>
  <si>
    <t>CTI12_AA189480</t>
  </si>
  <si>
    <t>TraesCS6D03G0007600</t>
  </si>
  <si>
    <t>TraesCS6D03G0009000</t>
  </si>
  <si>
    <t>TraesCS6D03G0011000</t>
  </si>
  <si>
    <t>TraesCS6D03G0011700</t>
  </si>
  <si>
    <t>XP_020171132.1</t>
  </si>
  <si>
    <t>UPI00098AA76C</t>
  </si>
  <si>
    <t>LOW QUALITY PROTEIN: protein disulfide isomerase-like 1-4</t>
  </si>
  <si>
    <t>LOC109756700</t>
  </si>
  <si>
    <t>TraesCS6D03G0012400</t>
  </si>
  <si>
    <t>BAO79451.1</t>
  </si>
  <si>
    <t>A0A024FRA5</t>
  </si>
  <si>
    <t>Protein disulfide-isomerase (EC 5.3.4.1)</t>
  </si>
  <si>
    <t>TaPDIL2-2</t>
  </si>
  <si>
    <t>endoplasmic reticulum lumen [GO:0005788]; protein disulfide isomerase activity [GO:0003756]</t>
  </si>
  <si>
    <t>endoplasmic reticulum lumen [GO:0005788]</t>
  </si>
  <si>
    <t>protein disulfide isomerase activity [GO:0003756]</t>
  </si>
  <si>
    <t>QTL</t>
  </si>
  <si>
    <t>NAC022</t>
  </si>
  <si>
    <t>PP2C68</t>
  </si>
  <si>
    <t>WRKY19</t>
  </si>
  <si>
    <t>KCO4</t>
  </si>
  <si>
    <t>CURL3</t>
  </si>
  <si>
    <t>TG</t>
  </si>
  <si>
    <t>P58A</t>
  </si>
  <si>
    <t>MYB3R-2</t>
  </si>
  <si>
    <t>NPK1</t>
  </si>
  <si>
    <t>petD</t>
  </si>
  <si>
    <t>CAB1</t>
  </si>
  <si>
    <t>WRKY5</t>
  </si>
  <si>
    <t>BZIP49</t>
  </si>
  <si>
    <t>HSFB4B</t>
  </si>
  <si>
    <t>MYB2</t>
  </si>
  <si>
    <t>PER2</t>
  </si>
  <si>
    <t>HSP70</t>
  </si>
  <si>
    <t>ZEP</t>
  </si>
  <si>
    <t>ALDH7B4</t>
  </si>
  <si>
    <t>UNE8</t>
  </si>
  <si>
    <t>CPNA2</t>
  </si>
  <si>
    <t>OAT</t>
  </si>
  <si>
    <t>KT9</t>
  </si>
  <si>
    <t>SERK4</t>
  </si>
  <si>
    <t>PFK</t>
  </si>
  <si>
    <t>PDI1</t>
  </si>
  <si>
    <t>ANS</t>
  </si>
  <si>
    <t>XA21</t>
  </si>
  <si>
    <t>WAK17</t>
  </si>
  <si>
    <t>TRAESCS3D02G213300</t>
  </si>
  <si>
    <t>qPH.gbpu-6D.1</t>
  </si>
  <si>
    <t>ERDJ3B</t>
  </si>
  <si>
    <t>PIF4</t>
  </si>
  <si>
    <t>PSKR</t>
  </si>
  <si>
    <t>APX4</t>
  </si>
  <si>
    <t>SUNN</t>
  </si>
  <si>
    <t>TraesCS2D03G0664100</t>
  </si>
  <si>
    <t>CLPB1</t>
  </si>
  <si>
    <t>WRKY</t>
  </si>
  <si>
    <t>WHY2</t>
  </si>
  <si>
    <t>ARF6</t>
  </si>
  <si>
    <t>GSTU6</t>
  </si>
  <si>
    <t>IRE1</t>
  </si>
  <si>
    <t>CYCA2-1</t>
  </si>
  <si>
    <t>TraesCS5D03G0286200</t>
  </si>
  <si>
    <t>CLPC2</t>
  </si>
  <si>
    <t>FBA1</t>
  </si>
  <si>
    <t>TraesCS5D03G0501100</t>
  </si>
  <si>
    <t>TraesCS5D03G0495200</t>
  </si>
  <si>
    <t>TraesCS5D03G0494600</t>
  </si>
  <si>
    <t>TraesCS5D03G0504800</t>
  </si>
  <si>
    <t>TraesCS5D03G0494700</t>
  </si>
  <si>
    <t>TraesCS5D03G0495100</t>
  </si>
  <si>
    <t>TraesCS5D03G0493000</t>
  </si>
  <si>
    <t>Chr1A:237219    1       0</t>
  </si>
  <si>
    <t>Chr1A:2418096   1       0.277</t>
  </si>
  <si>
    <t>Chr1A:2418117   1       7.013</t>
  </si>
  <si>
    <t>Chr1A:3003635   1       7.313</t>
  </si>
  <si>
    <t>Chr1A:3034685   1       7.734</t>
  </si>
  <si>
    <t>Chr1A:3281875   1       8.638</t>
  </si>
  <si>
    <t>Chr1A:3287298   1       8.776</t>
  </si>
  <si>
    <t>Chr1A:3287310   1       9.384</t>
  </si>
  <si>
    <t>Chr1A:3287354   1       12.641</t>
  </si>
  <si>
    <t>Chr1A:3287385   1       12.896</t>
  </si>
  <si>
    <t>Chr1A:3287441   1       14.877</t>
  </si>
  <si>
    <t>Chr1A:3287465   1       15.115</t>
  </si>
  <si>
    <t>Chr1A:3755994   1       15.649</t>
  </si>
  <si>
    <t>Chr1A:3755995   1       16.218</t>
  </si>
  <si>
    <t>Chr1A:4665823   1       16.265</t>
  </si>
  <si>
    <t>Chr1A:4778820   1       17.375</t>
  </si>
  <si>
    <t>Chr1A:4779283   1       17.628</t>
  </si>
  <si>
    <t>Chr1A:4903932   1       17.66</t>
  </si>
  <si>
    <t>Chr1A:4963445   1       18.608</t>
  </si>
  <si>
    <t>Chr1A:4966712   1       19.014</t>
  </si>
  <si>
    <t>Chr1A:5203101   1       20.282</t>
  </si>
  <si>
    <t>Chr1A:5203137   1       20.301</t>
  </si>
  <si>
    <t>Chr1A:5850186   1       21.187</t>
  </si>
  <si>
    <t>Chr1A:5853141   1       21.427</t>
  </si>
  <si>
    <t>Chr1A:6739578   1       21.914</t>
  </si>
  <si>
    <t>Chr1A:7390747   1       22.241</t>
  </si>
  <si>
    <t>Chr1A:7405903   1       22.599</t>
  </si>
  <si>
    <t>Chr1A:7405918   1       22.99</t>
  </si>
  <si>
    <t>Chr1A:7410112   1       23.531</t>
  </si>
  <si>
    <t>Chr1A:7465386   1       23.756</t>
  </si>
  <si>
    <t>Chr1A:7533638   1       23.827</t>
  </si>
  <si>
    <t>Chr1A:7585672   1       24.074</t>
  </si>
  <si>
    <t>Chr1A:8092186   1       24.11</t>
  </si>
  <si>
    <t>Chr1A:8653163   1       24.474</t>
  </si>
  <si>
    <t>Chr1A:8653187   1       24.683</t>
  </si>
  <si>
    <t>Chr1A:8656388   1       24.87</t>
  </si>
  <si>
    <t>Chr1A:8656411   1       25.129</t>
  </si>
  <si>
    <t>Chr1A:8656503   1       25.211</t>
  </si>
  <si>
    <t>Chr1A:8988507   1       25.472</t>
  </si>
  <si>
    <t>Chr1A:9013374   1       25.875</t>
  </si>
  <si>
    <t>Chr1A:9117125   1       25.882</t>
  </si>
  <si>
    <t>Chr1A:9117199   1       25.928</t>
  </si>
  <si>
    <t>Chr1A:9117220   1       26.39</t>
  </si>
  <si>
    <t>Chr1A:9117236   1       26.486</t>
  </si>
  <si>
    <t>Chr1A:9117272   1       26.538</t>
  </si>
  <si>
    <t>Chr1A:9136949   1       26.555</t>
  </si>
  <si>
    <t>Chr1A:9150622   1       26.566</t>
  </si>
  <si>
    <t>Chr1A:9150943   1       26.616</t>
  </si>
  <si>
    <t>Chr1A:9625973   1       26.933</t>
  </si>
  <si>
    <t>Chr1A:9631501   1       27.029</t>
  </si>
  <si>
    <t>Chr1A:9695969   1       27.901</t>
  </si>
  <si>
    <t>Chr1A:9952925   1       28.11</t>
  </si>
  <si>
    <t>Chr1A:9970937   1       28.117</t>
  </si>
  <si>
    <t>Chr1A:10040423  1       28.198</t>
  </si>
  <si>
    <t>Chr1A:10601209  1       28.222</t>
  </si>
  <si>
    <t>Chr1A:11147426  1       28.267</t>
  </si>
  <si>
    <t>Chr1A:11325234  1       28.325</t>
  </si>
  <si>
    <t>Chr1A:11325283  1       28.49</t>
  </si>
  <si>
    <t>Chr1A:11327308  1       28.717</t>
  </si>
  <si>
    <t>Chr1A:11338535  1       28.796</t>
  </si>
  <si>
    <t>Chr1A:11499701  1       28.86</t>
  </si>
  <si>
    <t>Chr1A:11499702  1       28.881</t>
  </si>
  <si>
    <t>Chr1A:11504620  1       28.936</t>
  </si>
  <si>
    <t>Chr1A:11509873  1       29.002</t>
  </si>
  <si>
    <t>Chr1A:11528387  1       29.043</t>
  </si>
  <si>
    <t>Chr1A:11790997  1       29.047</t>
  </si>
  <si>
    <t>Chr1A:12554656  1       29.048</t>
  </si>
  <si>
    <t>Chr1A:12554677  1       29.24</t>
  </si>
  <si>
    <t>Chr1A:12554682  1       29.436</t>
  </si>
  <si>
    <t>Chr1A:12915878  1       29.437</t>
  </si>
  <si>
    <t>Chr1A:13038277  1       29.508</t>
  </si>
  <si>
    <t>Chr1A:13038301  1       29.696</t>
  </si>
  <si>
    <t>Chr1A:13689153  1       29.805</t>
  </si>
  <si>
    <t>Chr1A:13689164  1       30.256</t>
  </si>
  <si>
    <t>Chr1A:14207471  1       30.708</t>
  </si>
  <si>
    <t>Chr1A:14207473  1       30.925</t>
  </si>
  <si>
    <t>Chr1A:14328471  1       31.003</t>
  </si>
  <si>
    <t>Chr1A:14328478  1       31.165</t>
  </si>
  <si>
    <t>Chr1A:14328501  1       31.251</t>
  </si>
  <si>
    <t>Chr1A:14328529  1       31.268</t>
  </si>
  <si>
    <t>Chr1A:14844987  1       31.332</t>
  </si>
  <si>
    <t>Chr1A:14995447  1       31.363</t>
  </si>
  <si>
    <t>Chr1A:14995466  1       31.744</t>
  </si>
  <si>
    <t>Chr1A:15119727  1       31.772</t>
  </si>
  <si>
    <t>Chr1A:15119780  1       31.8</t>
  </si>
  <si>
    <t>Chr1A:15795271  1       31.809</t>
  </si>
  <si>
    <t>Chr1A:15795342  1       31.913</t>
  </si>
  <si>
    <t>Chr1A:15963305  1       31.942</t>
  </si>
  <si>
    <t>Chr1A:16048968  1       31.946</t>
  </si>
  <si>
    <t>Chr1A:16049078  1       31.984</t>
  </si>
  <si>
    <t>Chr1A:16056690  1       32.368</t>
  </si>
  <si>
    <t>Chr1A:16128113  1       32.379</t>
  </si>
  <si>
    <t>Chr1A:16128120  1       32.533</t>
  </si>
  <si>
    <t>Chr1A:16128125  1       32.558</t>
  </si>
  <si>
    <t>Chr1A:16299071  1       32.672</t>
  </si>
  <si>
    <t>Chr1A:16315598  1       32.734</t>
  </si>
  <si>
    <t>Chr1A:16328060  1       32.802</t>
  </si>
  <si>
    <t>Chr1A:16390066  1       32.879</t>
  </si>
  <si>
    <t>Chr1A:17179172  1       32.94</t>
  </si>
  <si>
    <t>Chr1A:17179246  1       32.957</t>
  </si>
  <si>
    <t>Chr1A:17179342  1       33.029</t>
  </si>
  <si>
    <t>Chr1A:17179406  1       33.077</t>
  </si>
  <si>
    <t>Chr1A:17180874  1       33.174</t>
  </si>
  <si>
    <t>Chr1A:17192806  1       33.404</t>
  </si>
  <si>
    <t>Chr1A:17240555  1       33.494</t>
  </si>
  <si>
    <t>Chr1A:17242872  1       33.515</t>
  </si>
  <si>
    <t>Chr1A:17255452  1       33.683</t>
  </si>
  <si>
    <t>Chr1A:17360610  1       33.89</t>
  </si>
  <si>
    <t>Chr1A:17360612  1       34.068</t>
  </si>
  <si>
    <t>Chr1A:19029374  1       34.385</t>
  </si>
  <si>
    <t>Chr1A:21379191  1       34.395</t>
  </si>
  <si>
    <t>Chr1A:21799755  1       34.648</t>
  </si>
  <si>
    <t>Chr1A:21799813  1       34.895</t>
  </si>
  <si>
    <t>Chr1A:21799834  1       34.963</t>
  </si>
  <si>
    <t>Chr1A:21799835  1       34.999</t>
  </si>
  <si>
    <t>Chr1A:21822759  1       35.084</t>
  </si>
  <si>
    <t>Chr1A:21822775  1       35.262</t>
  </si>
  <si>
    <t>Chr1A:22164283  1       35.297</t>
  </si>
  <si>
    <t>Chr1A:22346400  1       35.41</t>
  </si>
  <si>
    <t>Chr1A:22347003  1       35.965</t>
  </si>
  <si>
    <t>Chr1A:22367705  1       36.376</t>
  </si>
  <si>
    <t>Chr1A:22367762  1       36.453</t>
  </si>
  <si>
    <t>Chr1A:22548687  1       36.516</t>
  </si>
  <si>
    <t>Chr1A:22548818  1       36.729</t>
  </si>
  <si>
    <t>Chr1A:22746060  1       36.748</t>
  </si>
  <si>
    <t>Chr1A:22746079  1       36.756</t>
  </si>
  <si>
    <t>Chr1A:22746087  1       36.771</t>
  </si>
  <si>
    <t>Chr1A:22746127  1       36.852</t>
  </si>
  <si>
    <t>Chr1A:22746138  1       37.068</t>
  </si>
  <si>
    <t>Chr1A:22826400  1       37.589</t>
  </si>
  <si>
    <t>Chr1A:23090929  1       37.662</t>
  </si>
  <si>
    <t>Chr1A:23314865  1       37.939</t>
  </si>
  <si>
    <t>Chr1A:23996797  1       38.075</t>
  </si>
  <si>
    <t>Chr1A:24545914  1       38.251</t>
  </si>
  <si>
    <t>Chr1A:24545931  1       38.567</t>
  </si>
  <si>
    <t>Chr1A:26331633  1       38.732</t>
  </si>
  <si>
    <t>Chr1A:27146190  1       39.155</t>
  </si>
  <si>
    <t>Chr1A:27146271  1       39.492</t>
  </si>
  <si>
    <t>Chr1A:27503044  1       39.754</t>
  </si>
  <si>
    <t>Chr1A:28672638  1       39.912</t>
  </si>
  <si>
    <t>Chr1A:29655055  1       40.282</t>
  </si>
  <si>
    <t>Chr1A:31146545  1       40.666</t>
  </si>
  <si>
    <t>Chr1A:31875816  1       40.704</t>
  </si>
  <si>
    <t>Chr1A:31949307  1       40.771</t>
  </si>
  <si>
    <t>Chr1A:31949348  1       40.788</t>
  </si>
  <si>
    <t>Chr1A:31991848  1       40.819</t>
  </si>
  <si>
    <t>Chr1A:32330259  1       40.859</t>
  </si>
  <si>
    <t>Chr1A:32384250  1       41.24</t>
  </si>
  <si>
    <t>Chr1A:32769625  1       41.26</t>
  </si>
  <si>
    <t>Chr1A:33603376  1       41.345</t>
  </si>
  <si>
    <t>Chr1A:33603404  1       41.571</t>
  </si>
  <si>
    <t>Chr1A:33941237  1       41.572</t>
  </si>
  <si>
    <t>Chr1A:33941278  1       41.651</t>
  </si>
  <si>
    <t>Chr1A:33941299  1       41.728</t>
  </si>
  <si>
    <t>Chr1A:33941322  1       41.817</t>
  </si>
  <si>
    <t>Chr1A:34633176  1       42.093</t>
  </si>
  <si>
    <t>Chr1A:34667651  1       42.112</t>
  </si>
  <si>
    <t>Chr1A:35089888  1       42.219</t>
  </si>
  <si>
    <t>Chr1A:39099396  1       42.436</t>
  </si>
  <si>
    <t>Chr1A:39388722  1       42.525</t>
  </si>
  <si>
    <t>Chr1A:41121624  1       42.715</t>
  </si>
  <si>
    <t>Chr1A:43807852  1       42.765</t>
  </si>
  <si>
    <t>Chr1A:44518930  1       42.967</t>
  </si>
  <si>
    <t>Chr1A:46341649  1       43.013</t>
  </si>
  <si>
    <t>Chr1A:46760843  1       43.042</t>
  </si>
  <si>
    <t>Chr1A:48329302  1       43.148</t>
  </si>
  <si>
    <t>Chr1A:48905177  1       43.256</t>
  </si>
  <si>
    <t>Chr1A:48994336  1       43.282</t>
  </si>
  <si>
    <t>Chr1A:48994366  1       43.422</t>
  </si>
  <si>
    <t>Chr1A:48994370  1       43.462</t>
  </si>
  <si>
    <t>Chr1A:48994456  1       43.51</t>
  </si>
  <si>
    <t>Chr1A:49734301  1       43.696</t>
  </si>
  <si>
    <t>Chr1A:49734308  1       43.921</t>
  </si>
  <si>
    <t>Chr1A:49734365  1       44.041</t>
  </si>
  <si>
    <t>Chr1A:49734941  1       44.292</t>
  </si>
  <si>
    <t>Chr1A:49850113  1       44.645</t>
  </si>
  <si>
    <t>Chr1A:49909269  1       44.726</t>
  </si>
  <si>
    <t>Chr1A:49999131  1       44.764</t>
  </si>
  <si>
    <t>Chr1A:49999150  1       44.823</t>
  </si>
  <si>
    <t>Chr1A:51063778  1       44.853</t>
  </si>
  <si>
    <t>Chr1A:51063783  1       44.971</t>
  </si>
  <si>
    <t>Chr1A:51063816  1       44.984</t>
  </si>
  <si>
    <t>Chr1A:51150936  1       45.097</t>
  </si>
  <si>
    <t>Chr1A:51542200  1       45.193</t>
  </si>
  <si>
    <t>Chr1A:51547334  1       45.38</t>
  </si>
  <si>
    <t>Chr1A:51875026  1       45.437</t>
  </si>
  <si>
    <t>Chr1A:53340816  1       45.443</t>
  </si>
  <si>
    <t>Chr1A:53732928  1       45.511</t>
  </si>
  <si>
    <t>Chr1A:53733022  1       45.556</t>
  </si>
  <si>
    <t>Chr1A:53733040  1       45.592</t>
  </si>
  <si>
    <t>Chr1A:55709052  1       46.001</t>
  </si>
  <si>
    <t>Chr1A:56404118  1       46.308</t>
  </si>
  <si>
    <t>Chr1A:57016346  1       46.355</t>
  </si>
  <si>
    <t>Chr1A:58942446  1       46.483</t>
  </si>
  <si>
    <t>Chr1A:58942458  1       46.501</t>
  </si>
  <si>
    <t>Chr1A:61691883  1       46.56</t>
  </si>
  <si>
    <t>Chr1A:62378666  1       46.617</t>
  </si>
  <si>
    <t>Chr1A:62378787  1       46.705</t>
  </si>
  <si>
    <t>Chr1A:62378834  1       47.067</t>
  </si>
  <si>
    <t>Chr1A:67683050  1       47.319</t>
  </si>
  <si>
    <t>Chr1A:67683063  1       47.351</t>
  </si>
  <si>
    <t>Chr1A:67683064  1       47.394</t>
  </si>
  <si>
    <t>Chr1A:68066281  1       47.528</t>
  </si>
  <si>
    <t>Chr1A:87595873  1       47.675</t>
  </si>
  <si>
    <t>Chr1A:87595989  1       47.735</t>
  </si>
  <si>
    <t>Chr1A:88895036  1       47.878</t>
  </si>
  <si>
    <t>Chr1A:88896230  1       47.947</t>
  </si>
  <si>
    <t>Chr1A:88896252  1       48.011</t>
  </si>
  <si>
    <t>Chr1A:88896295  1       48.166</t>
  </si>
  <si>
    <t>Chr1A:88896341  1       48.421</t>
  </si>
  <si>
    <t>Chr1A:107732088 1       48.631</t>
  </si>
  <si>
    <t>Chr1A:112814946 1       48.766</t>
  </si>
  <si>
    <t>Chr1A:112815958 1       48.941</t>
  </si>
  <si>
    <t>Chr1A:124247907 1       49.582</t>
  </si>
  <si>
    <t>Chr1A:124280698 1       50.375</t>
  </si>
  <si>
    <t>Chr1A:127845323 1       50.625</t>
  </si>
  <si>
    <t>Chr1A:131772036 1       51.81</t>
  </si>
  <si>
    <t>Chr1A:141561082 1       51.815</t>
  </si>
  <si>
    <t>Chr1A:142893859 1       52.378</t>
  </si>
  <si>
    <t>Chr1A:145053439 1       52.401</t>
  </si>
  <si>
    <t>Chr1A:154062499 1       52.54</t>
  </si>
  <si>
    <t>Chr1A:156417712 1       52.631</t>
  </si>
  <si>
    <t>Chr1A:164371073 1       52.995</t>
  </si>
  <si>
    <t>Chr1A:166580750 1       53.007</t>
  </si>
  <si>
    <t>Chr1A:167916117 1       53.356</t>
  </si>
  <si>
    <t>Chr1A:168419695 1       53.419</t>
  </si>
  <si>
    <t>Chr1A:177613404 1       53.708</t>
  </si>
  <si>
    <t>Chr1A:184199168 1       54.153</t>
  </si>
  <si>
    <t>Chr1A:190031118 1       54.24</t>
  </si>
  <si>
    <t>Chr1A:190665549 1       54.264</t>
  </si>
  <si>
    <t>Chr1A:191714385 1       54.264</t>
  </si>
  <si>
    <t>Chr1A:191714392 1       54.404</t>
  </si>
  <si>
    <t>Chr1A:219329835 1       54.464</t>
  </si>
  <si>
    <t>Chr1A:230579899 1       54.489</t>
  </si>
  <si>
    <t>Chr1A:233280779 1       54.606</t>
  </si>
  <si>
    <t>Chr1A:236094861 1       54.919</t>
  </si>
  <si>
    <t>Chr1A:239802643 1       54.972</t>
  </si>
  <si>
    <t>Chr1A:243792553 1       54.992</t>
  </si>
  <si>
    <t>Chr1A:243792576 1       55.093</t>
  </si>
  <si>
    <t>Chr1A:243885268 1       55.279</t>
  </si>
  <si>
    <t>Chr1A:245259839 1       55.44</t>
  </si>
  <si>
    <t>Chr1A:245259854 1       55.577</t>
  </si>
  <si>
    <t>Chr1A:245259925 1       55.602</t>
  </si>
  <si>
    <t>Chr1A:245259948 1       55.727</t>
  </si>
  <si>
    <t>Chr1A:245259960 1       55.836</t>
  </si>
  <si>
    <t>Chr1A:246464219 1       55.995</t>
  </si>
  <si>
    <t>Chr1A:246464246 1       56.111</t>
  </si>
  <si>
    <t>Chr1A:246464252 1       56.162</t>
  </si>
  <si>
    <t>Chr1A:246464286 1       56.389</t>
  </si>
  <si>
    <t>Chr1A:246464329 1       56.478</t>
  </si>
  <si>
    <t>Chr1A:246464332 1       56.516</t>
  </si>
  <si>
    <t>Chr1A:259451367 1       56.71</t>
  </si>
  <si>
    <t>Chr1A:261262277 1       56.872</t>
  </si>
  <si>
    <t>Chr1A:272074890 1       57.131</t>
  </si>
  <si>
    <t>Chr1A:272891623 1       57.255</t>
  </si>
  <si>
    <t>Chr1A:275325323 1       57.267</t>
  </si>
  <si>
    <t>Chr1A:275325559 1       57.344</t>
  </si>
  <si>
    <t>Chr1A:278604178 1       57.44</t>
  </si>
  <si>
    <t>Chr1A:278604223 1       57.569</t>
  </si>
  <si>
    <t>Chr1A:281611249 1       57.577</t>
  </si>
  <si>
    <t>Chr1A:288738979 1       57.578</t>
  </si>
  <si>
    <t>Chr1A:288738990 1       57.92</t>
  </si>
  <si>
    <t>Chr1A:295497501 1       58.037</t>
  </si>
  <si>
    <t>Chr1A:295497556 1       58.156</t>
  </si>
  <si>
    <t>Chr1A:295497597 1       58.387</t>
  </si>
  <si>
    <t>Chr1A:295497654 1       58.509</t>
  </si>
  <si>
    <t>Chr1A:295497674 1       58.697</t>
  </si>
  <si>
    <t>Chr1A:296128089 1       59.11</t>
  </si>
  <si>
    <t>Chr1A:296475644 1       59.504</t>
  </si>
  <si>
    <t>Chr1A:296475681 1       59.661</t>
  </si>
  <si>
    <t>Chr1A:296475741 1       59.75</t>
  </si>
  <si>
    <t>Chr1A:296475859 1       59.756</t>
  </si>
  <si>
    <t>Chr1A:297169655 1       60.162</t>
  </si>
  <si>
    <t>Chr1A:298046465 1       60.313</t>
  </si>
  <si>
    <t>Chr1A:298136771 1       60.547</t>
  </si>
  <si>
    <t>Chr1A:298845126 1       60.593</t>
  </si>
  <si>
    <t>Chr1A:299149005 1       60.609</t>
  </si>
  <si>
    <t>Chr1A:302878362 1       60.836</t>
  </si>
  <si>
    <t>Chr1A:303586331 1       61.17</t>
  </si>
  <si>
    <t>Chr1A:304638847 1       61.23</t>
  </si>
  <si>
    <t>Chr1A:304854034 1       61.295</t>
  </si>
  <si>
    <t>Chr1A:304882507 1       61.903</t>
  </si>
  <si>
    <t>Chr1A:304882636 1       61.922</t>
  </si>
  <si>
    <t>Chr1A:305160890 1       62.036</t>
  </si>
  <si>
    <t>Chr1A:305160920 1       62.099</t>
  </si>
  <si>
    <t>Chr1A:307043773 1       62.262</t>
  </si>
  <si>
    <t>Chr1A:307426179 1       62.264</t>
  </si>
  <si>
    <t>Chr1A:307535883 1       62.312</t>
  </si>
  <si>
    <t>Chr1A:308153030 1       62.388</t>
  </si>
  <si>
    <t>Chr1A:308153110 1       62.458</t>
  </si>
  <si>
    <t>Chr1A:308153160 1       62.709</t>
  </si>
  <si>
    <t>Chr1A:309211132 1       62.722</t>
  </si>
  <si>
    <t>Chr1A:309230208 1       62.73</t>
  </si>
  <si>
    <t>Chr1A:309230254 1       62.794</t>
  </si>
  <si>
    <t>Chr1A:310489082 1       62.824</t>
  </si>
  <si>
    <t>Chr1A:311263321 1       63.092</t>
  </si>
  <si>
    <t>Chr1A:311400656 1       63.172</t>
  </si>
  <si>
    <t>Chr1A:312960254 1       63.237</t>
  </si>
  <si>
    <t>Chr1A:312960259 1       63.282</t>
  </si>
  <si>
    <t>Chr1A:313019800 1       63.341</t>
  </si>
  <si>
    <t>Chr1A:313019808 1       63.389</t>
  </si>
  <si>
    <t>Chr1A:313019818 1       63.448</t>
  </si>
  <si>
    <t>Chr1A:313019825 1       63.487</t>
  </si>
  <si>
    <t>Chr1A:313019840 1       63.601</t>
  </si>
  <si>
    <t>Chr1A:313284742 1       64.055</t>
  </si>
  <si>
    <t>Chr1A:313284755 1       64.12</t>
  </si>
  <si>
    <t>Chr1A:313284823 1       64.23</t>
  </si>
  <si>
    <t>Chr1A:313673912 1       64.297</t>
  </si>
  <si>
    <t>Chr1A:314443473 1       64.299</t>
  </si>
  <si>
    <t>Chr1A:314522350 1       64.434</t>
  </si>
  <si>
    <t>Chr1A:314522506 1       64.448</t>
  </si>
  <si>
    <t>Chr1A:314797178 1       64.492</t>
  </si>
  <si>
    <t>Chr1A:316567192 1       64.508</t>
  </si>
  <si>
    <t>Chr1A:317055975 1       64.582</t>
  </si>
  <si>
    <t>Chr1A:318600005 1       64.646</t>
  </si>
  <si>
    <t>Chr1A:319503181 1       64.672</t>
  </si>
  <si>
    <t>Chr1A:320212034 1       64.784</t>
  </si>
  <si>
    <t>Chr1A:321819871 1       64.802</t>
  </si>
  <si>
    <t>Chr1A:321819897 1       64.877</t>
  </si>
  <si>
    <t>Chr1A:323255456 1       65.126</t>
  </si>
  <si>
    <t>Chr1A:323255527 1       65.67</t>
  </si>
  <si>
    <t>Chr1A:323522173 1       65.786</t>
  </si>
  <si>
    <t>Chr1A:325147285 1       65.935</t>
  </si>
  <si>
    <t>Chr1A:325853027 1       66.164</t>
  </si>
  <si>
    <t>Chr1A:328345228 1       66.394</t>
  </si>
  <si>
    <t>Chr1A:332734971 1       66.479</t>
  </si>
  <si>
    <t>Chr1A:335462471 1       66.539</t>
  </si>
  <si>
    <t>Chr1A:336586127 1       66.626</t>
  </si>
  <si>
    <t>Chr1A:337301757 1       66.736</t>
  </si>
  <si>
    <t>Chr1A:337301765 1       66.746</t>
  </si>
  <si>
    <t>Chr1A:337301787 1       67.02</t>
  </si>
  <si>
    <t>Chr1A:338893671 1       67.174</t>
  </si>
  <si>
    <t>Chr1A:339150825 1       67.186</t>
  </si>
  <si>
    <t>Chr1A:340131344 1       67.232</t>
  </si>
  <si>
    <t>Chr1A:340256577 1       67.388</t>
  </si>
  <si>
    <t>Chr1A:340341677 1       67.551</t>
  </si>
  <si>
    <t>Chr1A:341349475 1       67.642</t>
  </si>
  <si>
    <t>Chr1A:341362200 1       68.144</t>
  </si>
  <si>
    <t>Chr1A:342380444 1       68.203</t>
  </si>
  <si>
    <t>Chr1A:342408688 1       68.445</t>
  </si>
  <si>
    <t>Chr1A:342864745 1       68.614</t>
  </si>
  <si>
    <t>Chr1A:347803011 1       68.636</t>
  </si>
  <si>
    <t>Chr1A:347803106 1       69.075</t>
  </si>
  <si>
    <t>Chr1A:347803250 1       69.091</t>
  </si>
  <si>
    <t>Chr1A:352525788 1       69.252</t>
  </si>
  <si>
    <t>Chr1A:356397263 1       69.452</t>
  </si>
  <si>
    <t>Chr1A:358278114 1       69.462</t>
  </si>
  <si>
    <t>Chr1A:366447437 1       69.493</t>
  </si>
  <si>
    <t>Chr1A:367474944 1       69.503</t>
  </si>
  <si>
    <t>Chr1A:367475005 1       69.597</t>
  </si>
  <si>
    <t>Chr1A:369880307 1       69.671</t>
  </si>
  <si>
    <t>Chr1A:370659456 1       69.762</t>
  </si>
  <si>
    <t>Chr1A:370999487 1       69.772</t>
  </si>
  <si>
    <t>Chr1A:370999666 1       69.946</t>
  </si>
  <si>
    <t>Chr1A:371228181 1       70.108</t>
  </si>
  <si>
    <t>Chr1A:371228190 1       70.163</t>
  </si>
  <si>
    <t>Chr1A:371986666 1       70.219</t>
  </si>
  <si>
    <t>Chr1A:371986728 1       70.241</t>
  </si>
  <si>
    <t>Chr1A:371986738 1       70.252</t>
  </si>
  <si>
    <t>Chr1A:371986782 1       70.307</t>
  </si>
  <si>
    <t>Chr1A:371986858 1       70.309</t>
  </si>
  <si>
    <t>Chr1A:372887781 1       70.503</t>
  </si>
  <si>
    <t>Chr1A:372887831 1       70.514</t>
  </si>
  <si>
    <t>Chr1A:374901736 1       70.516</t>
  </si>
  <si>
    <t>Chr1A:375167048 1       70.714</t>
  </si>
  <si>
    <t>Chr1A:375341481 1       70.916</t>
  </si>
  <si>
    <t>Chr1A:376787400 1       71.235</t>
  </si>
  <si>
    <t>Chr1A:380645689 1       71.32</t>
  </si>
  <si>
    <t>Chr1A:380938984 1       71.369</t>
  </si>
  <si>
    <t>Chr1A:380979287 1       71.372</t>
  </si>
  <si>
    <t>Chr1A:381394413 1       71.43</t>
  </si>
  <si>
    <t>Chr1A:381876187 1       71.534</t>
  </si>
  <si>
    <t>Chr1A:383129462 1       71.658</t>
  </si>
  <si>
    <t>Chr1A:383881569 1       71.732</t>
  </si>
  <si>
    <t>Chr1A:384050912 1       71.781</t>
  </si>
  <si>
    <t>Chr1A:384078886 1       71.818</t>
  </si>
  <si>
    <t>Chr1A:385824117 1       72.147</t>
  </si>
  <si>
    <t>Chr1A:386433011 1       72.582</t>
  </si>
  <si>
    <t>Chr1A:388000386 1       72.679</t>
  </si>
  <si>
    <t>Chr1A:389945182 1       72.808</t>
  </si>
  <si>
    <t>Chr1A:390461832 1       72.812</t>
  </si>
  <si>
    <t>Chr1A:391093912 1       73.222</t>
  </si>
  <si>
    <t>Chr1A:391093930 1       73.524</t>
  </si>
  <si>
    <t>Chr1A:398344395 1       74.049</t>
  </si>
  <si>
    <t>Chr1A:399344870 1       74.447</t>
  </si>
  <si>
    <t>Chr1A:400422004 1       74.523</t>
  </si>
  <si>
    <t>Chr1A:401566167 1       74.617</t>
  </si>
  <si>
    <t>Chr1A:401566168 1       74.789</t>
  </si>
  <si>
    <t>Chr1A:403527156 1       74.818</t>
  </si>
  <si>
    <t>Chr1A:407530221 1       75.109</t>
  </si>
  <si>
    <t>Chr1A:407607280 1       75.165</t>
  </si>
  <si>
    <t>Chr1A:409327437 1       75.316</t>
  </si>
  <si>
    <t>Chr1A:409720583 1       75.534</t>
  </si>
  <si>
    <t>Chr1A:410574255 1       75.583</t>
  </si>
  <si>
    <t>Chr1A:410909363 1       75.625</t>
  </si>
  <si>
    <t>Chr1A:413286708 1       75.73</t>
  </si>
  <si>
    <t>Chr1A:413286710 1       76.195</t>
  </si>
  <si>
    <t>Chr1A:413286736 1       76.265</t>
  </si>
  <si>
    <t>Chr1A:413502402 1       76.466</t>
  </si>
  <si>
    <t>Chr1A:413789172 1       76.486</t>
  </si>
  <si>
    <t>Chr1A:414417381 1       76.657</t>
  </si>
  <si>
    <t>Chr1A:419034287 1       76.75</t>
  </si>
  <si>
    <t>Chr1A:421362557 1       76.852</t>
  </si>
  <si>
    <t>Chr1A:424937458 1       76.883</t>
  </si>
  <si>
    <t>Chr1A:425060425 1       77.091</t>
  </si>
  <si>
    <t>Chr1A:425060427 1       77.362</t>
  </si>
  <si>
    <t>Chr1A:425143603 1       77.759</t>
  </si>
  <si>
    <t>Chr1A:425650371 1       77.98</t>
  </si>
  <si>
    <t>Chr1A:425726023 1       78.042</t>
  </si>
  <si>
    <t>Chr1A:425770421 1       78.135</t>
  </si>
  <si>
    <t>Chr1A:426493241 1       78.882</t>
  </si>
  <si>
    <t>Chr1A:436664101 1       78.9</t>
  </si>
  <si>
    <t>Chr1A:436664124 1       78.918</t>
  </si>
  <si>
    <t>Chr1A:439841566 1       79.04</t>
  </si>
  <si>
    <t>Chr1A:440962902 1       79.043</t>
  </si>
  <si>
    <t>Chr1A:440962979 1       79.187</t>
  </si>
  <si>
    <t>Chr1A:441175378 1       79.411</t>
  </si>
  <si>
    <t>Chr1A:441175389 1       79.435</t>
  </si>
  <si>
    <t>Chr1A:442511043 1       79.672</t>
  </si>
  <si>
    <t>Chr1A:444056448 1       79.836</t>
  </si>
  <si>
    <t>Chr1A:445203199 1       79.915</t>
  </si>
  <si>
    <t>Chr1A:473116031 1       79.963</t>
  </si>
  <si>
    <t>Chr1A:473116104 1       80.67</t>
  </si>
  <si>
    <t>Chr1A:473116123 1       81.024</t>
  </si>
  <si>
    <t>Chr1A:473116419 1       81.047</t>
  </si>
  <si>
    <t>Chr1A:473347047 1       81.133</t>
  </si>
  <si>
    <t>Chr1A:473517140 1       81.246</t>
  </si>
  <si>
    <t>Chr1A:476422889 1       81.361</t>
  </si>
  <si>
    <t>Chr1A:477099252 1       81.451</t>
  </si>
  <si>
    <t>Chr1A:477116513 1       81.519</t>
  </si>
  <si>
    <t>Chr1A:477116516 1       81.521</t>
  </si>
  <si>
    <t>Chr1A:477800685 1       81.662</t>
  </si>
  <si>
    <t>Chr1A:478126784 1       82.334</t>
  </si>
  <si>
    <t>Chr1A:478188458 1       82.377</t>
  </si>
  <si>
    <t>Chr1A:478188708 1       82.481</t>
  </si>
  <si>
    <t>Chr1A:478377426 1       82.542</t>
  </si>
  <si>
    <t>Chr1A:479607705 1       82.728</t>
  </si>
  <si>
    <t>Chr1A:479759791 1       82.828</t>
  </si>
  <si>
    <t>Chr1A:479760011 1       82.985</t>
  </si>
  <si>
    <t>Chr1A:479760274 1       83.247</t>
  </si>
  <si>
    <t>Chr1A:479801908 1       83.656</t>
  </si>
  <si>
    <t>Chr1A:479802017 1       83.72</t>
  </si>
  <si>
    <t>Chr1A:480271780 1       83.76</t>
  </si>
  <si>
    <t>Chr1A:480414434 1       84.016</t>
  </si>
  <si>
    <t>Chr1A:481393013 1       84.168</t>
  </si>
  <si>
    <t>Chr1A:481584379 1       84.175</t>
  </si>
  <si>
    <t>Chr1A:481589189 1       84.235</t>
  </si>
  <si>
    <t>Chr1A:482279367 1       84.345</t>
  </si>
  <si>
    <t>Chr1A:482603047 1       84.473</t>
  </si>
  <si>
    <t>Chr1A:482742996 1       84.678</t>
  </si>
  <si>
    <t>Chr1A:482743011 1       84.825</t>
  </si>
  <si>
    <t>Chr1A:482743098 1       84.948</t>
  </si>
  <si>
    <t>Chr1A:483248332 1       85.029</t>
  </si>
  <si>
    <t>Chr1A:483927322 1       86.093</t>
  </si>
  <si>
    <t>Chr1A:484250520 1       86.18</t>
  </si>
  <si>
    <t>Chr1A:484271408 1       86.247</t>
  </si>
  <si>
    <t>Chr1A:484271414 1       86.248</t>
  </si>
  <si>
    <t>Chr1A:484271432 1       86.363</t>
  </si>
  <si>
    <t>Chr1A:484609318 1       87.095</t>
  </si>
  <si>
    <t>Chr1A:484613908 1       87.134</t>
  </si>
  <si>
    <t>Chr1A:484932274 1       87.282</t>
  </si>
  <si>
    <t>Chr1A:485034532 1       87.673</t>
  </si>
  <si>
    <t>Chr1A:489767519 1       87.742</t>
  </si>
  <si>
    <t>Chr1A:490343503 1       87.944</t>
  </si>
  <si>
    <t>Chr1A:491325345 1       88.059</t>
  </si>
  <si>
    <t>Chr1A:491327898 1       88.102</t>
  </si>
  <si>
    <t>Chr1A:491327940 1       88.216</t>
  </si>
  <si>
    <t>Chr1A:491328002 1       88.292</t>
  </si>
  <si>
    <t>Chr1A:491328031 1       89.005</t>
  </si>
  <si>
    <t>Chr1A:491328050 1       89.041</t>
  </si>
  <si>
    <t>Chr1A:491328057 1       89.203</t>
  </si>
  <si>
    <t>Chr1A:491477290 1       89.208</t>
  </si>
  <si>
    <t>Chr1A:492334966 1       89.828</t>
  </si>
  <si>
    <t>Chr1A:492378949 1       89.879</t>
  </si>
  <si>
    <t>Chr1A:492799719 1       89.96</t>
  </si>
  <si>
    <t>Chr1A:492799755 1       90.101</t>
  </si>
  <si>
    <t>Chr1A:495971776 1       90.243</t>
  </si>
  <si>
    <t>Chr1A:496774480 1       90.354</t>
  </si>
  <si>
    <t>Chr1A:498369876 1       90.697</t>
  </si>
  <si>
    <t>Chr1A:498369919 1       91.068</t>
  </si>
  <si>
    <t>Chr1A:498727874 1       91.117</t>
  </si>
  <si>
    <t>Chr1A:501687675 1       91.293</t>
  </si>
  <si>
    <t>Chr1A:501989372 1       91.535</t>
  </si>
  <si>
    <t>Chr1A:502153156 1       91.567</t>
  </si>
  <si>
    <t>Chr1A:502233287 1       91.58</t>
  </si>
  <si>
    <t>Chr1A:506244026 1       92.092</t>
  </si>
  <si>
    <t>Chr1A:506244028 1       92.181</t>
  </si>
  <si>
    <t>Chr1A:506460475 1       92.198</t>
  </si>
  <si>
    <t>Chr1A:506950336 1       92.43</t>
  </si>
  <si>
    <t>Chr1A:506996338 1       92.691</t>
  </si>
  <si>
    <t>Chr1A:507777796 1       92.917</t>
  </si>
  <si>
    <t>Chr1A:508176840 1       92.963</t>
  </si>
  <si>
    <t>Chr1A:508501043 1       92.992</t>
  </si>
  <si>
    <t>Chr1A:508736968 1       93.15</t>
  </si>
  <si>
    <t>Chr1A:509348717 1       93.246</t>
  </si>
  <si>
    <t>Chr1A:509393962 1       93.42</t>
  </si>
  <si>
    <t>Chr1A:509394066 1       93.728</t>
  </si>
  <si>
    <t>Chr1A:509605242 1       93.971</t>
  </si>
  <si>
    <t>Chr1A:509830760 1       94.288</t>
  </si>
  <si>
    <t>Chr1A:510452601 1       94.348</t>
  </si>
  <si>
    <t>Chr1A:511117945 1       94.448</t>
  </si>
  <si>
    <t>Chr1A:511396518 1       94.606</t>
  </si>
  <si>
    <t>Chr1A:512093437 1       94.87</t>
  </si>
  <si>
    <t>Chr1A:512093592 1       95.24</t>
  </si>
  <si>
    <t>Chr1A:512482214 1       95.435</t>
  </si>
  <si>
    <t>Chr1A:512618729 1       95.454</t>
  </si>
  <si>
    <t>Chr1A:512618757 1       95.896</t>
  </si>
  <si>
    <t>Chr1A:512618785 1       95.902</t>
  </si>
  <si>
    <t>Chr1A:513252312 1       95.902</t>
  </si>
  <si>
    <t>Chr1A:513252348 1       95.975</t>
  </si>
  <si>
    <t>Chr1A:513487318 1       96.018</t>
  </si>
  <si>
    <t>Chr1A:513487382 1       96.038</t>
  </si>
  <si>
    <t>Chr1A:513487388 1       96.084</t>
  </si>
  <si>
    <t>Chr1A:514354887 1       96.386</t>
  </si>
  <si>
    <t>Chr1A:514354893 1       96.569</t>
  </si>
  <si>
    <t>Chr1A:515591210 1       96.614</t>
  </si>
  <si>
    <t>Chr1A:515597607 1       96.682</t>
  </si>
  <si>
    <t>Chr1A:516335449 1       97.028</t>
  </si>
  <si>
    <t>Chr1A:517361754 1       97.358</t>
  </si>
  <si>
    <t>Chr1A:517361796 1       97.38</t>
  </si>
  <si>
    <t>Chr1A:517463495 1       97.387</t>
  </si>
  <si>
    <t>Chr1A:517521095 1       97.413</t>
  </si>
  <si>
    <t>Chr1A:517521166 1       97.445</t>
  </si>
  <si>
    <t>Chr1A:517521338 1       97.558</t>
  </si>
  <si>
    <t>Chr1A:517841664 1       97.589</t>
  </si>
  <si>
    <t>Chr1A:517841756 1       97.616</t>
  </si>
  <si>
    <t>Chr1A:518407803 1       97.675</t>
  </si>
  <si>
    <t>Chr1A:518407824 1       97.68</t>
  </si>
  <si>
    <t>Chr1A:518407844 1       97.751</t>
  </si>
  <si>
    <t>Chr1A:522986228 1       97.756</t>
  </si>
  <si>
    <t>Chr1A:523139527 1       98.063</t>
  </si>
  <si>
    <t>Chr1A:523187972 1       98.135</t>
  </si>
  <si>
    <t>Chr1A:523187987 1       98.15</t>
  </si>
  <si>
    <t>Chr1A:523561808 1       98.79</t>
  </si>
  <si>
    <t>Chr1A:523612013 1       99.038</t>
  </si>
  <si>
    <t>Chr1A:527466439 1       99.083</t>
  </si>
  <si>
    <t>Chr1A:531156260 1       99.783</t>
  </si>
  <si>
    <t>Chr1A:531326733 1       100.275</t>
  </si>
  <si>
    <t>Chr1A:531326751 1       100.377</t>
  </si>
  <si>
    <t>Chr1A:531326792 1       100.483</t>
  </si>
  <si>
    <t>Chr1A:531326798 1       100.676</t>
  </si>
  <si>
    <t>Chr1A:531326988 1       100.828</t>
  </si>
  <si>
    <t>Chr1A:531326997 1       101.256</t>
  </si>
  <si>
    <t>Chr1A:531327030 1       101.387</t>
  </si>
  <si>
    <t>Chr1A:532879364 1       101.583</t>
  </si>
  <si>
    <t>Chr1A:534050248 1       102.038</t>
  </si>
  <si>
    <t>Chr1A:534050876 1       102.125</t>
  </si>
  <si>
    <t>Chr1A:534052158 1       102.408</t>
  </si>
  <si>
    <t>Chr1A:534052169 1       103.029</t>
  </si>
  <si>
    <t>Chr1A:534429531 1       104.394</t>
  </si>
  <si>
    <t>Chr1A:534429578 1       105.969</t>
  </si>
  <si>
    <t>Chr1A:534429588 1       107.82</t>
  </si>
  <si>
    <t>Chr1A:534438219 1       109.057</t>
  </si>
  <si>
    <t>Chr1A:534438305 1       109.891</t>
  </si>
  <si>
    <t>Chr1A:534982416 1       114.19</t>
  </si>
  <si>
    <t>Chr1A:535243379 1       116.798</t>
  </si>
  <si>
    <t>Chr1A:536831042 1       132.381</t>
  </si>
  <si>
    <t>Chr2A:261658    2       0</t>
  </si>
  <si>
    <t>Chr2A:261701    2       0.186</t>
  </si>
  <si>
    <t>Chr2A:464245    2       0.228</t>
  </si>
  <si>
    <t>Chr2A:464266    2       0.397</t>
  </si>
  <si>
    <t>Chr2A:1217018   2       0.476</t>
  </si>
  <si>
    <t>Chr2A:1439487   2       0.691</t>
  </si>
  <si>
    <t>Chr2A:1439522   2       0.816</t>
  </si>
  <si>
    <t>Chr2A:1439575   2       0.843</t>
  </si>
  <si>
    <t>Chr2A:1583959   2       1.099</t>
  </si>
  <si>
    <t>Chr2A:1587436   2       1.356</t>
  </si>
  <si>
    <t>Chr2A:1587471   2       1.53</t>
  </si>
  <si>
    <t>Chr2A:1587478   2       1.536</t>
  </si>
  <si>
    <t>Chr2A:1587487   2       1.774</t>
  </si>
  <si>
    <t>Chr2A:1693944   2       1.823</t>
  </si>
  <si>
    <t>Chr2A:1694098   2       2.126</t>
  </si>
  <si>
    <t>Chr2A:1990354   2       2.478</t>
  </si>
  <si>
    <t>Chr2A:2417464   2       2.889</t>
  </si>
  <si>
    <t>Chr2A:2417468   2       3.353</t>
  </si>
  <si>
    <t>Chr2A:2417598   2       3.531</t>
  </si>
  <si>
    <t>Chr2A:2439468   2       3.709</t>
  </si>
  <si>
    <t>Chr2A:2439541   2       3.829</t>
  </si>
  <si>
    <t>Chr2A:2444318   2       3.893</t>
  </si>
  <si>
    <t>Chr2A:2596142   2       3.939</t>
  </si>
  <si>
    <t>Chr2A:2839361   2       4.229</t>
  </si>
  <si>
    <t>Chr2A:2864712   2       4.599</t>
  </si>
  <si>
    <t>Chr2A:3491043   2       4.867</t>
  </si>
  <si>
    <t>Chr2A:3491106   2       4.945</t>
  </si>
  <si>
    <t>Chr2A:3952217   2       5.463</t>
  </si>
  <si>
    <t>Chr2A:4835536   2       5.923</t>
  </si>
  <si>
    <t>Chr2A:5646799   2       5.962</t>
  </si>
  <si>
    <t>Chr2A:5646880   2       5.99</t>
  </si>
  <si>
    <t>Chr2A:6008440   2       6.067</t>
  </si>
  <si>
    <t>Chr2A:6543898   2       6.108</t>
  </si>
  <si>
    <t>Chr2A:6543917   2       6.563</t>
  </si>
  <si>
    <t>Chr2A:6543922   2       6.602</t>
  </si>
  <si>
    <t>Chr2A:6543955   2       7.31</t>
  </si>
  <si>
    <t>Chr2A:6561740   2       7.506</t>
  </si>
  <si>
    <t>Chr2A:6561749   2       7.638</t>
  </si>
  <si>
    <t>Chr2A:6561898   2       7.99</t>
  </si>
  <si>
    <t>Chr2A:6670668   2       8.096</t>
  </si>
  <si>
    <t>Chr2A:6678551   2       8.104</t>
  </si>
  <si>
    <t>Chr2A:6678609   2       8.611</t>
  </si>
  <si>
    <t>Chr2A:6678673   2       8.798</t>
  </si>
  <si>
    <t>Chr2A:6834270   2       8.886</t>
  </si>
  <si>
    <t>Chr2A:6834291   2       9.093</t>
  </si>
  <si>
    <t>Chr2A:7216144   2       9.272</t>
  </si>
  <si>
    <t>Chr2A:7217960   2       9.414</t>
  </si>
  <si>
    <t>Chr2A:7219792   2       9.795</t>
  </si>
  <si>
    <t>Chr2A:7235064   2       9.813</t>
  </si>
  <si>
    <t>Chr2A:7541004   2       9.919</t>
  </si>
  <si>
    <t>Chr2A:7541015   2       10.002</t>
  </si>
  <si>
    <t>Chr2A:7773411   2       10.225</t>
  </si>
  <si>
    <t>Chr2A:8497562   2       10.441</t>
  </si>
  <si>
    <t>Chr2A:8610353   2       10.445</t>
  </si>
  <si>
    <t>Chr2A:8610365   2       10.638</t>
  </si>
  <si>
    <t>Chr2A:9887226   2       10.75</t>
  </si>
  <si>
    <t>Chr2A:10081682  2       10.813</t>
  </si>
  <si>
    <t>Chr2A:10081693  2       11.352</t>
  </si>
  <si>
    <t>Chr2A:10081705  2       11.394</t>
  </si>
  <si>
    <t>Chr2A:10101494  2       11.676</t>
  </si>
  <si>
    <t>Chr2A:10101504  2       11.753</t>
  </si>
  <si>
    <t>Chr2A:11171343  2       11.961</t>
  </si>
  <si>
    <t>Chr2A:11458797  2       12.162</t>
  </si>
  <si>
    <t>Chr2A:11459204  2       12.201</t>
  </si>
  <si>
    <t>Chr2A:11459341  2       12.75</t>
  </si>
  <si>
    <t>Chr2A:11459352  2       12.814</t>
  </si>
  <si>
    <t>Chr2A:11459367  2       13.122</t>
  </si>
  <si>
    <t>Chr2A:11459400  2       13.302</t>
  </si>
  <si>
    <t>Chr2A:11685421  2       13.315</t>
  </si>
  <si>
    <t>Chr2A:12548535  2       13.399</t>
  </si>
  <si>
    <t>Chr2A:12548556  2       13.541</t>
  </si>
  <si>
    <t>Chr2A:12548587  2       14.006</t>
  </si>
  <si>
    <t>Chr2A:12798493  2       14.284</t>
  </si>
  <si>
    <t>Chr2A:12934762  2       14.815</t>
  </si>
  <si>
    <t>Chr2A:13241746  2       14.96</t>
  </si>
  <si>
    <t>Chr2A:13658023  2       15.095</t>
  </si>
  <si>
    <t>Chr2A:14905048  2       15.216</t>
  </si>
  <si>
    <t>Chr2A:14919576  2       15.275</t>
  </si>
  <si>
    <t>Chr2A:15113369  2       15.43</t>
  </si>
  <si>
    <t>Chr2A:15113379  2       16.055</t>
  </si>
  <si>
    <t>Chr2A:15143354  2       16.247</t>
  </si>
  <si>
    <t>Chr2A:15143357  2       16.322</t>
  </si>
  <si>
    <t>Chr2A:15559723  2       16.346</t>
  </si>
  <si>
    <t>Chr2A:15559878  2       16.436</t>
  </si>
  <si>
    <t>Chr2A:15807289  2       16.54</t>
  </si>
  <si>
    <t>Chr2A:15928741  2       16.56</t>
  </si>
  <si>
    <t>Chr2A:16000639  2       16.642</t>
  </si>
  <si>
    <t>Chr2A:16207050  2       16.867</t>
  </si>
  <si>
    <t>Chr2A:16207182  2       16.968</t>
  </si>
  <si>
    <t>Chr2A:16221583  2       17.034</t>
  </si>
  <si>
    <t>Chr2A:16520223  2       17.648</t>
  </si>
  <si>
    <t>Chr2A:16520259  2       17.768</t>
  </si>
  <si>
    <t>Chr2A:16523079  2       17.775</t>
  </si>
  <si>
    <t>Chr2A:16682057  2       17.919</t>
  </si>
  <si>
    <t>Chr2A:16682429  2       18.078</t>
  </si>
  <si>
    <t>Chr2A:16736742  2       18.219</t>
  </si>
  <si>
    <t>Chr2A:17042268  2       18.346</t>
  </si>
  <si>
    <t>Chr2A:17102347  2       18.437</t>
  </si>
  <si>
    <t>Chr2A:17230681  2       18.494</t>
  </si>
  <si>
    <t>Chr2A:17292434  2       18.576</t>
  </si>
  <si>
    <t>Chr2A:17362254  2       18.615</t>
  </si>
  <si>
    <t>Chr2A:17362330  2       18.857</t>
  </si>
  <si>
    <t>Chr2A:17394718  2       19.058</t>
  </si>
  <si>
    <t>Chr2A:17394769  2       19.343</t>
  </si>
  <si>
    <t>Chr2A:17484222  2       19.694</t>
  </si>
  <si>
    <t>Chr2A:17484246  2       19.737</t>
  </si>
  <si>
    <t>Chr2A:17484350  2       19.794</t>
  </si>
  <si>
    <t>Chr2A:17484508  2       19.817</t>
  </si>
  <si>
    <t>Chr2A:17967293  2       19.914</t>
  </si>
  <si>
    <t>Chr2A:17967300  2       20.366</t>
  </si>
  <si>
    <t>Chr2A:17967312  2       20.498</t>
  </si>
  <si>
    <t>Chr2A:17992039  2       20.594</t>
  </si>
  <si>
    <t>Chr2A:18047421  2       20.614</t>
  </si>
  <si>
    <t>Chr2A:18047444  2       20.687</t>
  </si>
  <si>
    <t>Chr2A:18297253  2       20.855</t>
  </si>
  <si>
    <t>Chr2A:18338121  2       21.027</t>
  </si>
  <si>
    <t>Chr2A:18338202  2       21.072</t>
  </si>
  <si>
    <t>Chr2A:18338220  2       21.176</t>
  </si>
  <si>
    <t>Chr2A:18430153  2       21.236</t>
  </si>
  <si>
    <t>Chr2A:18688159  2       21.346</t>
  </si>
  <si>
    <t>Chr2A:18688162  2       21.473</t>
  </si>
  <si>
    <t>Chr2A:18688166  2       21.537</t>
  </si>
  <si>
    <t>Chr2A:18688178  2       21.607</t>
  </si>
  <si>
    <t>Chr2A:18688270  2       21.805</t>
  </si>
  <si>
    <t>Chr2A:18789819  2       21.843</t>
  </si>
  <si>
    <t>Chr2A:19090218  2       22.287</t>
  </si>
  <si>
    <t>Chr2A:19090298  2       22.293</t>
  </si>
  <si>
    <t>Chr2A:19090300  2       22.387</t>
  </si>
  <si>
    <t>Chr2A:19090314  2       22.392</t>
  </si>
  <si>
    <t>Chr2A:19090403  2       22.406</t>
  </si>
  <si>
    <t>Chr2A:19296956  2       22.462</t>
  </si>
  <si>
    <t>Chr2A:19343508  2       22.768</t>
  </si>
  <si>
    <t>Chr2A:19343513  2       22.876</t>
  </si>
  <si>
    <t>Chr2A:19343551  2       22.951</t>
  </si>
  <si>
    <t>Chr2A:19528791  2       23.167</t>
  </si>
  <si>
    <t>Chr2A:19528910  2       23.276</t>
  </si>
  <si>
    <t>Chr2A:19532694  2       23.344</t>
  </si>
  <si>
    <t>Chr2A:19532698  2       23.62</t>
  </si>
  <si>
    <t>Chr2A:19603272  2       23.686</t>
  </si>
  <si>
    <t>Chr2A:19609860  2       23.752</t>
  </si>
  <si>
    <t>Chr2A:19609907  2       23.813</t>
  </si>
  <si>
    <t>Chr2A:19620815  2       24.075</t>
  </si>
  <si>
    <t>Chr2A:19621050  2       24.157</t>
  </si>
  <si>
    <t>Chr2A:19621862  2       24.215</t>
  </si>
  <si>
    <t>Chr2A:19621887  2       24.455</t>
  </si>
  <si>
    <t>Chr2A:19621892  2       24.863</t>
  </si>
  <si>
    <t>Chr2A:19937493  2       24.872</t>
  </si>
  <si>
    <t>Chr2A:20114407  2       24.881</t>
  </si>
  <si>
    <t>Chr2A:20154487  2       25.045</t>
  </si>
  <si>
    <t>Chr2A:20154519  2       25.368</t>
  </si>
  <si>
    <t>Chr2A:20521837  2       25.392</t>
  </si>
  <si>
    <t>Chr2A:20521846  2       25.606</t>
  </si>
  <si>
    <t>Chr2A:20550726  2       25.683</t>
  </si>
  <si>
    <t>Chr2A:20550858  2       25.684</t>
  </si>
  <si>
    <t>Chr2A:20550875  2       25.934</t>
  </si>
  <si>
    <t>Chr2A:20550902  2       26.091</t>
  </si>
  <si>
    <t>Chr2A:20550942  2       26.106</t>
  </si>
  <si>
    <t>Chr2A:20608929  2       26.17</t>
  </si>
  <si>
    <t>Chr2A:20608994  2       26.496</t>
  </si>
  <si>
    <t>Chr2A:20848595  2       26.7</t>
  </si>
  <si>
    <t>Chr2A:20851347  2       26.925</t>
  </si>
  <si>
    <t>Chr2A:20916215  2       26.988</t>
  </si>
  <si>
    <t>Chr2A:21394624  2       27.025</t>
  </si>
  <si>
    <t>Chr2A:21402180  2       27.263</t>
  </si>
  <si>
    <t>Chr2A:21402193  2       27.28</t>
  </si>
  <si>
    <t>Chr2A:21413543  2       27.317</t>
  </si>
  <si>
    <t>Chr2A:21413785  2       27.731</t>
  </si>
  <si>
    <t>Chr2A:21451171  2       27.763</t>
  </si>
  <si>
    <t>Chr2A:21831306  2       27.907</t>
  </si>
  <si>
    <t>Chr2A:21831322  2       28.158</t>
  </si>
  <si>
    <t>Chr2A:21945017  2       28.208</t>
  </si>
  <si>
    <t>Chr2A:21945050  2       28.401</t>
  </si>
  <si>
    <t>Chr2A:22009100  2       28.642</t>
  </si>
  <si>
    <t>Chr2A:22211265  2       28.689</t>
  </si>
  <si>
    <t>Chr2A:22211298  2       28.755</t>
  </si>
  <si>
    <t>Chr2A:22218645  2       28.774</t>
  </si>
  <si>
    <t>Chr2A:22313335  2       28.91</t>
  </si>
  <si>
    <t>Chr2A:22313365  2       29.086</t>
  </si>
  <si>
    <t>Chr2A:22685066  2       29.091</t>
  </si>
  <si>
    <t>Chr2A:22824365  2       29.136</t>
  </si>
  <si>
    <t>Chr2A:22824378  2       29.188</t>
  </si>
  <si>
    <t>Chr2A:23401889  2       29.279</t>
  </si>
  <si>
    <t>Chr2A:23401958  2       29.417</t>
  </si>
  <si>
    <t>Chr2A:23444159  2       29.462</t>
  </si>
  <si>
    <t>Chr2A:23444468  2       29.531</t>
  </si>
  <si>
    <t>Chr2A:23838683  2       29.682</t>
  </si>
  <si>
    <t>Chr2A:23919160  2       29.989</t>
  </si>
  <si>
    <t>Chr2A:23919224  2       30.023</t>
  </si>
  <si>
    <t>Chr2A:23945530  2       30.236</t>
  </si>
  <si>
    <t>Chr2A:23945547  2       30.288</t>
  </si>
  <si>
    <t>Chr2A:23945560  2       30.618</t>
  </si>
  <si>
    <t>Chr2A:23959661  2       30.663</t>
  </si>
  <si>
    <t>Chr2A:23959662  2       30.751</t>
  </si>
  <si>
    <t>Chr2A:24261641  2       30.961</t>
  </si>
  <si>
    <t>Chr2A:24440530  2       31.072</t>
  </si>
  <si>
    <t>Chr2A:24783005  2       31.205</t>
  </si>
  <si>
    <t>Chr2A:25368541  2       31.444</t>
  </si>
  <si>
    <t>Chr2A:28341734  2       31.664</t>
  </si>
  <si>
    <t>Chr2A:28341782  2       31.846</t>
  </si>
  <si>
    <t>Chr2A:28473590  2       31.877</t>
  </si>
  <si>
    <t>Chr2A:28537625  2       31.982</t>
  </si>
  <si>
    <t>Chr2A:28565962  2       32.097</t>
  </si>
  <si>
    <t>Chr2A:28566001  2       32.122</t>
  </si>
  <si>
    <t>Chr2A:28566031  2       32.321</t>
  </si>
  <si>
    <t>Chr2A:28828146  2       32.5</t>
  </si>
  <si>
    <t>Chr2A:28828192  2       32.52</t>
  </si>
  <si>
    <t>Chr2A:28932876  2       32.733</t>
  </si>
  <si>
    <t>Chr2A:28932909  2       32.759</t>
  </si>
  <si>
    <t>Chr2A:28933081  2       33.001</t>
  </si>
  <si>
    <t>Chr2A:28956422  2       33.247</t>
  </si>
  <si>
    <t>Chr2A:28956452  2       33.294</t>
  </si>
  <si>
    <t>Chr2A:28956506  2       33.438</t>
  </si>
  <si>
    <t>Chr2A:28956515  2       33.782</t>
  </si>
  <si>
    <t>Chr2A:29088237  2       33.788</t>
  </si>
  <si>
    <t>Chr2A:29088257  2       34.023</t>
  </si>
  <si>
    <t>Chr2A:29088270  2       34.058</t>
  </si>
  <si>
    <t>Chr2A:29088307  2       34.553</t>
  </si>
  <si>
    <t>Chr2A:29088312  2       34.641</t>
  </si>
  <si>
    <t>Chr2A:29088365  2       34.652</t>
  </si>
  <si>
    <t>Chr2A:29088374  2       34.672</t>
  </si>
  <si>
    <t>Chr2A:29088384  2       34.844</t>
  </si>
  <si>
    <t>Chr2A:29454196  2       35</t>
  </si>
  <si>
    <t>Chr2A:29454218  2       35.255</t>
  </si>
  <si>
    <t>Chr2A:29518053  2       35.287</t>
  </si>
  <si>
    <t>Chr2A:30041468  2       35.379</t>
  </si>
  <si>
    <t>Chr2A:30041487  2       35.441</t>
  </si>
  <si>
    <t>Chr2A:31138861  2       35.469</t>
  </si>
  <si>
    <t>Chr2A:31139018  2       35.592</t>
  </si>
  <si>
    <t>Chr2A:31373509  2       35.791</t>
  </si>
  <si>
    <t>Chr2A:31643885  2       35.862</t>
  </si>
  <si>
    <t>Chr2A:31643922  2       35.898</t>
  </si>
  <si>
    <t>Chr2A:32194822  2       35.921</t>
  </si>
  <si>
    <t>Chr2A:32352268  2       35.945</t>
  </si>
  <si>
    <t>Chr2A:32352474  2       36.005</t>
  </si>
  <si>
    <t>Chr2A:35254883  2       36.055</t>
  </si>
  <si>
    <t>Chr2A:35254908  2       36.337</t>
  </si>
  <si>
    <t>Chr2A:36272585  2       36.502</t>
  </si>
  <si>
    <t>Chr2A:36404894  2       36.522</t>
  </si>
  <si>
    <t>Chr2A:36405034  2       36.779</t>
  </si>
  <si>
    <t>Chr2A:36405041  2       36.82</t>
  </si>
  <si>
    <t>Chr2A:36405836  2       36.855</t>
  </si>
  <si>
    <t>Chr2A:36896527  2       36.909</t>
  </si>
  <si>
    <t>Chr2A:37582673  2       36.914</t>
  </si>
  <si>
    <t>Chr2A:37582674  2       36.918</t>
  </si>
  <si>
    <t>Chr2A:37582728  2       37.06</t>
  </si>
  <si>
    <t>Chr2A:37582731  2       37.082</t>
  </si>
  <si>
    <t>Chr2A:37582759  2       37.131</t>
  </si>
  <si>
    <t>Chr2A:37582923  2       37.277</t>
  </si>
  <si>
    <t>Chr2A:37723272  2       37.366</t>
  </si>
  <si>
    <t>Chr2A:39737500  2       37.492</t>
  </si>
  <si>
    <t>Chr2A:40127961  2       37.662</t>
  </si>
  <si>
    <t>Chr2A:40417066  2       37.777</t>
  </si>
  <si>
    <t>Chr2A:40707358  2       37.902</t>
  </si>
  <si>
    <t>Chr2A:41036572  2       37.976</t>
  </si>
  <si>
    <t>Chr2A:41255228  2       38.08</t>
  </si>
  <si>
    <t>Chr2A:41397052  2       38.131</t>
  </si>
  <si>
    <t>Chr2A:43991795  2       38.262</t>
  </si>
  <si>
    <t>Chr2A:43991802  2       38.287</t>
  </si>
  <si>
    <t>Chr2A:43991805  2       38.341</t>
  </si>
  <si>
    <t>Chr2A:44323951  2       39.087</t>
  </si>
  <si>
    <t>Chr2A:47169342  2       39.527</t>
  </si>
  <si>
    <t>Chr2A:47169497  2       39.792</t>
  </si>
  <si>
    <t>Chr2A:47169530  2       39.793</t>
  </si>
  <si>
    <t>Chr2A:47169531  2       39.857</t>
  </si>
  <si>
    <t>Chr2A:47169560  2       39.867</t>
  </si>
  <si>
    <t>Chr2A:47899265  2       39.943</t>
  </si>
  <si>
    <t>Chr2A:48799936  2       40.097</t>
  </si>
  <si>
    <t>Chr2A:49581822  2       40.098</t>
  </si>
  <si>
    <t>Chr2A:49581826  2       40.115</t>
  </si>
  <si>
    <t>Chr2A:49831922  2       40.396</t>
  </si>
  <si>
    <t>Chr2A:49831938  2       40.91</t>
  </si>
  <si>
    <t>Chr2A:50021736  2       41.007</t>
  </si>
  <si>
    <t>Chr2A:52545325  2       41.044</t>
  </si>
  <si>
    <t>Chr2A:53047324  2       41.138</t>
  </si>
  <si>
    <t>Chr2A:53047370  2       41.154</t>
  </si>
  <si>
    <t>Chr2A:53159947  2       41.38</t>
  </si>
  <si>
    <t>Chr2A:53377757  2       41.485</t>
  </si>
  <si>
    <t>Chr2A:53463906  2       41.643</t>
  </si>
  <si>
    <t>Chr2A:54853831  2       41.648</t>
  </si>
  <si>
    <t>Chr2A:55434896  2       41.826</t>
  </si>
  <si>
    <t>Chr2A:57702006  2       41.896</t>
  </si>
  <si>
    <t>Chr2A:57702217  2       42.103</t>
  </si>
  <si>
    <t>Chr2A:58678490  2       42.21</t>
  </si>
  <si>
    <t>Chr2A:59420748  2       42.27</t>
  </si>
  <si>
    <t>Chr2A:62699140  2       42.671</t>
  </si>
  <si>
    <t>Chr2A:63259203  2       42.686</t>
  </si>
  <si>
    <t>Chr2A:63259231  2       42.769</t>
  </si>
  <si>
    <t>Chr2A:63322148  2       42.866</t>
  </si>
  <si>
    <t>Chr2A:63388326  2       42.915</t>
  </si>
  <si>
    <t>Chr2A:64761584  2       42.982</t>
  </si>
  <si>
    <t>Chr2A:64761609  2       43.171</t>
  </si>
  <si>
    <t>Chr2A:64761630  2       43.315</t>
  </si>
  <si>
    <t>Chr2A:66234860  2       43.353</t>
  </si>
  <si>
    <t>Chr2A:66234880  2       43.365</t>
  </si>
  <si>
    <t>Chr2A:66252068  2       43.504</t>
  </si>
  <si>
    <t>Chr2A:66491598  2       43.533</t>
  </si>
  <si>
    <t>Chr2A:66544214  2       43.646</t>
  </si>
  <si>
    <t>Chr2A:66544245  2       43.753</t>
  </si>
  <si>
    <t>Chr2A:66856667  2       43.823</t>
  </si>
  <si>
    <t>Chr2A:66856711  2       44.371</t>
  </si>
  <si>
    <t>Chr2A:67235664  2       44.407</t>
  </si>
  <si>
    <t>Chr2A:67377283  2       44.534</t>
  </si>
  <si>
    <t>Chr2A:68256381  2       44.547</t>
  </si>
  <si>
    <t>Chr2A:68504483  2       44.574</t>
  </si>
  <si>
    <t>Chr2A:69818298  2       44.58</t>
  </si>
  <si>
    <t>Chr2A:70454659  2       44.642</t>
  </si>
  <si>
    <t>Chr2A:70738312  2       44.755</t>
  </si>
  <si>
    <t>Chr2A:70819826  2       44.996</t>
  </si>
  <si>
    <t>Chr2A:70964259  2       45.061</t>
  </si>
  <si>
    <t>Chr2A:72178471  2       45.321</t>
  </si>
  <si>
    <t>Chr2A:72439727  2       45.628</t>
  </si>
  <si>
    <t>Chr2A:72439782  2       45.709</t>
  </si>
  <si>
    <t>Chr2A:72439877  2       45.722</t>
  </si>
  <si>
    <t>Chr2A:72439905  2       45.83</t>
  </si>
  <si>
    <t>Chr2A:72439926  2       45.947</t>
  </si>
  <si>
    <t>Chr2A:72519375  2       45.95</t>
  </si>
  <si>
    <t>Chr2A:72519425  2       46.066</t>
  </si>
  <si>
    <t>Chr2A:72894764  2       46.295</t>
  </si>
  <si>
    <t>Chr2A:73624338  2       46.37</t>
  </si>
  <si>
    <t>Chr2A:74846320  2       46.532</t>
  </si>
  <si>
    <t>Chr2A:74953320  2       46.637</t>
  </si>
  <si>
    <t>Chr2A:74953321  2       46.651</t>
  </si>
  <si>
    <t>Chr2A:74953333  2       46.785</t>
  </si>
  <si>
    <t>Chr2A:75043207  2       46.866</t>
  </si>
  <si>
    <t>Chr2A:75318743  2       46.93</t>
  </si>
  <si>
    <t>Chr2A:75409304  2       46.947</t>
  </si>
  <si>
    <t>Chr2A:75409343  2       47.055</t>
  </si>
  <si>
    <t>Chr2A:75456394  2       47.08</t>
  </si>
  <si>
    <t>Chr2A:75892585  2       47.158</t>
  </si>
  <si>
    <t>Chr2A:76201031  2       47.198</t>
  </si>
  <si>
    <t>Chr2A:76364499  2       47.248</t>
  </si>
  <si>
    <t>Chr2A:76539703  2       47.411</t>
  </si>
  <si>
    <t>Chr2A:76923270  2       47.608</t>
  </si>
  <si>
    <t>Chr2A:77427113  2       47.634</t>
  </si>
  <si>
    <t>Chr2A:77427129  2       47.651</t>
  </si>
  <si>
    <t>Chr2A:77428856  2       47.671</t>
  </si>
  <si>
    <t>Chr2A:77931162  2       47.956</t>
  </si>
  <si>
    <t>Chr2A:78597791  2       48.089</t>
  </si>
  <si>
    <t>Chr2A:78597841  2       48.167</t>
  </si>
  <si>
    <t>Chr2A:78978784  2       48.195</t>
  </si>
  <si>
    <t>Chr2A:82032409  2       48.211</t>
  </si>
  <si>
    <t>Chr2A:82032521  2       48.226</t>
  </si>
  <si>
    <t>Chr2A:82032523  2       48.378</t>
  </si>
  <si>
    <t>Chr2A:82032620  2       48.446</t>
  </si>
  <si>
    <t>Chr2A:82032646  2       48.483</t>
  </si>
  <si>
    <t>Chr2A:82147292  2       48.528</t>
  </si>
  <si>
    <t>Chr2A:82229561  2       48.881</t>
  </si>
  <si>
    <t>Chr2A:82884305  2       48.945</t>
  </si>
  <si>
    <t>Chr2A:82884341  2       49.536</t>
  </si>
  <si>
    <t>Chr2A:82884382  2       49.573</t>
  </si>
  <si>
    <t>Chr2A:83021043  2       49.665</t>
  </si>
  <si>
    <t>Chr2A:83281796  2       49.81</t>
  </si>
  <si>
    <t>Chr2A:83281830  2       49.977</t>
  </si>
  <si>
    <t>Chr2A:84282031  2       50.192</t>
  </si>
  <si>
    <t>Chr2A:84282065  2       50.237</t>
  </si>
  <si>
    <t>Chr2A:84773592  2       50.578</t>
  </si>
  <si>
    <t>Chr2A:84929901  2       50.872</t>
  </si>
  <si>
    <t>Chr2A:84929907  2       50.918</t>
  </si>
  <si>
    <t>Chr2A:84930052  2       50.921</t>
  </si>
  <si>
    <t>Chr2A:84930060  2       51.036</t>
  </si>
  <si>
    <t>Chr2A:88500406  2       51.236</t>
  </si>
  <si>
    <t>Chr2A:88500668  2       51.639</t>
  </si>
  <si>
    <t>Chr2A:88500673  2       51.675</t>
  </si>
  <si>
    <t>Chr2A:88571693  2       51.695</t>
  </si>
  <si>
    <t>Chr2A:88571714  2       51.748</t>
  </si>
  <si>
    <t>Chr2A:88637121  2       51.833</t>
  </si>
  <si>
    <t>Chr2A:88707372  2       52.013</t>
  </si>
  <si>
    <t>Chr2A:88707435  2       52.098</t>
  </si>
  <si>
    <t>Chr2A:88752945  2       52.107</t>
  </si>
  <si>
    <t>Chr2A:88989965  2       52.159</t>
  </si>
  <si>
    <t>Chr2A:89154677  2       52.171</t>
  </si>
  <si>
    <t>Chr2A:90598664  2       52.251</t>
  </si>
  <si>
    <t>Chr2A:90598719  2       52.375</t>
  </si>
  <si>
    <t>Chr2A:90617505  2       52.477</t>
  </si>
  <si>
    <t>Chr2A:90696298  2       52.58</t>
  </si>
  <si>
    <t>Chr2A:90696323  2       53.294</t>
  </si>
  <si>
    <t>Chr2A:91004424  2       53.508</t>
  </si>
  <si>
    <t>Chr2A:91198222  2       53.873</t>
  </si>
  <si>
    <t>Chr2A:91205245  2       53.929</t>
  </si>
  <si>
    <t>Chr2A:91707052  2       54.657</t>
  </si>
  <si>
    <t>Chr2A:91845988  2       54.733</t>
  </si>
  <si>
    <t>Chr2A:92132541  2       54.79</t>
  </si>
  <si>
    <t>Chr2A:92413657  2       55.346</t>
  </si>
  <si>
    <t>Chr2A:92451985  2       55.514</t>
  </si>
  <si>
    <t>Chr2A:92492785  2       55.562</t>
  </si>
  <si>
    <t>Chr2A:94412762  2       55.672</t>
  </si>
  <si>
    <t>Chr2A:96856403  2       55.696</t>
  </si>
  <si>
    <t>Chr2A:100780647 2       55.984</t>
  </si>
  <si>
    <t>Chr2A:100780667 2       56.337</t>
  </si>
  <si>
    <t>Chr2A:101451708 2       56.832</t>
  </si>
  <si>
    <t>Chr2A:104927288 2       56.861</t>
  </si>
  <si>
    <t>Chr2A:109630657 2       56.935</t>
  </si>
  <si>
    <t>Chr2A:109630659 2       57.133</t>
  </si>
  <si>
    <t>Chr2A:111045574 2       57.509</t>
  </si>
  <si>
    <t>Chr2A:114208559 2       57.627</t>
  </si>
  <si>
    <t>Chr2A:116363657 2       57.734</t>
  </si>
  <si>
    <t>Chr2A:117092894 2       57.903</t>
  </si>
  <si>
    <t>Chr2A:120215545 2       57.949</t>
  </si>
  <si>
    <t>Chr2A:123168492 2       57.953</t>
  </si>
  <si>
    <t>Chr2A:123168541 2       58.635</t>
  </si>
  <si>
    <t>Chr2A:127836249 2       58.709</t>
  </si>
  <si>
    <t>Chr2A:138022519 2       58.767</t>
  </si>
  <si>
    <t>Chr2A:162150545 2       58.887</t>
  </si>
  <si>
    <t>Chr2A:162150746 2       59.194</t>
  </si>
  <si>
    <t>Chr2A:162309513 2       59.449</t>
  </si>
  <si>
    <t>Chr2A:162948667 2       59.497</t>
  </si>
  <si>
    <t>Chr2A:163972440 2       59.563</t>
  </si>
  <si>
    <t>Chr2A:163972449 2       60.032</t>
  </si>
  <si>
    <t>Chr2A:164976014 2       60.13</t>
  </si>
  <si>
    <t>Chr2A:164976051 2       60.262</t>
  </si>
  <si>
    <t>Chr2A:165196631 2       60.272</t>
  </si>
  <si>
    <t>Chr2A:165711515 2       60.674</t>
  </si>
  <si>
    <t>Chr2A:165909002 2       60.693</t>
  </si>
  <si>
    <t>Chr2A:165983400 2       61.083</t>
  </si>
  <si>
    <t>Chr2A:166146436 2       61.835</t>
  </si>
  <si>
    <t>Chr2A:166479029 2       62.049</t>
  </si>
  <si>
    <t>Chr2A:167066225 2       62.942</t>
  </si>
  <si>
    <t>Chr2A:168057039 2       63.488</t>
  </si>
  <si>
    <t>Chr2A:168272856 2       64.03</t>
  </si>
  <si>
    <t>Chr2A:168272860 2       64.057</t>
  </si>
  <si>
    <t>Chr2A:169651571 2       64.151</t>
  </si>
  <si>
    <t>Chr2A:169651583 2       64.167</t>
  </si>
  <si>
    <t>Chr2A:169651705 2       65.007</t>
  </si>
  <si>
    <t>Chr2A:178535260 2       65.29</t>
  </si>
  <si>
    <t>Chr2A:178535268 2       65.296</t>
  </si>
  <si>
    <t>Chr2A:178946843 2       65.35</t>
  </si>
  <si>
    <t>Chr2A:182396546 2       65.456</t>
  </si>
  <si>
    <t>Chr2A:182606070 2       65.586</t>
  </si>
  <si>
    <t>Chr2A:187268315 2       66.575</t>
  </si>
  <si>
    <t>Chr2A:188989279 2       67.659</t>
  </si>
  <si>
    <t>Chr2A:191538733 2       67.937</t>
  </si>
  <si>
    <t>Chr2A:191538881 2       68.427</t>
  </si>
  <si>
    <t>Chr2A:191538883 2       68.484</t>
  </si>
  <si>
    <t>Chr2A:196479619 2       68.65</t>
  </si>
  <si>
    <t>Chr2A:199418416 2       68.715</t>
  </si>
  <si>
    <t>Chr2A:199418420 2       69.342</t>
  </si>
  <si>
    <t>Chr2A:200491324 2       69.473</t>
  </si>
  <si>
    <t>Chr2A:200491327 2       69.659</t>
  </si>
  <si>
    <t>Chr2A:202123532 2       69.773</t>
  </si>
  <si>
    <t>Chr2A:207353035 2       69.927</t>
  </si>
  <si>
    <t>Chr2A:207353043 2       69.935</t>
  </si>
  <si>
    <t>Chr2A:207353057 2       70.428</t>
  </si>
  <si>
    <t>Chr2A:207353068 2       70.748</t>
  </si>
  <si>
    <t>Chr2A:209004784 2       70.972</t>
  </si>
  <si>
    <t>Chr2A:211270787 2       70.997</t>
  </si>
  <si>
    <t>Chr2A:211270843 2       71.038</t>
  </si>
  <si>
    <t>Chr2A:211270851 2       71.048</t>
  </si>
  <si>
    <t>Chr2A:211357554 2       71.075</t>
  </si>
  <si>
    <t>Chr2A:211357575 2       71.204</t>
  </si>
  <si>
    <t>Chr2A:214583824 2       71.338</t>
  </si>
  <si>
    <t>Chr2A:214583839 2       71.6</t>
  </si>
  <si>
    <t>Chr2A:220991484 2       71.963</t>
  </si>
  <si>
    <t>Chr2A:221539917 2       72.205</t>
  </si>
  <si>
    <t>Chr2A:227553765 2       72.246</t>
  </si>
  <si>
    <t>Chr2A:231354576 2       72.593</t>
  </si>
  <si>
    <t>Chr2A:232601898 2       72.666</t>
  </si>
  <si>
    <t>Chr2A:232601908 2       73.085</t>
  </si>
  <si>
    <t>Chr2A:240409468 2       73.312</t>
  </si>
  <si>
    <t>Chr2A:240746411 2       73.327</t>
  </si>
  <si>
    <t>Chr2A:244164519 2       73.406</t>
  </si>
  <si>
    <t>Chr2A:244164576 2       73.563</t>
  </si>
  <si>
    <t>Chr2A:244164635 2       73.574</t>
  </si>
  <si>
    <t>Chr2A:244164659 2       74.253</t>
  </si>
  <si>
    <t>Chr2A:247746192 2       74.343</t>
  </si>
  <si>
    <t>Chr2A:247746199 2       74.558</t>
  </si>
  <si>
    <t>Chr2A:247746228 2       74.762</t>
  </si>
  <si>
    <t>Chr2A:247746234 2       75.248</t>
  </si>
  <si>
    <t>Chr2A:249477370 2       75.271</t>
  </si>
  <si>
    <t>Chr2A:259045380 2       75.632</t>
  </si>
  <si>
    <t>Chr2A:265996788 2       76.033</t>
  </si>
  <si>
    <t>Chr2A:274997977 2       76.126</t>
  </si>
  <si>
    <t>Chr2A:274998216 2       76.583</t>
  </si>
  <si>
    <t>Chr2A:274998247 2       77.048</t>
  </si>
  <si>
    <t>Chr2A:275667215 2       77.145</t>
  </si>
  <si>
    <t>Chr2A:277843280 2       77.153</t>
  </si>
  <si>
    <t>Chr2A:281329842 2       77.175</t>
  </si>
  <si>
    <t>Chr2A:281329861 2       77.424</t>
  </si>
  <si>
    <t>Chr2A:281330102 2       77.487</t>
  </si>
  <si>
    <t>Chr2A:281330139 2       77.739</t>
  </si>
  <si>
    <t>Chr2A:283546719 2       77.745</t>
  </si>
  <si>
    <t>Chr2A:288360608 2       77.825</t>
  </si>
  <si>
    <t>Chr2A:288360694 2       78.056</t>
  </si>
  <si>
    <t>Chr2A:295383446 2       78.099</t>
  </si>
  <si>
    <t>Chr2A:296023878 2       78.123</t>
  </si>
  <si>
    <t>Chr2A:296574658 2       78.4</t>
  </si>
  <si>
    <t>Chr2A:306356695 2       78.681</t>
  </si>
  <si>
    <t>Chr2A:318828565 2       79.02</t>
  </si>
  <si>
    <t>Chr2A:322747709 2       79.231</t>
  </si>
  <si>
    <t>Chr2A:322747790 2       79.281</t>
  </si>
  <si>
    <t>Chr2A:324678496 2       79.462</t>
  </si>
  <si>
    <t>Chr2A:341891462 2       79.503</t>
  </si>
  <si>
    <t>Chr2A:353503161 2       79.555</t>
  </si>
  <si>
    <t>Chr2A:365857882 2       79.659</t>
  </si>
  <si>
    <t>Chr2A:365857897 2       79.835</t>
  </si>
  <si>
    <t>Chr2A:367495940 2       79.84</t>
  </si>
  <si>
    <t>Chr2A:375322276 2       80.144</t>
  </si>
  <si>
    <t>Chr2A:375322334 2       80.153</t>
  </si>
  <si>
    <t>Chr2A:386997679 2       80.196</t>
  </si>
  <si>
    <t>Chr2A:398490040 2       80.894</t>
  </si>
  <si>
    <t>Chr2A:399140685 2       81.891</t>
  </si>
  <si>
    <t>Chr2A:401117832 2       82.095</t>
  </si>
  <si>
    <t>Chr2A:402186294 2       82.243</t>
  </si>
  <si>
    <t>Chr2A:403058814 2       82.374</t>
  </si>
  <si>
    <t>Chr2A:403525687 2       82.428</t>
  </si>
  <si>
    <t>Chr2A:405154848 2       82.521</t>
  </si>
  <si>
    <t>Chr2A:405167825 2       82.729</t>
  </si>
  <si>
    <t>Chr2A:405167856 2       83.292</t>
  </si>
  <si>
    <t>Chr2A:405167903 2       83.298</t>
  </si>
  <si>
    <t>Chr2A:407695835 2       83.302</t>
  </si>
  <si>
    <t>Chr2A:409667745 2       83.403</t>
  </si>
  <si>
    <t>Chr2A:411655376 2       83.413</t>
  </si>
  <si>
    <t>Chr2A:417269711 2       83.501</t>
  </si>
  <si>
    <t>Chr2A:417539201 2       83.525</t>
  </si>
  <si>
    <t>Chr2A:421917081 2       83.604</t>
  </si>
  <si>
    <t>Chr2A:422390862 2       83.853</t>
  </si>
  <si>
    <t>Chr2A:422491670 2       83.87</t>
  </si>
  <si>
    <t>Chr2A:423307750 2       84.326</t>
  </si>
  <si>
    <t>Chr2A:423307770 2       84.441</t>
  </si>
  <si>
    <t>Chr2A:423307784 2       84.629</t>
  </si>
  <si>
    <t>Chr2A:423307785 2       84.822</t>
  </si>
  <si>
    <t>Chr2A:423307822 2       85.379</t>
  </si>
  <si>
    <t>Chr2A:423307823 2       85.735</t>
  </si>
  <si>
    <t>Chr2A:429118774 2       85.91</t>
  </si>
  <si>
    <t>Chr2A:429118782 2       85.939</t>
  </si>
  <si>
    <t>Chr2A:429118800 2       86.165</t>
  </si>
  <si>
    <t>Chr2A:429118818 2       86.211</t>
  </si>
  <si>
    <t>Chr2A:438641011 2       86.382</t>
  </si>
  <si>
    <t>Chr2A:439698764 2       86.632</t>
  </si>
  <si>
    <t>Chr2A:448039418 2       86.783</t>
  </si>
  <si>
    <t>Chr2A:451149203 2       86.783</t>
  </si>
  <si>
    <t>Chr2A:461650097 2       86.972</t>
  </si>
  <si>
    <t>Chr2A:462944199 2       87.043</t>
  </si>
  <si>
    <t>Chr2A:463403807 2       87.095</t>
  </si>
  <si>
    <t>Chr2A:463408093 2       87.359</t>
  </si>
  <si>
    <t>Chr2A:464501462 2       88.075</t>
  </si>
  <si>
    <t>Chr2A:466767496 2       88.19</t>
  </si>
  <si>
    <t>Chr2A:472659576 2       88.413</t>
  </si>
  <si>
    <t>Chr2A:472789768 2       88.785</t>
  </si>
  <si>
    <t>Chr2A:474210840 2       89.618</t>
  </si>
  <si>
    <t>Chr2A:475643364 2       90.033</t>
  </si>
  <si>
    <t>Chr2A:477613948 2       90.199</t>
  </si>
  <si>
    <t>Chr2A:478048533 2       90.578</t>
  </si>
  <si>
    <t>Chr2A:478048590 2       90.865</t>
  </si>
  <si>
    <t>Chr2A:478049996 2       90.923</t>
  </si>
  <si>
    <t>Chr2A:478050019 2       91.16</t>
  </si>
  <si>
    <t>Chr2A:481301201 2       91.164</t>
  </si>
  <si>
    <t>Chr2A:481509274 2       91.244</t>
  </si>
  <si>
    <t>Chr2A:481509303 2       91.923</t>
  </si>
  <si>
    <t>Chr2A:481509593 2       92.008</t>
  </si>
  <si>
    <t>Chr2A:481509659 2       92.383</t>
  </si>
  <si>
    <t>Chr2A:481509672 2       92.655</t>
  </si>
  <si>
    <t>Chr2A:483284123 2       92.723</t>
  </si>
  <si>
    <t>Chr2A:483888979 2       92.776</t>
  </si>
  <si>
    <t>Chr2A:483933481 2       93.178</t>
  </si>
  <si>
    <t>Chr2A:486664934 2       93.235</t>
  </si>
  <si>
    <t>Chr2A:488093904 2       93.321</t>
  </si>
  <si>
    <t>Chr2A:488094078 2       93.625</t>
  </si>
  <si>
    <t>Chr2A:488194467 2       93.814</t>
  </si>
  <si>
    <t>Chr2A:489070994 2       93.941</t>
  </si>
  <si>
    <t>Chr2A:489071359 2       93.973</t>
  </si>
  <si>
    <t>Chr2A:490760749 2       94.147</t>
  </si>
  <si>
    <t>Chr2A:491418841 2       94.172</t>
  </si>
  <si>
    <t>Chr2A:497366499 2       94.174</t>
  </si>
  <si>
    <t>Chr2A:497891857 2       94.191</t>
  </si>
  <si>
    <t>Chr2A:500475004 2       94.237</t>
  </si>
  <si>
    <t>Chr2A:501779103 2       94.435</t>
  </si>
  <si>
    <t>Chr2A:503966500 2       94.588</t>
  </si>
  <si>
    <t>Chr2A:509232243 2       94.732</t>
  </si>
  <si>
    <t>Chr2A:509690971 2       94.933</t>
  </si>
  <si>
    <t>Chr2A:509691148 2       95.021</t>
  </si>
  <si>
    <t>Chr2A:509910863 2       95.122</t>
  </si>
  <si>
    <t>Chr2A:510208944 2       95.186</t>
  </si>
  <si>
    <t>Chr2A:510365242 2       95.301</t>
  </si>
  <si>
    <t>Chr2A:510365246 2       95.316</t>
  </si>
  <si>
    <t>Chr2A:510379493 2       95.345</t>
  </si>
  <si>
    <t>Chr2A:510469725 2       95.456</t>
  </si>
  <si>
    <t>Chr2A:510470513 2       95.482</t>
  </si>
  <si>
    <t>Chr2A:510494006 2       95.509</t>
  </si>
  <si>
    <t>Chr2A:510576639 2       95.51</t>
  </si>
  <si>
    <t>Chr2A:510576654 2       95.607</t>
  </si>
  <si>
    <t>Chr2A:511017493 2       95.663</t>
  </si>
  <si>
    <t>Chr2A:511088802 2       95.904</t>
  </si>
  <si>
    <t>Chr2A:511635569 2       96.093</t>
  </si>
  <si>
    <t>Chr2A:512117217 2       96.498</t>
  </si>
  <si>
    <t>Chr2A:512294958 2       96.513</t>
  </si>
  <si>
    <t>Chr2A:512991137 2       96.591</t>
  </si>
  <si>
    <t>Chr2A:513730118 2       96.601</t>
  </si>
  <si>
    <t>Chr2A:513730129 2       96.644</t>
  </si>
  <si>
    <t>Chr2A:513730149 2       96.659</t>
  </si>
  <si>
    <t>Chr2A:514092894 2       96.91</t>
  </si>
  <si>
    <t>Chr2A:515923732 2       97.008</t>
  </si>
  <si>
    <t>Chr2A:515923844 2       97.325</t>
  </si>
  <si>
    <t>Chr2A:516763049 2       97.328</t>
  </si>
  <si>
    <t>Chr2A:516763102 2       97.411</t>
  </si>
  <si>
    <t>Chr2A:516803244 2       97.987</t>
  </si>
  <si>
    <t>Chr2A:516807605 2       98.222</t>
  </si>
  <si>
    <t>Chr2A:519093057 2       98.708</t>
  </si>
  <si>
    <t>Chr2A:520219430 2       98.756</t>
  </si>
  <si>
    <t>Chr2A:520968078 2       98.893</t>
  </si>
  <si>
    <t>Chr2A:521010557 2       99.084</t>
  </si>
  <si>
    <t>Chr2A:521162489 2       99.942</t>
  </si>
  <si>
    <t>Chr2A:522227230 2       100.201</t>
  </si>
  <si>
    <t>Chr2A:522462837 2       100.472</t>
  </si>
  <si>
    <t>Chr2A:523104975 2       100.619</t>
  </si>
  <si>
    <t>Chr2A:523105113 2       101.358</t>
  </si>
  <si>
    <t>Chr2A:523631092 2       101.713</t>
  </si>
  <si>
    <t>Chr2A:523631109 2       101.869</t>
  </si>
  <si>
    <t>Chr2A:523631118 2       101.999</t>
  </si>
  <si>
    <t>Chr2A:523631148 2       102.87</t>
  </si>
  <si>
    <t>Chr2A:523631178 2       104.069</t>
  </si>
  <si>
    <t>Chr2A:523631210 2       105.392</t>
  </si>
  <si>
    <t>Chr2A:523866261 2       105.409</t>
  </si>
  <si>
    <t>Chr2A:523959078 2       108.32</t>
  </si>
  <si>
    <t>Chr2A:524043482 2       108.986</t>
  </si>
  <si>
    <t>Chr2A:524043487 2       111.683</t>
  </si>
  <si>
    <t>Chr2A:524476785 2       112.203</t>
  </si>
  <si>
    <t>Chr2A:526363184 2       112.472</t>
  </si>
  <si>
    <t>Chr2A:528306605 2       112.648</t>
  </si>
  <si>
    <t>Chr2A:528439746 2       113.39</t>
  </si>
  <si>
    <t>Chr2A:529649485 2       115.334</t>
  </si>
  <si>
    <t>Chr2A:531979234 2       115.49</t>
  </si>
  <si>
    <t>Chr2A:532269252 2       117.061</t>
  </si>
  <si>
    <t>Chr2A:532269346 2       117.146</t>
  </si>
  <si>
    <t>Chr2A:533309425 2       119.397</t>
  </si>
  <si>
    <t>Chr2A:536549480 2       121.115</t>
  </si>
  <si>
    <t>Chr2A:536549487 2       126.442</t>
  </si>
  <si>
    <t>Chr3A:845857    3       0</t>
  </si>
  <si>
    <t>Chr3A:1181173   3       1.41</t>
  </si>
  <si>
    <t>Chr3A:6963024   3       2.96</t>
  </si>
  <si>
    <t>Chr3A:7239483   3       3.462</t>
  </si>
  <si>
    <t>Chr3A:7275830   3       3.638</t>
  </si>
  <si>
    <t>Chr3A:7460297   3       6.623</t>
  </si>
  <si>
    <t>Chr3A:7500552   3       9.009</t>
  </si>
  <si>
    <t>Chr3A:7505271   3       9.325</t>
  </si>
  <si>
    <t>Chr3A:7713664   3       9.773</t>
  </si>
  <si>
    <t>Chr3A:7836130   3       10.886</t>
  </si>
  <si>
    <t>Chr3A:8313188   3       11.966</t>
  </si>
  <si>
    <t>Chr3A:8724248   3       12.715</t>
  </si>
  <si>
    <t>Chr3A:8986522   3       14.597</t>
  </si>
  <si>
    <t>Chr3A:9302552   3       14.931</t>
  </si>
  <si>
    <t>Chr3A:9359356   3       15.477</t>
  </si>
  <si>
    <t>Chr3A:9510115   3       16.806</t>
  </si>
  <si>
    <t>Chr3A:9517811   3       17.204</t>
  </si>
  <si>
    <t>Chr3A:9559362   3       18.511</t>
  </si>
  <si>
    <t>Chr3A:10156540  3       18.671</t>
  </si>
  <si>
    <t>Chr3A:10224273  3       21.066</t>
  </si>
  <si>
    <t>Chr3A:10335653  3       21.276</t>
  </si>
  <si>
    <t>Chr3A:11086620  3       22.088</t>
  </si>
  <si>
    <t>Chr3A:12222043  3       22.765</t>
  </si>
  <si>
    <t>Chr3A:12222250  3       23.013</t>
  </si>
  <si>
    <t>Chr3A:12816940  3       23.531</t>
  </si>
  <si>
    <t>Chr3A:12962811  3       23.795</t>
  </si>
  <si>
    <t>Chr3A:13278436  3       24.104</t>
  </si>
  <si>
    <t>Chr3A:14173626  3       25.425</t>
  </si>
  <si>
    <t>Chr3A:14332499  3       25.788</t>
  </si>
  <si>
    <t>Chr3A:14457630  3       27.254</t>
  </si>
  <si>
    <t>Chr3A:14773279  3       27.675</t>
  </si>
  <si>
    <t>Chr3A:16277674  3       27.714</t>
  </si>
  <si>
    <t>Chr3A:16424452  3       29.148</t>
  </si>
  <si>
    <t>Chr3A:16424454  3       29.7</t>
  </si>
  <si>
    <t>Chr3A:16425304  3       30.288</t>
  </si>
  <si>
    <t>Chr3A:17232899  3       30.687</t>
  </si>
  <si>
    <t>Chr3A:17564279  3       30.745</t>
  </si>
  <si>
    <t>Chr3A:21029545  3       31.433</t>
  </si>
  <si>
    <t>Chr3A:21381158  3       31.49</t>
  </si>
  <si>
    <t>Chr3A:21509341  3       31.737</t>
  </si>
  <si>
    <t>Chr3A:21509393  3       32.586</t>
  </si>
  <si>
    <t>Chr3A:21684639  3       32.791</t>
  </si>
  <si>
    <t>Chr3A:21747307  3       33.032</t>
  </si>
  <si>
    <t>Chr3A:21897313  3       33.132</t>
  </si>
  <si>
    <t>Chr3A:21956045  3       33.301</t>
  </si>
  <si>
    <t>Chr3A:23094311  3       33.332</t>
  </si>
  <si>
    <t>Chr3A:23219776  3       33.438</t>
  </si>
  <si>
    <t>Chr3A:23406576  3       33.539</t>
  </si>
  <si>
    <t>Chr3A:23490017  3       33.725</t>
  </si>
  <si>
    <t>Chr3A:23495690  3       33.839</t>
  </si>
  <si>
    <t>Chr3A:23694822  3       34.072</t>
  </si>
  <si>
    <t>Chr3A:23694877  3       34.11</t>
  </si>
  <si>
    <t>Chr3A:23737308  3       34.184</t>
  </si>
  <si>
    <t>Chr3A:24123035  3       34.416</t>
  </si>
  <si>
    <t>Chr3A:24674369  3       34.459</t>
  </si>
  <si>
    <t>Chr3A:24849730  3       35.097</t>
  </si>
  <si>
    <t>Chr3A:25045264  3       35.169</t>
  </si>
  <si>
    <t>Chr3A:25099151  3       35.489</t>
  </si>
  <si>
    <t>Chr3A:25709551  3       35.736</t>
  </si>
  <si>
    <t>Chr3A:25870980  3       36.129</t>
  </si>
  <si>
    <t>Chr3A:26731711  3       36.22</t>
  </si>
  <si>
    <t>Chr3A:26731832  3       36.507</t>
  </si>
  <si>
    <t>Chr3A:26756588  3       36.525</t>
  </si>
  <si>
    <t>Chr3A:26775170  3       36.723</t>
  </si>
  <si>
    <t>Chr3A:26821268  3       36.891</t>
  </si>
  <si>
    <t>Chr3A:26821639  3       37.087</t>
  </si>
  <si>
    <t>Chr3A:26821651  3       37.345</t>
  </si>
  <si>
    <t>Chr3A:27038398  3       37.362</t>
  </si>
  <si>
    <t>Chr3A:27038422  3       37.436</t>
  </si>
  <si>
    <t>Chr3A:27181477  3       37.462</t>
  </si>
  <si>
    <t>Chr3A:30282644  3       37.491</t>
  </si>
  <si>
    <t>Chr3A:31179089  3       37.492</t>
  </si>
  <si>
    <t>Chr3A:31179130  3       38.066</t>
  </si>
  <si>
    <t>Chr3A:33611776  3       38.114</t>
  </si>
  <si>
    <t>Chr3A:34403070  3       38.184</t>
  </si>
  <si>
    <t>Chr3A:34891352  3       38.215</t>
  </si>
  <si>
    <t>Chr3A:34898790  3       38.392</t>
  </si>
  <si>
    <t>Chr3A:36093436  3       38.461</t>
  </si>
  <si>
    <t>Chr3A:37205330  3       38.775</t>
  </si>
  <si>
    <t>Chr3A:37847312  3       38.891</t>
  </si>
  <si>
    <t>Chr3A:38139209  3       39.021</t>
  </si>
  <si>
    <t>Chr3A:38830513  3       39.111</t>
  </si>
  <si>
    <t>Chr3A:39007867  3       39.426</t>
  </si>
  <si>
    <t>Chr3A:39176213  3       39.464</t>
  </si>
  <si>
    <t>Chr3A:40484853  3       39.627</t>
  </si>
  <si>
    <t>Chr3A:41687391  3       39.653</t>
  </si>
  <si>
    <t>Chr3A:41990118  3       39.969</t>
  </si>
  <si>
    <t>Chr3A:42043665  3       40.224</t>
  </si>
  <si>
    <t>Chr3A:43043869  3       40.714</t>
  </si>
  <si>
    <t>Chr3A:46165362  3       40.733</t>
  </si>
  <si>
    <t>Chr3A:47943041  3       41.265</t>
  </si>
  <si>
    <t>Chr3A:52889880  3       41.345</t>
  </si>
  <si>
    <t>Chr3A:55885671  3       41.417</t>
  </si>
  <si>
    <t>Chr3A:55885682  3       41.418</t>
  </si>
  <si>
    <t>Chr3A:57200750  3       41.63</t>
  </si>
  <si>
    <t>Chr3A:58214374  3       41.667</t>
  </si>
  <si>
    <t>Chr3A:58216639  3       41.79</t>
  </si>
  <si>
    <t>Chr3A:61334556  3       41.898</t>
  </si>
  <si>
    <t>Chr3A:65057392  3       42.09</t>
  </si>
  <si>
    <t>Chr3A:65606912  3       42.165</t>
  </si>
  <si>
    <t>Chr3A:67785289  3       42.18</t>
  </si>
  <si>
    <t>Chr3A:67847949  3       42.364</t>
  </si>
  <si>
    <t>Chr3A:68027156  3       42.553</t>
  </si>
  <si>
    <t>Chr3A:68027214  3       42.64</t>
  </si>
  <si>
    <t>Chr3A:68028786  3       42.649</t>
  </si>
  <si>
    <t>Chr3A:68591094  3       42.837</t>
  </si>
  <si>
    <t>Chr3A:73578705  3       43.028</t>
  </si>
  <si>
    <t>Chr3A:73740674  3       43.446</t>
  </si>
  <si>
    <t>Chr3A:78425321  3       43.567</t>
  </si>
  <si>
    <t>Chr3A:83906186  3       43.888</t>
  </si>
  <si>
    <t>Chr3A:88177792  3       44.23</t>
  </si>
  <si>
    <t>Chr3A:88177910  3       44.272</t>
  </si>
  <si>
    <t>Chr3A:89810470  3       44.417</t>
  </si>
  <si>
    <t>Chr3A:93999927  3       44.433</t>
  </si>
  <si>
    <t>Chr3A:96765203  3       44.526</t>
  </si>
  <si>
    <t>Chr3A:97479235  3       44.545</t>
  </si>
  <si>
    <t>Chr3A:97479333  3       44.587</t>
  </si>
  <si>
    <t>Chr3A:98214455  3       44.612</t>
  </si>
  <si>
    <t>Chr3A:109576859 3       45.206</t>
  </si>
  <si>
    <t>Chr3A:109589872 3       45.581</t>
  </si>
  <si>
    <t>Chr3A:110855629 3       45.802</t>
  </si>
  <si>
    <t>Chr3A:110956354 3       45.831</t>
  </si>
  <si>
    <t>Chr3A:110956458 3       45.983</t>
  </si>
  <si>
    <t>Chr3A:111859590 3       46.011</t>
  </si>
  <si>
    <t>Chr3A:118983713 3       46.041</t>
  </si>
  <si>
    <t>Chr3A:119244819 3       46.095</t>
  </si>
  <si>
    <t>Chr3A:121973265 3       46.339</t>
  </si>
  <si>
    <t>Chr3A:122676199 3       46.471</t>
  </si>
  <si>
    <t>Chr3A:125031417 3       46.5</t>
  </si>
  <si>
    <t>Chr3A:125031467 3       46.572</t>
  </si>
  <si>
    <t>Chr3A:132556268 3       46.632</t>
  </si>
  <si>
    <t>Chr3A:132556326 3       46.706</t>
  </si>
  <si>
    <t>Chr3A:132556397 3       47.038</t>
  </si>
  <si>
    <t>Chr3A:136205513 3       47.051</t>
  </si>
  <si>
    <t>Chr3A:139263454 3       47.208</t>
  </si>
  <si>
    <t>Chr3A:142453610 3       47.21</t>
  </si>
  <si>
    <t>Chr3A:142875897 3       47.31</t>
  </si>
  <si>
    <t>Chr3A:143710588 3       47.368</t>
  </si>
  <si>
    <t>Chr3A:147780026 3       47.97</t>
  </si>
  <si>
    <t>Chr3A:148137349 3       48.137</t>
  </si>
  <si>
    <t>Chr3A:148611633 3       48.491</t>
  </si>
  <si>
    <t>Chr3A:148883404 3       48.552</t>
  </si>
  <si>
    <t>Chr3A:148883465 3       48.925</t>
  </si>
  <si>
    <t>Chr3A:149188242 3       49.068</t>
  </si>
  <si>
    <t>Chr3A:149497167 3       49.097</t>
  </si>
  <si>
    <t>Chr3A:149789401 3       49.163</t>
  </si>
  <si>
    <t>Chr3A:150936796 3       49.491</t>
  </si>
  <si>
    <t>Chr3A:151628740 3       49.623</t>
  </si>
  <si>
    <t>Chr3A:153417702 3       49.623</t>
  </si>
  <si>
    <t>Chr3A:153616395 3       49.625</t>
  </si>
  <si>
    <t>Chr3A:153616442 3       49.661</t>
  </si>
  <si>
    <t>Chr3A:154041928 3       49.936</t>
  </si>
  <si>
    <t>Chr3A:154412616 3       50.1</t>
  </si>
  <si>
    <t>Chr3A:154412717 3       50.177</t>
  </si>
  <si>
    <t>Chr3A:155185088 3       50.391</t>
  </si>
  <si>
    <t>Chr3A:163095226 3       50.566</t>
  </si>
  <si>
    <t>Chr3A:164062629 3       50.95</t>
  </si>
  <si>
    <t>Chr3A:165684739 3       51.209</t>
  </si>
  <si>
    <t>Chr3A:165923899 3       51.592</t>
  </si>
  <si>
    <t>Chr3A:166003554 3       51.728</t>
  </si>
  <si>
    <t>Chr3A:168389128 3       51.884</t>
  </si>
  <si>
    <t>Chr3A:168848607 3       51.899</t>
  </si>
  <si>
    <t>Chr3A:172360452 3       52.048</t>
  </si>
  <si>
    <t>Chr3A:173403118 3       52.1</t>
  </si>
  <si>
    <t>Chr3A:174243217 3       52.104</t>
  </si>
  <si>
    <t>Chr3A:175326179 3       52.186</t>
  </si>
  <si>
    <t>Chr3A:176773396 3       52.209</t>
  </si>
  <si>
    <t>Chr3A:183633339 3       52.571</t>
  </si>
  <si>
    <t>Chr3A:184915156 3       52.59</t>
  </si>
  <si>
    <t>Chr3A:186357479 3       52.803</t>
  </si>
  <si>
    <t>Chr3A:186543365 3       53.206</t>
  </si>
  <si>
    <t>Chr3A:190878846 3       53.233</t>
  </si>
  <si>
    <t>Chr3A:193086746 3       53.351</t>
  </si>
  <si>
    <t>Chr3A:193491895 3       53.355</t>
  </si>
  <si>
    <t>Chr3A:193699020 3       53.578</t>
  </si>
  <si>
    <t>Chr3A:193699034 3       53.603</t>
  </si>
  <si>
    <t>Chr3A:194548934 3       53.987</t>
  </si>
  <si>
    <t>Chr3A:194690217 3       54.061</t>
  </si>
  <si>
    <t>Chr3A:196518064 3       54.22</t>
  </si>
  <si>
    <t>Chr3A:202185380 3       54.448</t>
  </si>
  <si>
    <t>Chr3A:205628884 3       54.571</t>
  </si>
  <si>
    <t>Chr3A:206276803 3       54.584</t>
  </si>
  <si>
    <t>Chr3A:209846244 3       54.872</t>
  </si>
  <si>
    <t>Chr3A:215267286 3       55.03</t>
  </si>
  <si>
    <t>Chr3A:224768108 3       55.344</t>
  </si>
  <si>
    <t>Chr3A:231803450 3       55.357</t>
  </si>
  <si>
    <t>Chr3A:231942127 3       55.456</t>
  </si>
  <si>
    <t>Chr3A:233029220 3       55.519</t>
  </si>
  <si>
    <t>Chr3A:235387208 3       55.873</t>
  </si>
  <si>
    <t>Chr3A:235423533 3       55.932</t>
  </si>
  <si>
    <t>Chr3A:237207141 3       56.281</t>
  </si>
  <si>
    <t>Chr3A:239345577 3       56.338</t>
  </si>
  <si>
    <t>Chr3A:240674483 3       56.486</t>
  </si>
  <si>
    <t>Chr3A:242957283 3       56.727</t>
  </si>
  <si>
    <t>Chr3A:243463434 3       56.854</t>
  </si>
  <si>
    <t>Chr3A:243463480 3       56.891</t>
  </si>
  <si>
    <t>Chr3A:243745931 3       56.926</t>
  </si>
  <si>
    <t>Chr3A:248497485 3       57.022</t>
  </si>
  <si>
    <t>Chr3A:251472718 3       57.208</t>
  </si>
  <si>
    <t>Chr3A:251890537 3       57.263</t>
  </si>
  <si>
    <t>Chr3A:257362839 3       57.312</t>
  </si>
  <si>
    <t>Chr3A:257362846 3       57.575</t>
  </si>
  <si>
    <t>Chr3A:258547928 3       57.627</t>
  </si>
  <si>
    <t>Chr3A:258548016 3       57.986</t>
  </si>
  <si>
    <t>Chr3A:259554839 3       58.237</t>
  </si>
  <si>
    <t>Chr3A:259554958 3       58.351</t>
  </si>
  <si>
    <t>Chr3A:261063468 3       58.897</t>
  </si>
  <si>
    <t>Chr3A:265454202 3       58.928</t>
  </si>
  <si>
    <t>Chr3A:268250872 3       58.932</t>
  </si>
  <si>
    <t>Chr3A:268947690 3       58.944</t>
  </si>
  <si>
    <t>Chr3A:270481040 3       59.031</t>
  </si>
  <si>
    <t>Chr3A:276595429 3       59.466</t>
  </si>
  <si>
    <t>Chr3A:277354498 3       59.847</t>
  </si>
  <si>
    <t>Chr3A:277428400 3       59.986</t>
  </si>
  <si>
    <t>Chr3A:279819717 3       60.163</t>
  </si>
  <si>
    <t>Chr3A:283767465 3       60.531</t>
  </si>
  <si>
    <t>Chr3A:283767525 3       60.626</t>
  </si>
  <si>
    <t>Chr3A:283767561 3       60.88</t>
  </si>
  <si>
    <t>Chr3A:286883759 3       61.108</t>
  </si>
  <si>
    <t>Chr3A:287621981 3       61.11</t>
  </si>
  <si>
    <t>Chr3A:288674753 3       61.437</t>
  </si>
  <si>
    <t>Chr3A:292614577 3       61.614</t>
  </si>
  <si>
    <t>Chr3A:292614669 3       61.711</t>
  </si>
  <si>
    <t>Chr3A:295536106 3       61.793</t>
  </si>
  <si>
    <t>Chr3A:297736137 3       61.847</t>
  </si>
  <si>
    <t>Chr3A:304808048 3       61.869</t>
  </si>
  <si>
    <t>Chr3A:308764604 3       61.981</t>
  </si>
  <si>
    <t>Chr3A:310280398 3       62.111</t>
  </si>
  <si>
    <t>Chr3A:312788100 3       62.253</t>
  </si>
  <si>
    <t>Chr3A:312893543 3       62.259</t>
  </si>
  <si>
    <t>Chr3A:320071237 3       62.45</t>
  </si>
  <si>
    <t>Chr3A:327913998 3       62.462</t>
  </si>
  <si>
    <t>Chr3A:339935321 3       62.655</t>
  </si>
  <si>
    <t>Chr3A:340150833 3       62.827</t>
  </si>
  <si>
    <t>Chr3A:342124082 3       63.061</t>
  </si>
  <si>
    <t>Chr3A:342341382 3       63.246</t>
  </si>
  <si>
    <t>Chr3A:347653024 3       63.603</t>
  </si>
  <si>
    <t>Chr3A:347653028 3       63.652</t>
  </si>
  <si>
    <t>Chr3A:347653056 3       63.68</t>
  </si>
  <si>
    <t>Chr3A:348352036 3       63.69</t>
  </si>
  <si>
    <t>Chr3A:350317118 3       63.75</t>
  </si>
  <si>
    <t>Chr3A:355775367 3       63.767</t>
  </si>
  <si>
    <t>Chr3A:356695645 3       64.123</t>
  </si>
  <si>
    <t>Chr3A:368943604 3       64.221</t>
  </si>
  <si>
    <t>Chr3A:374169359 3       64.228</t>
  </si>
  <si>
    <t>Chr3A:377520388 3       64.284</t>
  </si>
  <si>
    <t>Chr3A:378783979 3       64.311</t>
  </si>
  <si>
    <t>Chr3A:380969994 3       64.371</t>
  </si>
  <si>
    <t>Chr3A:381914960 3       64.651</t>
  </si>
  <si>
    <t>Chr3A:384021443 3       64.775</t>
  </si>
  <si>
    <t>Chr3A:384212721 3       64.86</t>
  </si>
  <si>
    <t>Chr3A:385968865 3       65.493</t>
  </si>
  <si>
    <t>Chr3A:389187121 3       65.574</t>
  </si>
  <si>
    <t>Chr3A:394452302 3       65.726</t>
  </si>
  <si>
    <t>Chr3A:396730010 3       65.787</t>
  </si>
  <si>
    <t>Chr3A:397372247 3       65.969</t>
  </si>
  <si>
    <t>Chr3A:397433098 3       66.094</t>
  </si>
  <si>
    <t>Chr3A:398303500 3       66.181</t>
  </si>
  <si>
    <t>Chr3A:398303507 3       66.295</t>
  </si>
  <si>
    <t>Chr3A:413157987 3       66.344</t>
  </si>
  <si>
    <t>Chr3A:416253667 3       66.446</t>
  </si>
  <si>
    <t>Chr3A:416253690 3       66.498</t>
  </si>
  <si>
    <t>Chr3A:417162731 3       66.603</t>
  </si>
  <si>
    <t>Chr3A:418084481 3       67.09</t>
  </si>
  <si>
    <t>Chr3A:419728844 3       67.142</t>
  </si>
  <si>
    <t>Chr3A:427305111 3       67.382</t>
  </si>
  <si>
    <t>Chr3A:429626723 3       67.407</t>
  </si>
  <si>
    <t>Chr3A:431335269 3       67.685</t>
  </si>
  <si>
    <t>Chr3A:438582078 3       67.723</t>
  </si>
  <si>
    <t>Chr3A:438582081 3       67.819</t>
  </si>
  <si>
    <t>Chr3A:438582209 3       67.984</t>
  </si>
  <si>
    <t>Chr3A:439090589 3       68.702</t>
  </si>
  <si>
    <t>Chr3A:440557617 3       69.216</t>
  </si>
  <si>
    <t>Chr3A:440557631 3       69.338</t>
  </si>
  <si>
    <t>Chr3A:440557641 3       69.451</t>
  </si>
  <si>
    <t>Chr3A:445443163 3       69.469</t>
  </si>
  <si>
    <t>Chr3A:449576286 3       69.672</t>
  </si>
  <si>
    <t>Chr3A:449576314 3       69.733</t>
  </si>
  <si>
    <t>Chr3A:449576367 3       69.772</t>
  </si>
  <si>
    <t>Chr3A:450611856 3       69.877</t>
  </si>
  <si>
    <t>Chr3A:452462006 3       70.07</t>
  </si>
  <si>
    <t>Chr3A:453857134 3       70.121</t>
  </si>
  <si>
    <t>Chr3A:454376716 3       70.251</t>
  </si>
  <si>
    <t>Chr3A:454399757 3       70.54</t>
  </si>
  <si>
    <t>Chr3A:458542425 3       70.681</t>
  </si>
  <si>
    <t>Chr3A:460040542 3       71.046</t>
  </si>
  <si>
    <t>Chr3A:460065015 3       71.492</t>
  </si>
  <si>
    <t>Chr3A:462495533 3       71.628</t>
  </si>
  <si>
    <t>Chr3A:466794294 3       72.018</t>
  </si>
  <si>
    <t>Chr3A:466794353 3       72.092</t>
  </si>
  <si>
    <t>Chr3A:469312329 3       72.288</t>
  </si>
  <si>
    <t>Chr3A:471870395 3       72.29</t>
  </si>
  <si>
    <t>Chr3A:472075628 3       72.314</t>
  </si>
  <si>
    <t>Chr3A:472362950 3       72.479</t>
  </si>
  <si>
    <t>Chr3A:473398519 3       72.522</t>
  </si>
  <si>
    <t>Chr3A:474081412 3       72.631</t>
  </si>
  <si>
    <t>Chr3A:474808610 3       72.76</t>
  </si>
  <si>
    <t>Chr3A:475185477 3       73.101</t>
  </si>
  <si>
    <t>Chr3A:479677341 3       73.114</t>
  </si>
  <si>
    <t>Chr3A:479840619 3       73.649</t>
  </si>
  <si>
    <t>Chr3A:480193641 3       73.725</t>
  </si>
  <si>
    <t>Chr3A:480193815 3       73.777</t>
  </si>
  <si>
    <t>Chr3A:480638695 3       74.22</t>
  </si>
  <si>
    <t>Chr3A:483484850 3       74.334</t>
  </si>
  <si>
    <t>Chr3A:483959656 3       74.476</t>
  </si>
  <si>
    <t>Chr3A:483959776 3       75.242</t>
  </si>
  <si>
    <t>Chr3A:483960100 3       75.298</t>
  </si>
  <si>
    <t>Chr3A:485300339 3       75.366</t>
  </si>
  <si>
    <t>Chr3A:485381088 3       75.489</t>
  </si>
  <si>
    <t>Chr3A:487495258 3       75.602</t>
  </si>
  <si>
    <t>Chr3A:487495295 3       75.757</t>
  </si>
  <si>
    <t>Chr3A:487495315 3       76.289</t>
  </si>
  <si>
    <t>Chr3A:488088116 3       76.68</t>
  </si>
  <si>
    <t>Chr3A:488912440 3       77.475</t>
  </si>
  <si>
    <t>Chr3A:488912488 3       77.519</t>
  </si>
  <si>
    <t>Chr3A:489156767 3       77.683</t>
  </si>
  <si>
    <t>Chr3A:489259825 3       78.221</t>
  </si>
  <si>
    <t>Chr3A:489334600 3       78.573</t>
  </si>
  <si>
    <t>Chr3A:489351397 3       78.95</t>
  </si>
  <si>
    <t>Chr3A:489351401 3       79.033</t>
  </si>
  <si>
    <t>Chr3A:489351525 3       79.094</t>
  </si>
  <si>
    <t>Chr3A:489354070 3       79.132</t>
  </si>
  <si>
    <t>Chr3A:489374368 3       79.465</t>
  </si>
  <si>
    <t>Chr3A:489374424 3       79.799</t>
  </si>
  <si>
    <t>Chr3A:489613634 3       79.864</t>
  </si>
  <si>
    <t>Chr3A:489650830 3       79.969</t>
  </si>
  <si>
    <t>Chr3A:493370407 3       80.2</t>
  </si>
  <si>
    <t>Chr3A:495473168 3       80.336</t>
  </si>
  <si>
    <t>Chr3A:496656980 3       80.352</t>
  </si>
  <si>
    <t>Chr3A:496800692 3       80.419</t>
  </si>
  <si>
    <t>Chr3A:496813275 3       80.622</t>
  </si>
  <si>
    <t>Chr3A:497445953 3       81.387</t>
  </si>
  <si>
    <t>Chr3A:498470094 3       81.537</t>
  </si>
  <si>
    <t>Chr3A:498579941 3       81.797</t>
  </si>
  <si>
    <t>Chr3A:499311085 3       81.945</t>
  </si>
  <si>
    <t>Chr3A:499560500 3       82.338</t>
  </si>
  <si>
    <t>Chr3A:499729213 3       82.649</t>
  </si>
  <si>
    <t>Chr3A:499934514 3       82.675</t>
  </si>
  <si>
    <t>Chr3A:500309750 3       82.838</t>
  </si>
  <si>
    <t>Chr3A:500334222 3       82.942</t>
  </si>
  <si>
    <t>Chr3A:500761584 3       83.692</t>
  </si>
  <si>
    <t>Chr3A:501041684 3       83.706</t>
  </si>
  <si>
    <t>Chr3A:501041685 3       83.837</t>
  </si>
  <si>
    <t>Chr3A:501183516 3       83.913</t>
  </si>
  <si>
    <t>Chr3A:501188238 3       83.99</t>
  </si>
  <si>
    <t>Chr3A:501194082 3       84.115</t>
  </si>
  <si>
    <t>Chr3A:504266729 3       84.366</t>
  </si>
  <si>
    <t>Chr3A:504460941 3       84.531</t>
  </si>
  <si>
    <t>Chr3A:504736874 3       84.731</t>
  </si>
  <si>
    <t>Chr3A:505060931 3       84.773</t>
  </si>
  <si>
    <t>Chr3A:506041661 3       85.08</t>
  </si>
  <si>
    <t>Chr3A:506041669 3       86.021</t>
  </si>
  <si>
    <t>Chr3A:506041692 3       86.187</t>
  </si>
  <si>
    <t>Chr3A:506041731 3       86.244</t>
  </si>
  <si>
    <t>Chr3A:506041739 3       86.807</t>
  </si>
  <si>
    <t>Chr3A:506041746 3       86.916</t>
  </si>
  <si>
    <t>Chr3A:506071609 3       87.012</t>
  </si>
  <si>
    <t>Chr3A:506434605 3       87.044</t>
  </si>
  <si>
    <t>Chr3A:506794576 3       87.467</t>
  </si>
  <si>
    <t>Chr3A:506810711 3       88.292</t>
  </si>
  <si>
    <t>Chr3A:506810745 3       88.902</t>
  </si>
  <si>
    <t>Chr3A:506811097 3       89.084</t>
  </si>
  <si>
    <t>Chr3A:506899352 3       89.244</t>
  </si>
  <si>
    <t>Chr3A:507164819 3       89.351</t>
  </si>
  <si>
    <t>Chr3A:507164897 3       89.403</t>
  </si>
  <si>
    <t>Chr3A:507233663 3       89.567</t>
  </si>
  <si>
    <t>Chr3A:507233678 3       89.647</t>
  </si>
  <si>
    <t>Chr3A:507238011 3       89.937</t>
  </si>
  <si>
    <t>Chr3A:507620571 3       89.938</t>
  </si>
  <si>
    <t>Chr3A:507630704 3       90.408</t>
  </si>
  <si>
    <t>Chr3A:507630837 3       90.52</t>
  </si>
  <si>
    <t>Chr3A:507630883 3       91.064</t>
  </si>
  <si>
    <t>Chr3A:507882946 3       91.74</t>
  </si>
  <si>
    <t>Chr3A:507883070 3       91.827</t>
  </si>
  <si>
    <t>Chr3A:507888074 3       91.952</t>
  </si>
  <si>
    <t>Chr3A:507889471 3       92.148</t>
  </si>
  <si>
    <t>Chr3A:507963520 3       92.296</t>
  </si>
  <si>
    <t>Chr3A:508032389 3       92.621</t>
  </si>
  <si>
    <t>Chr3A:508917677 3       92.705</t>
  </si>
  <si>
    <t>Chr3A:508917750 3       92.856</t>
  </si>
  <si>
    <t>Chr3A:508918245 3       92.946</t>
  </si>
  <si>
    <t>Chr3A:508920196 3       93.853</t>
  </si>
  <si>
    <t>Chr3A:509182189 3       93.86</t>
  </si>
  <si>
    <t>Chr3A:509229238 3       94.22</t>
  </si>
  <si>
    <t>Chr3A:509229325 3       94.444</t>
  </si>
  <si>
    <t>Chr3A:509703314 3       94.583</t>
  </si>
  <si>
    <t>Chr3A:509752367 3       94.807</t>
  </si>
  <si>
    <t>Chr3A:509920154 3       94.825</t>
  </si>
  <si>
    <t>Chr3A:509920170 3       95.183</t>
  </si>
  <si>
    <t>Chr3A:509920274 3       95.317</t>
  </si>
  <si>
    <t>Chr3A:509920281 3       95.343</t>
  </si>
  <si>
    <t>Chr3A:510022739 3       95.516</t>
  </si>
  <si>
    <t>Chr3A:510042866 3       95.564</t>
  </si>
  <si>
    <t>Chr3A:510043021 3       95.588</t>
  </si>
  <si>
    <t>Chr3A:510043032 3       95.851</t>
  </si>
  <si>
    <t>Chr3A:510146599 3       96.42</t>
  </si>
  <si>
    <t>Chr3A:510271081 3       96.571</t>
  </si>
  <si>
    <t>Chr3A:510411385 3       96.882</t>
  </si>
  <si>
    <t>Chr3A:510484317 3       97.183</t>
  </si>
  <si>
    <t>Chr3A:510656109 3       97.569</t>
  </si>
  <si>
    <t>Chr3A:510682055 3       97.863</t>
  </si>
  <si>
    <t>Chr3A:511234789 3       98.365</t>
  </si>
  <si>
    <t>Chr3A:511259777 3       98.411</t>
  </si>
  <si>
    <t>Chr3A:511259829 3       98.638</t>
  </si>
  <si>
    <t>Chr3A:511325015 3       99.644</t>
  </si>
  <si>
    <t>Chr3A:511506395 3       100.132</t>
  </si>
  <si>
    <t>Chr3A:511821260 3       100.561</t>
  </si>
  <si>
    <t>Chr3A:511821276 3       100.652</t>
  </si>
  <si>
    <t>Chr3A:511909936 3       100.964</t>
  </si>
  <si>
    <t>Chr3A:512475932 3       101.157</t>
  </si>
  <si>
    <t>Chr3A:513276562 3       101.175</t>
  </si>
  <si>
    <t>Chr3A:513571078 3       101.766</t>
  </si>
  <si>
    <t>Chr3A:513644721 3       102.138</t>
  </si>
  <si>
    <t>Chr3A:513656145 3       102.923</t>
  </si>
  <si>
    <t>Chr3A:513820544 3       102.956</t>
  </si>
  <si>
    <t>Chr3A:513820654 3       104.181</t>
  </si>
  <si>
    <t>Chr3A:513820681 3       104.591</t>
  </si>
  <si>
    <t>Chr3A:513884918 3       105.026</t>
  </si>
  <si>
    <t>Chr3A:513892766 3       105.035</t>
  </si>
  <si>
    <t>Chr3A:514047211 3       105.222</t>
  </si>
  <si>
    <t>Chr3A:514293346 3       105.389</t>
  </si>
  <si>
    <t>Chr3A:514659915 3       105.65</t>
  </si>
  <si>
    <t>Chr3A:514659989 3       106.399</t>
  </si>
  <si>
    <t>Chr3A:514660055 3       106.896</t>
  </si>
  <si>
    <t>Chr3A:514660985 3       107.001</t>
  </si>
  <si>
    <t>Chr3A:514908757 3       107.046</t>
  </si>
  <si>
    <t>Chr3A:514950876 3       107.195</t>
  </si>
  <si>
    <t>Chr3A:515666410 3       107.617</t>
  </si>
  <si>
    <t>Chr3A:518107872 3       107.687</t>
  </si>
  <si>
    <t>Chr3A:518107887 3       107.724</t>
  </si>
  <si>
    <t>Chr3A:518158450 3       108.157</t>
  </si>
  <si>
    <t>Chr3A:518164343 3       108.249</t>
  </si>
  <si>
    <t>Chr3A:519714346 3       108.672</t>
  </si>
  <si>
    <t>Chr3A:520889854 3       108.84</t>
  </si>
  <si>
    <t>Chr3A:520889858 3       109.487</t>
  </si>
  <si>
    <t>Chr3A:522383464 3       109.61</t>
  </si>
  <si>
    <t>Chr3A:522383517 3       109.756</t>
  </si>
  <si>
    <t>Chr3A:523646517 3       109.96</t>
  </si>
  <si>
    <t>Chr3A:523646615 3       110.452</t>
  </si>
  <si>
    <t>Chr3A:523646781 3       110.861</t>
  </si>
  <si>
    <t>Chr3A:523927369 3       110.991</t>
  </si>
  <si>
    <t>Chr3A:524277199 3       111.398</t>
  </si>
  <si>
    <t>Chr3A:524492098 3       111.408</t>
  </si>
  <si>
    <t>Chr3A:525859006 3       111.65</t>
  </si>
  <si>
    <t>Chr3A:526131367 3       111.69</t>
  </si>
  <si>
    <t>Chr3A:526159867 3       111.726</t>
  </si>
  <si>
    <t>Chr3A:526745778 3       112.813</t>
  </si>
  <si>
    <t>Chr3A:527268645 3       112.874</t>
  </si>
  <si>
    <t>Chr3A:527271262 3       113.355</t>
  </si>
  <si>
    <t>Chr3A:527373922 3       113.798</t>
  </si>
  <si>
    <t>Chr3A:527374169 3       114.639</t>
  </si>
  <si>
    <t>Chr3A:527535003 3       114.639</t>
  </si>
  <si>
    <t>Chr3A:528085966 3       114.773</t>
  </si>
  <si>
    <t>Chr3A:528157377 3       115.131</t>
  </si>
  <si>
    <t>Chr3A:528198804 3       115.184</t>
  </si>
  <si>
    <t>Chr3A:528198830 3       115.333</t>
  </si>
  <si>
    <t>Chr3A:528468611 3       115.465</t>
  </si>
  <si>
    <t>Chr3A:528717481 3       115.828</t>
  </si>
  <si>
    <t>Chr3A:528918578 3       115.959</t>
  </si>
  <si>
    <t>Chr3A:529119367 3       116.816</t>
  </si>
  <si>
    <t>Chr3A:529191538 3       117.18</t>
  </si>
  <si>
    <t>Chr3A:529191556 3       117.35</t>
  </si>
  <si>
    <t>Chr3A:529191604 3       118.889</t>
  </si>
  <si>
    <t>Chr3A:529804471 3       119.005</t>
  </si>
  <si>
    <t>Chr3A:530047803 3       119.149</t>
  </si>
  <si>
    <t>Chr3A:530569494 3       119.157</t>
  </si>
  <si>
    <t>Chr3A:530834866 3       119.269</t>
  </si>
  <si>
    <t>Chr3A:530835065 3       119.358</t>
  </si>
  <si>
    <t>Chr3A:532798770 3       119.778</t>
  </si>
  <si>
    <t>Chr3A:532798832 3       119.841</t>
  </si>
  <si>
    <t>Chr3A:532798906 3       120.687</t>
  </si>
  <si>
    <t>Chr3A:532883993 3       121.069</t>
  </si>
  <si>
    <t>Chr3A:533748704 3       122.132</t>
  </si>
  <si>
    <t>Chr3A:534122245 3       122.225</t>
  </si>
  <si>
    <t>Chr3A:534129357 3       127.225</t>
  </si>
  <si>
    <t>Chr3A:534915404 3       132.001</t>
  </si>
  <si>
    <t>Chr4A:1293111   4       0</t>
  </si>
  <si>
    <t>Chr4A:3119553   4       0.452</t>
  </si>
  <si>
    <t>Chr4A:4752096   4       1.228</t>
  </si>
  <si>
    <t>Chr4A:6389966   4       1.947</t>
  </si>
  <si>
    <t>Chr4A:7062679   4       2.126</t>
  </si>
  <si>
    <t>Chr4A:7279453   4       2.454</t>
  </si>
  <si>
    <t>Chr4A:7293876   4       3.059</t>
  </si>
  <si>
    <t>Chr4A:7293906   4       4.621</t>
  </si>
  <si>
    <t>Chr4A:7296216   4       4.977</t>
  </si>
  <si>
    <t>Chr4A:9481906   4       6.234</t>
  </si>
  <si>
    <t>Chr4A:9481947   4       6.832</t>
  </si>
  <si>
    <t>Chr4A:9820389   4       9.716</t>
  </si>
  <si>
    <t>Chr4A:10853544  4       10.597</t>
  </si>
  <si>
    <t>Chr4A:10853552  4       14.144</t>
  </si>
  <si>
    <t>Chr4A:10932938  4       14.147</t>
  </si>
  <si>
    <t>Chr4A:11785756  4       15.603</t>
  </si>
  <si>
    <t>Chr4A:12090326  4       16.805</t>
  </si>
  <si>
    <t>Chr4A:12125907  4       16.96</t>
  </si>
  <si>
    <t>Chr4A:12607966  4       17.911</t>
  </si>
  <si>
    <t>Chr4A:13506607  4       18.699</t>
  </si>
  <si>
    <t>Chr4A:13506673  4       19.102</t>
  </si>
  <si>
    <t>Chr4A:14039361  4       19.703</t>
  </si>
  <si>
    <t>Chr4A:15554001  4       20.211</t>
  </si>
  <si>
    <t>Chr4A:15554301  4       20.286</t>
  </si>
  <si>
    <t>Chr4A:15657683  4       20.41</t>
  </si>
  <si>
    <t>Chr4A:19587035  4       21.031</t>
  </si>
  <si>
    <t>Chr4A:23906909  4       21.215</t>
  </si>
  <si>
    <t>Chr4A:24832103  4       21.343</t>
  </si>
  <si>
    <t>Chr4A:24832173  4       21.407</t>
  </si>
  <si>
    <t>Chr4A:25057940  4       22.018</t>
  </si>
  <si>
    <t>Chr4A:25208801  4       23.39</t>
  </si>
  <si>
    <t>Chr4A:25772828  4       23.495</t>
  </si>
  <si>
    <t>Chr4A:25886356  4       23.527</t>
  </si>
  <si>
    <t>Chr4A:25886373  4       23.843</t>
  </si>
  <si>
    <t>Chr4A:25886411  4       24.427</t>
  </si>
  <si>
    <t>Chr4A:26664394  4       24.765</t>
  </si>
  <si>
    <t>Chr4A:26664427  4       24.946</t>
  </si>
  <si>
    <t>Chr4A:27191648  4       24.949</t>
  </si>
  <si>
    <t>Chr4A:27191695  4       25.18</t>
  </si>
  <si>
    <t>Chr4A:27207753  4       25.578</t>
  </si>
  <si>
    <t>Chr4A:27650370  4       25.782</t>
  </si>
  <si>
    <t>Chr4A:27650455  4       27.285</t>
  </si>
  <si>
    <t>Chr4A:27944430  4       27.608</t>
  </si>
  <si>
    <t>Chr4A:28363430  4       27.704</t>
  </si>
  <si>
    <t>Chr4A:28363440  4       28.338</t>
  </si>
  <si>
    <t>Chr4A:28363501  4       28.594</t>
  </si>
  <si>
    <t>Chr4A:28363518  4       28.807</t>
  </si>
  <si>
    <t>Chr4A:32233073  4       29.306</t>
  </si>
  <si>
    <t>Chr4A:39850513  4       29.443</t>
  </si>
  <si>
    <t>Chr4A:40139652  4       29.678</t>
  </si>
  <si>
    <t>Chr4A:40586860  4       29.739</t>
  </si>
  <si>
    <t>Chr4A:41647087  4       31.407</t>
  </si>
  <si>
    <t>Chr4A:41647146  4       31.492</t>
  </si>
  <si>
    <t>Chr4A:41647148  4       31.584</t>
  </si>
  <si>
    <t>Chr4A:41722414  4       31.62</t>
  </si>
  <si>
    <t>Chr4A:43106230  4       31.637</t>
  </si>
  <si>
    <t>Chr4A:44021187  4       31.651</t>
  </si>
  <si>
    <t>Chr4A:44129344  4       31.92</t>
  </si>
  <si>
    <t>Chr4A:44531536  4       31.975</t>
  </si>
  <si>
    <t>Chr4A:44676526  4       32.311</t>
  </si>
  <si>
    <t>Chr4A:45540591  4       32.634</t>
  </si>
  <si>
    <t>Chr4A:45540606  4       32.7</t>
  </si>
  <si>
    <t>Chr4A:45591555  4       33.069</t>
  </si>
  <si>
    <t>Chr4A:45591571  4       33.783</t>
  </si>
  <si>
    <t>Chr4A:45591640  4       34.159</t>
  </si>
  <si>
    <t>Chr4A:45591644  4       34.889</t>
  </si>
  <si>
    <t>Chr4A:45591650  4       35.139</t>
  </si>
  <si>
    <t>Chr4A:45591651  4       35.431</t>
  </si>
  <si>
    <t>Chr4A:45591693  4       35.794</t>
  </si>
  <si>
    <t>Chr4A:45591733  4       36.18</t>
  </si>
  <si>
    <t>Chr4A:45829437  4       36.231</t>
  </si>
  <si>
    <t>Chr4A:45829441  4       36.526</t>
  </si>
  <si>
    <t>Chr4A:46076873  4       37.055</t>
  </si>
  <si>
    <t>Chr4A:46825642  4       37.486</t>
  </si>
  <si>
    <t>Chr4A:47975200  4       37.996</t>
  </si>
  <si>
    <t>Chr4A:47975345  4       38.316</t>
  </si>
  <si>
    <t>Chr4A:48464850  4       38.48</t>
  </si>
  <si>
    <t>Chr4A:48464887  4       39.561</t>
  </si>
  <si>
    <t>Chr4A:48801574  4       40.011</t>
  </si>
  <si>
    <t>Chr4A:48863376  4       41.383</t>
  </si>
  <si>
    <t>Chr4A:50155509  4       41.636</t>
  </si>
  <si>
    <t>Chr4A:51108556  4       42.526</t>
  </si>
  <si>
    <t>Chr4A:51457812  4       42.69</t>
  </si>
  <si>
    <t>Chr4A:51580808  4       42.807</t>
  </si>
  <si>
    <t>Chr4A:51627308  4       43.774</t>
  </si>
  <si>
    <t>Chr4A:51909474  4       44.277</t>
  </si>
  <si>
    <t>Chr4A:52787073  4       45.211</t>
  </si>
  <si>
    <t>Chr4A:54039381  4       45.267</t>
  </si>
  <si>
    <t>Chr4A:55138622  4       45.859</t>
  </si>
  <si>
    <t>Chr4A:55351331  4       46.089</t>
  </si>
  <si>
    <t>Chr4A:55351349  4       46.545</t>
  </si>
  <si>
    <t>Chr4A:55351358  4       47.192</t>
  </si>
  <si>
    <t>Chr4A:55351418  4       47.564</t>
  </si>
  <si>
    <t>Chr4A:56496241  4       47.931</t>
  </si>
  <si>
    <t>Chr4A:59311379  4       47.948</t>
  </si>
  <si>
    <t>Chr4A:60706740  4       48.978</t>
  </si>
  <si>
    <t>Chr4A:61464613  4       49.182</t>
  </si>
  <si>
    <t>Chr4A:61778771  4       49.305</t>
  </si>
  <si>
    <t>Chr4A:61856516  4       50.039</t>
  </si>
  <si>
    <t>Chr4A:61857334  4       50.318</t>
  </si>
  <si>
    <t>Chr4A:62856896  4       50.439</t>
  </si>
  <si>
    <t>Chr4A:63445503  4       50.612</t>
  </si>
  <si>
    <t>Chr4A:69478638  4       50.679</t>
  </si>
  <si>
    <t>Chr4A:69490329  4       50.968</t>
  </si>
  <si>
    <t>Chr4A:69976073  4       51.043</t>
  </si>
  <si>
    <t>Chr4A:69976146  4       51.067</t>
  </si>
  <si>
    <t>Chr4A:70019796  4       51.334</t>
  </si>
  <si>
    <t>Chr4A:70579849  4       53.531</t>
  </si>
  <si>
    <t>Chr4A:71177411  4       54.165</t>
  </si>
  <si>
    <t>Chr4A:73558492  4       54.193</t>
  </si>
  <si>
    <t>Chr4A:73981068  4       54.193</t>
  </si>
  <si>
    <t>Chr4A:74831289  4       54.731</t>
  </si>
  <si>
    <t>Chr4A:74885279  4       54.908</t>
  </si>
  <si>
    <t>Chr4A:78644246  4       54.931</t>
  </si>
  <si>
    <t>Chr4A:79220840  4       55.274</t>
  </si>
  <si>
    <t>Chr4A:79220942  4       57.098</t>
  </si>
  <si>
    <t>Chr4A:79478954  4       58.053</t>
  </si>
  <si>
    <t>Chr4A:80043271  4       58.603</t>
  </si>
  <si>
    <t>Chr4A:81766797  4       58.667</t>
  </si>
  <si>
    <t>Chr4A:84075032  4       59.094</t>
  </si>
  <si>
    <t>Chr4A:85113321  4       59.507</t>
  </si>
  <si>
    <t>Chr4A:87437787  4       59.516</t>
  </si>
  <si>
    <t>Chr4A:88284967  4       59.8</t>
  </si>
  <si>
    <t>Chr4A:89379633  4       60.109</t>
  </si>
  <si>
    <t>Chr4A:91649272  4       60.998</t>
  </si>
  <si>
    <t>Chr4A:92223509  4       61.154</t>
  </si>
  <si>
    <t>Chr4A:93328726  4       61.784</t>
  </si>
  <si>
    <t>Chr4A:93328730  4       62.091</t>
  </si>
  <si>
    <t>Chr4A:93328747  4       62.172</t>
  </si>
  <si>
    <t>Chr4A:93368719  4       62.298</t>
  </si>
  <si>
    <t>Chr4A:93368741  4       62.562</t>
  </si>
  <si>
    <t>Chr4A:93373073  4       63.135</t>
  </si>
  <si>
    <t>Chr4A:98470257  4       63.734</t>
  </si>
  <si>
    <t>Chr4A:98773993  4       63.757</t>
  </si>
  <si>
    <t>Chr4A:98774031  4       63.908</t>
  </si>
  <si>
    <t>Chr4A:98774077  4       63.91</t>
  </si>
  <si>
    <t>Chr4A:103249819 4       63.911</t>
  </si>
  <si>
    <t>Chr4A:103249905 4       64.37</t>
  </si>
  <si>
    <t>Chr4A:103691612 4       64.547</t>
  </si>
  <si>
    <t>Chr4A:103691622 4       64.671</t>
  </si>
  <si>
    <t>Chr4A:103691641 4       64.703</t>
  </si>
  <si>
    <t>Chr4A:107643695 4       64.738</t>
  </si>
  <si>
    <t>Chr4A:107643718 4       64.987</t>
  </si>
  <si>
    <t>Chr4A:112312398 4       65.03</t>
  </si>
  <si>
    <t>Chr4A:112312412 4       65.157</t>
  </si>
  <si>
    <t>Chr4A:114910039 4       65.206</t>
  </si>
  <si>
    <t>Chr4A:115610371 4       65.216</t>
  </si>
  <si>
    <t>Chr4A:116243678 4       66.03</t>
  </si>
  <si>
    <t>Chr4A:125250292 4       66.27</t>
  </si>
  <si>
    <t>Chr4A:126663461 4       66.346</t>
  </si>
  <si>
    <t>Chr4A:126751517 4       66.843</t>
  </si>
  <si>
    <t>Chr4A:131878731 4       67.002</t>
  </si>
  <si>
    <t>Chr4A:131878741 4       67.06</t>
  </si>
  <si>
    <t>Chr4A:136627708 4       67.193</t>
  </si>
  <si>
    <t>Chr4A:139042752 4       67.421</t>
  </si>
  <si>
    <t>Chr4A:139042835 4       67.824</t>
  </si>
  <si>
    <t>Chr4A:139042878 4       67.855</t>
  </si>
  <si>
    <t>Chr4A:140492760 4       68.098</t>
  </si>
  <si>
    <t>Chr4A:142459213 4       68.114</t>
  </si>
  <si>
    <t>Chr4A:142459437 4       68.431</t>
  </si>
  <si>
    <t>Chr4A:143972354 4       68.501</t>
  </si>
  <si>
    <t>Chr4A:143972434 4       69.193</t>
  </si>
  <si>
    <t>Chr4A:144640019 4       69.234</t>
  </si>
  <si>
    <t>Chr4A:144640044 4       69.275</t>
  </si>
  <si>
    <t>Chr4A:150160009 4       69.713</t>
  </si>
  <si>
    <t>Chr4A:158902452 4       69.738</t>
  </si>
  <si>
    <t>Chr4A:159514740 4       69.96</t>
  </si>
  <si>
    <t>Chr4A:160739516 4       70.034</t>
  </si>
  <si>
    <t>Chr4A:162298499 4       70.259</t>
  </si>
  <si>
    <t>Chr4A:165026370 4       70.546</t>
  </si>
  <si>
    <t>Chr4A:166879968 4       70.686</t>
  </si>
  <si>
    <t>Chr4A:167410829 4       70.689</t>
  </si>
  <si>
    <t>Chr4A:170793840 4       70.832</t>
  </si>
  <si>
    <t>Chr4A:172527233 4       71.014</t>
  </si>
  <si>
    <t>Chr4A:187250753 4       71.633</t>
  </si>
  <si>
    <t>Chr4A:187250761 4       71.691</t>
  </si>
  <si>
    <t>Chr4A:187250785 4       71.829</t>
  </si>
  <si>
    <t>Chr4A:187250845 4       72.675</t>
  </si>
  <si>
    <t>Chr4A:193659124 4       73.09</t>
  </si>
  <si>
    <t>Chr4A:194579813 4       73.461</t>
  </si>
  <si>
    <t>Chr4A:194579878 4       73.585</t>
  </si>
  <si>
    <t>Chr4A:202418681 4       74.088</t>
  </si>
  <si>
    <t>Chr4A:202418685 4       74.864</t>
  </si>
  <si>
    <t>Chr4A:210818203 4       74.868</t>
  </si>
  <si>
    <t>Chr4A:216633929 4       75.211</t>
  </si>
  <si>
    <t>Chr4A:217428495 4       75.26</t>
  </si>
  <si>
    <t>Chr4A:217428514 4       75.333</t>
  </si>
  <si>
    <t>Chr4A:217428643 4       75.516</t>
  </si>
  <si>
    <t>Chr4A:218814359 4       75.695</t>
  </si>
  <si>
    <t>Chr4A:224686236 4       75.928</t>
  </si>
  <si>
    <t>Chr4A:226910416 4       75.951</t>
  </si>
  <si>
    <t>Chr4A:228798204 4       75.964</t>
  </si>
  <si>
    <t>Chr4A:230993199 4       76.242</t>
  </si>
  <si>
    <t>Chr4A:234688658 4       76.63</t>
  </si>
  <si>
    <t>Chr4A:242543927 4       76.633</t>
  </si>
  <si>
    <t>Chr4A:252820139 4       76.641</t>
  </si>
  <si>
    <t>Chr4A:271132009 4       76.682</t>
  </si>
  <si>
    <t>Chr4A:271213599 4       76.865</t>
  </si>
  <si>
    <t>Chr4A:271213651 4       76.894</t>
  </si>
  <si>
    <t>Chr4A:271213739 4       77.082</t>
  </si>
  <si>
    <t>Chr4A:281577286 4       77.543</t>
  </si>
  <si>
    <t>Chr4A:286116134 4       77.702</t>
  </si>
  <si>
    <t>Chr4A:288133805 4       78.005</t>
  </si>
  <si>
    <t>Chr4A:292482589 4       78.322</t>
  </si>
  <si>
    <t>Chr4A:303236553 4       78.336</t>
  </si>
  <si>
    <t>Chr4A:303236636 4       78.515</t>
  </si>
  <si>
    <t>Chr4A:318127315 4       78.517</t>
  </si>
  <si>
    <t>Chr4A:318127342 4       78.587</t>
  </si>
  <si>
    <t>Chr4A:321708025 4       78.678</t>
  </si>
  <si>
    <t>Chr4A:322154438 4       78.87</t>
  </si>
  <si>
    <t>Chr4A:329907307 4       78.965</t>
  </si>
  <si>
    <t>Chr4A:331046944 4       79.144</t>
  </si>
  <si>
    <t>Chr4A:332133803 4       79.15</t>
  </si>
  <si>
    <t>Chr4A:334620777 4       79.396</t>
  </si>
  <si>
    <t>Chr4A:341081328 4       79.866</t>
  </si>
  <si>
    <t>Chr4A:345063046 4       79.893</t>
  </si>
  <si>
    <t>Chr4A:346720226 4       79.905</t>
  </si>
  <si>
    <t>Chr4A:348648810 4       79.957</t>
  </si>
  <si>
    <t>Chr4A:349570864 4       80.375</t>
  </si>
  <si>
    <t>Chr4A:350590479 4       80.469</t>
  </si>
  <si>
    <t>Chr4A:353026089 4       80.611</t>
  </si>
  <si>
    <t>Chr4A:355786246 4       81.16</t>
  </si>
  <si>
    <t>Chr4A:357843241 4       81.288</t>
  </si>
  <si>
    <t>Chr4A:361073446 4       81.557</t>
  </si>
  <si>
    <t>Chr4A:363550175 4       81.732</t>
  </si>
  <si>
    <t>Chr4A:366995080 4       82.014</t>
  </si>
  <si>
    <t>Chr4A:367950177 4       82.118</t>
  </si>
  <si>
    <t>Chr4A:373807523 4       82.555</t>
  </si>
  <si>
    <t>Chr4A:373807622 4       82.575</t>
  </si>
  <si>
    <t>Chr4A:376991232 4       82.714</t>
  </si>
  <si>
    <t>Chr4A:383414086 4       82.921</t>
  </si>
  <si>
    <t>Chr4A:385975905 4       83.105</t>
  </si>
  <si>
    <t>Chr4A:387580829 4       83.872</t>
  </si>
  <si>
    <t>Chr4A:389078469 4       83.924</t>
  </si>
  <si>
    <t>Chr4A:391488721 4       84.071</t>
  </si>
  <si>
    <t>Chr4A:392364340 4       84.19</t>
  </si>
  <si>
    <t>Chr4A:392364344 4       85.134</t>
  </si>
  <si>
    <t>Chr4A:393968137 4       85.68</t>
  </si>
  <si>
    <t>Chr4A:404949288 4       85.722</t>
  </si>
  <si>
    <t>Chr4A:408801426 4       85.942</t>
  </si>
  <si>
    <t>Chr4A:408801462 4       86.325</t>
  </si>
  <si>
    <t>Chr4A:408801636 4       87.158</t>
  </si>
  <si>
    <t>Chr4A:409904063 4       87.168</t>
  </si>
  <si>
    <t>Chr4A:409904268 4       88.201</t>
  </si>
  <si>
    <t>Chr4A:415220656 4       88.29</t>
  </si>
  <si>
    <t>Chr4A:419541810 4       88.459</t>
  </si>
  <si>
    <t>Chr4A:424335025 4       88.481</t>
  </si>
  <si>
    <t>Chr4A:430534540 4       89.107</t>
  </si>
  <si>
    <t>Chr4A:435855032 4       89.755</t>
  </si>
  <si>
    <t>Chr4A:437498724 4       89.805</t>
  </si>
  <si>
    <t>Chr4A:440730589 4       90.236</t>
  </si>
  <si>
    <t>Chr4A:443167739 4       90.263</t>
  </si>
  <si>
    <t>Chr4A:451723081 4       91.386</t>
  </si>
  <si>
    <t>Chr4A:453060583 4       91.452</t>
  </si>
  <si>
    <t>Chr4A:454132836 4       91.781</t>
  </si>
  <si>
    <t>Chr4A:455287591 4       92.205</t>
  </si>
  <si>
    <t>Chr4A:455620576 4       92.769</t>
  </si>
  <si>
    <t>Chr4A:455993719 4       94.631</t>
  </si>
  <si>
    <t>Chr4A:455993730 4       94.879</t>
  </si>
  <si>
    <t>Chr4A:456624921 4       94.91</t>
  </si>
  <si>
    <t>Chr4A:458307822 4       95.649</t>
  </si>
  <si>
    <t>Chr4A:458679242 4       95.984</t>
  </si>
  <si>
    <t>Chr4A:458679258 4       96.204</t>
  </si>
  <si>
    <t>Chr4A:459876680 4       96.337</t>
  </si>
  <si>
    <t>Chr4A:459876952 4       97.321</t>
  </si>
  <si>
    <t>Chr4A:460466962 4       97.774</t>
  </si>
  <si>
    <t>Chr4A:460793987 4       98.119</t>
  </si>
  <si>
    <t>Chr4A:461883645 4       99.864</t>
  </si>
  <si>
    <t>Chr4A:462216663 4       100.466</t>
  </si>
  <si>
    <t>Chr4A:462216666 4       101.921</t>
  </si>
  <si>
    <t>Chr4A:462216684 4       102.107</t>
  </si>
  <si>
    <t>Chr4A:462485038 4       102.445</t>
  </si>
  <si>
    <t>Chr4A:464617811 4       102.709</t>
  </si>
  <si>
    <t>Chr4A:473250711 4       102.853</t>
  </si>
  <si>
    <t>Chr4A:474537779 4       103.691</t>
  </si>
  <si>
    <t>Chr4A:487981965 4       103.965</t>
  </si>
  <si>
    <t>Chr4A:490816127 4       105.47</t>
  </si>
  <si>
    <t>Chr4A:490816275 4       106.621</t>
  </si>
  <si>
    <t>Chr4A:491480516 4       108.394</t>
  </si>
  <si>
    <t>Chr4A:496971064 4       110.067</t>
  </si>
  <si>
    <t>Chr4A:502710744 4       110.135</t>
  </si>
  <si>
    <t>Chr4A:506972393 4       111.809</t>
  </si>
  <si>
    <t>Chr4A:513289853 4       113.95</t>
  </si>
  <si>
    <t>Chr4A:513494143 4       113.97</t>
  </si>
  <si>
    <t>Chr4A:517322511 4       114.61</t>
  </si>
  <si>
    <t>Chr4A:517322532 4       115.114</t>
  </si>
  <si>
    <t>Chr4A:517322566 4       115.753</t>
  </si>
  <si>
    <t>Chr4A:518036080 4       116.179</t>
  </si>
  <si>
    <t>Chr4A:518036128 4       116.97</t>
  </si>
  <si>
    <t>Chr4A:518037290 4       118.902</t>
  </si>
  <si>
    <t>Chr4A:518038040 4       120.377</t>
  </si>
  <si>
    <t>Chr4A:518038057 4       121.662</t>
  </si>
  <si>
    <t>Chr4A:518038115 4       122.341</t>
  </si>
  <si>
    <t>Chr4A:528547423 4       122.351</t>
  </si>
  <si>
    <t>Chr4A:530089783 4       126.363</t>
  </si>
  <si>
    <t>Chr4A:530160645 4       127.274</t>
  </si>
  <si>
    <t>Chr4A:532296596 4       129.034</t>
  </si>
  <si>
    <t>Chr4A:532479820 4       129.246</t>
  </si>
  <si>
    <t>Chr4A:532786741 4       131.828</t>
  </si>
  <si>
    <t>Chr4A:532786761 4       135.101</t>
  </si>
  <si>
    <t>Chr4A:534295941 4       137.282</t>
  </si>
  <si>
    <t>Chr4A:536520958 4       137.901</t>
  </si>
  <si>
    <t>Chr4A:536520997 4       138.146</t>
  </si>
  <si>
    <t>Chr5A:805346    5       0</t>
  </si>
  <si>
    <t>Chr5A:805369    5       0.026</t>
  </si>
  <si>
    <t>Chr5A:849368    5       0.134</t>
  </si>
  <si>
    <t>Chr5A:1506664   5       1.189</t>
  </si>
  <si>
    <t>Chr5A:1689296   5       1.986</t>
  </si>
  <si>
    <t>Chr5A:3633328   5       2.638</t>
  </si>
  <si>
    <t>Chr5A:3644674   5       2.757</t>
  </si>
  <si>
    <t>Chr5A:3644708   5       2.92</t>
  </si>
  <si>
    <t>Chr5A:6194941   5       3.244</t>
  </si>
  <si>
    <t>Chr5A:6194963   5       3.459</t>
  </si>
  <si>
    <t>Chr5A:6315259   5       3.899</t>
  </si>
  <si>
    <t>Chr5A:6597401   5       3.951</t>
  </si>
  <si>
    <t>Chr5A:6628851   5       3.992</t>
  </si>
  <si>
    <t>Chr5A:6782105   5       4.378</t>
  </si>
  <si>
    <t>Chr5A:6943605   5       5.914</t>
  </si>
  <si>
    <t>Chr5A:7226243   5       6.114</t>
  </si>
  <si>
    <t>Chr5A:7475546   5       6.3</t>
  </si>
  <si>
    <t>Chr5A:8528377   5       6.58</t>
  </si>
  <si>
    <t>Chr5A:8560862   5       6.646</t>
  </si>
  <si>
    <t>Chr5A:8560875   5       6.811</t>
  </si>
  <si>
    <t>Chr5A:8649066   5       7.023</t>
  </si>
  <si>
    <t>Chr5A:8677091   5       7.033</t>
  </si>
  <si>
    <t>Chr5A:8870753   5       7.564</t>
  </si>
  <si>
    <t>Chr5A:8870769   5       7.86</t>
  </si>
  <si>
    <t>Chr5A:9444065   5       7.868</t>
  </si>
  <si>
    <t>Chr5A:10774879  5       8.545</t>
  </si>
  <si>
    <t>Chr5A:10847947  5       8.934</t>
  </si>
  <si>
    <t>Chr5A:11299724  5       9.065</t>
  </si>
  <si>
    <t>Chr5A:11637374  5       10.921</t>
  </si>
  <si>
    <t>Chr5A:11639740  5       10.934</t>
  </si>
  <si>
    <t>Chr5A:11639788  5       10.941</t>
  </si>
  <si>
    <t>Chr5A:12164161  5       11.211</t>
  </si>
  <si>
    <t>Chr5A:15068220  5       11.77</t>
  </si>
  <si>
    <t>Chr5A:15068363  5       12.207</t>
  </si>
  <si>
    <t>Chr5A:15292542  5       12.276</t>
  </si>
  <si>
    <t>Chr5A:16218256  5       13.128</t>
  </si>
  <si>
    <t>Chr5A:16899008  5       13.587</t>
  </si>
  <si>
    <t>Chr5A:17561555  5       14.257</t>
  </si>
  <si>
    <t>Chr5A:19079900  5       14.891</t>
  </si>
  <si>
    <t>Chr5A:19088994  5       15.901</t>
  </si>
  <si>
    <t>Chr5A:19089168  5       16.391</t>
  </si>
  <si>
    <t>Chr5A:19089177  5       16.54</t>
  </si>
  <si>
    <t>Chr5A:19139126  5       16.683</t>
  </si>
  <si>
    <t>Chr5A:19636502  5       17.052</t>
  </si>
  <si>
    <t>Chr5A:21099346  5       17.152</t>
  </si>
  <si>
    <t>Chr5A:21187552  5       19.233</t>
  </si>
  <si>
    <t>Chr5A:21560098  5       19.529</t>
  </si>
  <si>
    <t>Chr5A:21608553  5       19.725</t>
  </si>
  <si>
    <t>Chr5A:21608581  5       19.931</t>
  </si>
  <si>
    <t>Chr5A:21608589  5       19.949</t>
  </si>
  <si>
    <t>Chr5A:21608679  5       20.209</t>
  </si>
  <si>
    <t>Chr5A:22050254  5       20.86</t>
  </si>
  <si>
    <t>Chr5A:22410429  5       21.401</t>
  </si>
  <si>
    <t>Chr5A:22677790  5       21.606</t>
  </si>
  <si>
    <t>Chr5A:22677832  5       21.662</t>
  </si>
  <si>
    <t>Chr5A:24214708  5       21.891</t>
  </si>
  <si>
    <t>Chr5A:24508910  5       22.077</t>
  </si>
  <si>
    <t>Chr5A:25562791  5       22.207</t>
  </si>
  <si>
    <t>Chr5A:26082810  5       22.489</t>
  </si>
  <si>
    <t>Chr5A:26082843  5       22.603</t>
  </si>
  <si>
    <t>Chr5A:26082874  5       23.425</t>
  </si>
  <si>
    <t>Chr5A:26313156  5       23.573</t>
  </si>
  <si>
    <t>Chr5A:26313159  5       23.724</t>
  </si>
  <si>
    <t>Chr5A:27480279  5       23.769</t>
  </si>
  <si>
    <t>Chr5A:28654512  5       23.804</t>
  </si>
  <si>
    <t>Chr5A:29994628  5       24.286</t>
  </si>
  <si>
    <t>Chr5A:31852607  5       24.287</t>
  </si>
  <si>
    <t>Chr5A:31852622  5       24.503</t>
  </si>
  <si>
    <t>Chr5A:32139046  5       24.653</t>
  </si>
  <si>
    <t>Chr5A:32139091  5       24.89</t>
  </si>
  <si>
    <t>Chr5A:32227580  5       25.041</t>
  </si>
  <si>
    <t>Chr5A:32753633  5       25.258</t>
  </si>
  <si>
    <t>Chr5A:33180230  5       25.431</t>
  </si>
  <si>
    <t>Chr5A:33187964  5       25.444</t>
  </si>
  <si>
    <t>Chr5A:33276725  5       25.656</t>
  </si>
  <si>
    <t>Chr5A:33308353  5       25.71</t>
  </si>
  <si>
    <t>Chr5A:33476757  5       25.901</t>
  </si>
  <si>
    <t>Chr5A:35044196  5       26.259</t>
  </si>
  <si>
    <t>Chr5A:35355763  5       26.689</t>
  </si>
  <si>
    <t>Chr5A:36147590  5       26.743</t>
  </si>
  <si>
    <t>Chr5A:36203084  5       26.965</t>
  </si>
  <si>
    <t>Chr5A:36263105  5       27.069</t>
  </si>
  <si>
    <t>Chr5A:40728476  5       27.075</t>
  </si>
  <si>
    <t>Chr5A:40728518  5       27.232</t>
  </si>
  <si>
    <t>Chr5A:40729218  5       27.602</t>
  </si>
  <si>
    <t>Chr5A:40729812  5       27.613</t>
  </si>
  <si>
    <t>Chr5A:41230109  5       27.711</t>
  </si>
  <si>
    <t>Chr5A:41230115  5       27.72</t>
  </si>
  <si>
    <t>Chr5A:41230149  5       27.968</t>
  </si>
  <si>
    <t>Chr5A:41230175  5       28.028</t>
  </si>
  <si>
    <t>Chr5A:41230179  5       28.215</t>
  </si>
  <si>
    <t>Chr5A:41231041  5       28.381</t>
  </si>
  <si>
    <t>Chr5A:41232168  5       28.508</t>
  </si>
  <si>
    <t>Chr5A:41232232  5       28.647</t>
  </si>
  <si>
    <t>Chr5A:41233032  5       28.883</t>
  </si>
  <si>
    <t>Chr5A:41233094  5       28.997</t>
  </si>
  <si>
    <t>Chr5A:41454977  5       29.619</t>
  </si>
  <si>
    <t>Chr5A:41479209  5       29.861</t>
  </si>
  <si>
    <t>Chr5A:41481924  5       30.132</t>
  </si>
  <si>
    <t>Chr5A:42124861  5       30.236</t>
  </si>
  <si>
    <t>Chr5A:43809649  5       30.473</t>
  </si>
  <si>
    <t>Chr5A:43823260  5       30.513</t>
  </si>
  <si>
    <t>Chr5A:43823308  5       30.55</t>
  </si>
  <si>
    <t>Chr5A:43823312  5       30.642</t>
  </si>
  <si>
    <t>Chr5A:44740625  5       30.655</t>
  </si>
  <si>
    <t>Chr5A:44992943  5       31.128</t>
  </si>
  <si>
    <t>Chr5A:48940753  5       31.216</t>
  </si>
  <si>
    <t>Chr5A:49170305  5       31.219</t>
  </si>
  <si>
    <t>Chr5A:49170307  5       31.485</t>
  </si>
  <si>
    <t>Chr5A:50080979  5       31.494</t>
  </si>
  <si>
    <t>Chr5A:50699182  5       31.735</t>
  </si>
  <si>
    <t>Chr5A:54628527  5       31.959</t>
  </si>
  <si>
    <t>Chr5A:54628550  5       32.139</t>
  </si>
  <si>
    <t>Chr5A:54628577  5       32.26</t>
  </si>
  <si>
    <t>Chr5A:56981366  5       32.713</t>
  </si>
  <si>
    <t>Chr5A:57322854  5       32.862</t>
  </si>
  <si>
    <t>Chr5A:57323043  5       33.082</t>
  </si>
  <si>
    <t>Chr5A:59341667  5       33.117</t>
  </si>
  <si>
    <t>Chr5A:59390312  5       33.343</t>
  </si>
  <si>
    <t>Chr5A:59762933  5       33.385</t>
  </si>
  <si>
    <t>Chr5A:66770052  5       33.611</t>
  </si>
  <si>
    <t>Chr5A:67227096  5       33.799</t>
  </si>
  <si>
    <t>Chr5A:67227186  5       33.845</t>
  </si>
  <si>
    <t>Chr5A:67862905  5       33.9</t>
  </si>
  <si>
    <t>Chr5A:67863169  5       34.027</t>
  </si>
  <si>
    <t>Chr5A:67863212  5       34.216</t>
  </si>
  <si>
    <t>Chr5A:68011775  5       34.307</t>
  </si>
  <si>
    <t>Chr5A:68650559  5       34.383</t>
  </si>
  <si>
    <t>Chr5A:68874843  5       34.392</t>
  </si>
  <si>
    <t>Chr5A:71877857  5       34.578</t>
  </si>
  <si>
    <t>Chr5A:72209677  5       35.2</t>
  </si>
  <si>
    <t>Chr5A:72209701  5       35.363</t>
  </si>
  <si>
    <t>Chr5A:73222353  5       35.424</t>
  </si>
  <si>
    <t>Chr5A:74809647  5       35.457</t>
  </si>
  <si>
    <t>Chr5A:74809650  5       35.64</t>
  </si>
  <si>
    <t>Chr5A:74809674  5       35.778</t>
  </si>
  <si>
    <t>Chr5A:75114093  5       35.949</t>
  </si>
  <si>
    <t>Chr5A:75626470  5       36.071</t>
  </si>
  <si>
    <t>Chr5A:76625756  5       36.094</t>
  </si>
  <si>
    <t>Chr5A:77593226  5       36.208</t>
  </si>
  <si>
    <t>Chr5A:77593371  5       36.331</t>
  </si>
  <si>
    <t>Chr5A:77865252  5       36.38</t>
  </si>
  <si>
    <t>Chr5A:77865313  5       36.908</t>
  </si>
  <si>
    <t>Chr5A:77865315  5       36.91</t>
  </si>
  <si>
    <t>Chr5A:79665567  5       36.968</t>
  </si>
  <si>
    <t>Chr5A:84466243  5       37.031</t>
  </si>
  <si>
    <t>Chr5A:86653930  5       37.186</t>
  </si>
  <si>
    <t>Chr5A:86900473  5       37.232</t>
  </si>
  <si>
    <t>Chr5A:87186815  5       37.475</t>
  </si>
  <si>
    <t>Chr5A:88086046  5       37.49</t>
  </si>
  <si>
    <t>Chr5A:88487778  5       37.628</t>
  </si>
  <si>
    <t>Chr5A:88487826  5       37.85</t>
  </si>
  <si>
    <t>Chr5A:88673666  5       38.026</t>
  </si>
  <si>
    <t>Chr5A:89470619  5       38.279</t>
  </si>
  <si>
    <t>Chr5A:90178676  5       38.455</t>
  </si>
  <si>
    <t>Chr5A:93357228  5       38.463</t>
  </si>
  <si>
    <t>Chr5A:96065385  5       38.541</t>
  </si>
  <si>
    <t>Chr5A:96065408  5       38.734</t>
  </si>
  <si>
    <t>Chr5A:96065444  5       38.745</t>
  </si>
  <si>
    <t>Chr5A:96804209  5       38.782</t>
  </si>
  <si>
    <t>Chr5A:96948450  5       38.791</t>
  </si>
  <si>
    <t>Chr5A:100347281 5       38.988</t>
  </si>
  <si>
    <t>Chr5A:102340915 5       39.006</t>
  </si>
  <si>
    <t>Chr5A:103690174 5       39.047</t>
  </si>
  <si>
    <t>Chr5A:104264015 5       39.092</t>
  </si>
  <si>
    <t>Chr5A:104264112 5       39.109</t>
  </si>
  <si>
    <t>Chr5A:105683366 5       39.241</t>
  </si>
  <si>
    <t>Chr5A:107583510 5       39.34</t>
  </si>
  <si>
    <t>Chr5A:107672236 5       39.641</t>
  </si>
  <si>
    <t>Chr5A:107675792 5       39.805</t>
  </si>
  <si>
    <t>Chr5A:107678992 5       39.916</t>
  </si>
  <si>
    <t>Chr5A:107679227 5       39.999</t>
  </si>
  <si>
    <t>Chr5A:111340499 5       40.054</t>
  </si>
  <si>
    <t>Chr5A:111340532 5       40.162</t>
  </si>
  <si>
    <t>Chr5A:111527143 5       40.318</t>
  </si>
  <si>
    <t>Chr5A:111763673 5       40.413</t>
  </si>
  <si>
    <t>Chr5A:111863681 5       40.562</t>
  </si>
  <si>
    <t>Chr5A:112354609 5       40.616</t>
  </si>
  <si>
    <t>Chr5A:112614028 5       40.654</t>
  </si>
  <si>
    <t>Chr5A:114252346 5       40.898</t>
  </si>
  <si>
    <t>Chr5A:114355646 5       40.928</t>
  </si>
  <si>
    <t>Chr5A:114355821 5       41.101</t>
  </si>
  <si>
    <t>Chr5A:114552982 5       41.135</t>
  </si>
  <si>
    <t>Chr5A:114553012 5       41.33</t>
  </si>
  <si>
    <t>Chr5A:114840876 5       41.396</t>
  </si>
  <si>
    <t>Chr5A:116825855 5       41.401</t>
  </si>
  <si>
    <t>Chr5A:117549103 5       41.468</t>
  </si>
  <si>
    <t>Chr5A:118436869 5       41.561</t>
  </si>
  <si>
    <t>Chr5A:118766545 5       41.597</t>
  </si>
  <si>
    <t>Chr5A:119725471 5       41.611</t>
  </si>
  <si>
    <t>Chr5A:120046191 5       41.806</t>
  </si>
  <si>
    <t>Chr5A:120355985 5       41.943</t>
  </si>
  <si>
    <t>Chr5A:122135726 5       41.956</t>
  </si>
  <si>
    <t>Chr5A:123474225 5       42.155</t>
  </si>
  <si>
    <t>Chr5A:124334205 5       42.297</t>
  </si>
  <si>
    <t>Chr5A:125664721 5       42.362</t>
  </si>
  <si>
    <t>Chr5A:125664769 5       42.914</t>
  </si>
  <si>
    <t>Chr5A:125664922 5       43.006</t>
  </si>
  <si>
    <t>Chr5A:125665029 5       43.091</t>
  </si>
  <si>
    <t>Chr5A:125665049 5       43.13</t>
  </si>
  <si>
    <t>Chr5A:125665070 5       43.21</t>
  </si>
  <si>
    <t>Chr5A:125665146 5       43.44</t>
  </si>
  <si>
    <t>Chr5A:125665816 5       43.616</t>
  </si>
  <si>
    <t>Chr5A:128536290 5       43.631</t>
  </si>
  <si>
    <t>Chr5A:132237070 5       43.71</t>
  </si>
  <si>
    <t>Chr5A:134098686 5       43.741</t>
  </si>
  <si>
    <t>Chr5A:139776602 5       44.059</t>
  </si>
  <si>
    <t>Chr5A:144338503 5       44.317</t>
  </si>
  <si>
    <t>Chr5A:147222996 5       44.475</t>
  </si>
  <si>
    <t>Chr5A:147223067 5       44.52</t>
  </si>
  <si>
    <t>Chr5A:150282654 5       44.526</t>
  </si>
  <si>
    <t>Chr5A:151244795 5       44.647</t>
  </si>
  <si>
    <t>Chr5A:155165186 5       44.661</t>
  </si>
  <si>
    <t>Chr5A:155313223 5       44.667</t>
  </si>
  <si>
    <t>Chr5A:155488227 5       44.987</t>
  </si>
  <si>
    <t>Chr5A:156315913 5       45.065</t>
  </si>
  <si>
    <t>Chr5A:160078178 5       45.1</t>
  </si>
  <si>
    <t>Chr5A:160156619 5       45.145</t>
  </si>
  <si>
    <t>Chr5A:171096902 5       45.279</t>
  </si>
  <si>
    <t>Chr5A:182159347 5       45.334</t>
  </si>
  <si>
    <t>Chr5A:189344883 5       45.337</t>
  </si>
  <si>
    <t>Chr5A:193531688 5       46.537</t>
  </si>
  <si>
    <t>Chr5A:199001931 5       46.682</t>
  </si>
  <si>
    <t>Chr5A:200752748 5       46.688</t>
  </si>
  <si>
    <t>Chr5A:204790032 5       46.881</t>
  </si>
  <si>
    <t>Chr5A:213008740 5       46.932</t>
  </si>
  <si>
    <t>Chr5A:229907051 5       46.958</t>
  </si>
  <si>
    <t>Chr5A:234202943 5       47.005</t>
  </si>
  <si>
    <t>Chr5A:238605947 5       47.021</t>
  </si>
  <si>
    <t>Chr5A:238605956 5       47.194</t>
  </si>
  <si>
    <t>Chr5A:239011606 5       47.565</t>
  </si>
  <si>
    <t>Chr5A:239809497 5       47.902</t>
  </si>
  <si>
    <t>Chr5A:251343377 5       47.952</t>
  </si>
  <si>
    <t>Chr5A:251343681 5       48.379</t>
  </si>
  <si>
    <t>Chr5A:257221494 5       48.397</t>
  </si>
  <si>
    <t>Chr5A:260612327 5       48.455</t>
  </si>
  <si>
    <t>Chr5A:260669715 5       48.501</t>
  </si>
  <si>
    <t>Chr5A:260669731 5       48.682</t>
  </si>
  <si>
    <t>Chr5A:267004758 5       48.745</t>
  </si>
  <si>
    <t>Chr5A:267131455 5       48.763</t>
  </si>
  <si>
    <t>Chr5A:283109239 5       48.793</t>
  </si>
  <si>
    <t>Chr5A:283109252 5       48.868</t>
  </si>
  <si>
    <t>Chr5A:285309743 5       48.929</t>
  </si>
  <si>
    <t>Chr5A:285716993 5       48.956</t>
  </si>
  <si>
    <t>Chr5A:286647708 5       48.993</t>
  </si>
  <si>
    <t>Chr5A:286647739 5       48.995</t>
  </si>
  <si>
    <t>Chr5A:286647800 5       49.091</t>
  </si>
  <si>
    <t>Chr5A:286647807 5       49.113</t>
  </si>
  <si>
    <t>Chr5A:288763594 5       49.134</t>
  </si>
  <si>
    <t>Chr5A:290461664 5       49.165</t>
  </si>
  <si>
    <t>Chr5A:293544348 5       49.172</t>
  </si>
  <si>
    <t>Chr5A:295330242 5       49.277</t>
  </si>
  <si>
    <t>Chr5A:296833854 5       49.288</t>
  </si>
  <si>
    <t>Chr5A:297113012 5       49.309</t>
  </si>
  <si>
    <t>Chr5A:299350355 5       49.347</t>
  </si>
  <si>
    <t>Chr5A:304099633 5       49.35</t>
  </si>
  <si>
    <t>Chr5A:304099649 5       49.379</t>
  </si>
  <si>
    <t>Chr5A:304099713 5       49.387</t>
  </si>
  <si>
    <t>Chr5A:304392167 5       49.463</t>
  </si>
  <si>
    <t>Chr5A:304727816 5       49.623</t>
  </si>
  <si>
    <t>Chr5A:305784785 5       49.647</t>
  </si>
  <si>
    <t>Chr5A:306328525 5       49.683</t>
  </si>
  <si>
    <t>Chr5A:312186380 5       49.816</t>
  </si>
  <si>
    <t>Chr5A:322776032 5       49.98</t>
  </si>
  <si>
    <t>Chr5A:324420193 5       50.065</t>
  </si>
  <si>
    <t>Chr5A:324920573 5       50.102</t>
  </si>
  <si>
    <t>Chr5A:332342696 5       50.117</t>
  </si>
  <si>
    <t>Chr5A:333245019 5       50.159</t>
  </si>
  <si>
    <t>Chr5A:333748780 5       50.203</t>
  </si>
  <si>
    <t>Chr5A:334164043 5       50.288</t>
  </si>
  <si>
    <t>Chr5A:341166978 5       50.307</t>
  </si>
  <si>
    <t>Chr5A:342705692 5       50.394</t>
  </si>
  <si>
    <t>Chr5A:346129927 5       50.412</t>
  </si>
  <si>
    <t>Chr5A:346528089 5       50.44</t>
  </si>
  <si>
    <t>Chr5A:347114033 5       50.442</t>
  </si>
  <si>
    <t>Chr5A:347114217 5       50.553</t>
  </si>
  <si>
    <t>Chr5A:347114223 5       50.691</t>
  </si>
  <si>
    <t>Chr5A:348154499 5       50.742</t>
  </si>
  <si>
    <t>Chr5A:351547181 5       50.783</t>
  </si>
  <si>
    <t>Chr5A:353545962 5       51.002</t>
  </si>
  <si>
    <t>Chr5A:353546014 5       51.032</t>
  </si>
  <si>
    <t>Chr5A:355621707 5       51.631</t>
  </si>
  <si>
    <t>Chr5A:355941187 5       51.957</t>
  </si>
  <si>
    <t>Chr5A:356277854 5       51.96</t>
  </si>
  <si>
    <t>Chr5A:357696941 5       52.063</t>
  </si>
  <si>
    <t>Chr5A:357920258 5       52.075</t>
  </si>
  <si>
    <t>Chr5A:357920262 5       52.102</t>
  </si>
  <si>
    <t>Chr5A:358178216 5       52.152</t>
  </si>
  <si>
    <t>Chr5A:358178223 5       52.315</t>
  </si>
  <si>
    <t>Chr5A:359171554 5       52.622</t>
  </si>
  <si>
    <t>Chr5A:360202454 5       52.641</t>
  </si>
  <si>
    <t>Chr5A:364825625 5       52.641</t>
  </si>
  <si>
    <t>Chr5A:364825626 5       52.774</t>
  </si>
  <si>
    <t>Chr5A:374419260 5       52.818</t>
  </si>
  <si>
    <t>Chr5A:374882941 5       52.937</t>
  </si>
  <si>
    <t>Chr5A:378308860 5       53.06</t>
  </si>
  <si>
    <t>Chr5A:378308864 5       53.084</t>
  </si>
  <si>
    <t>Chr5A:378308871 5       53.111</t>
  </si>
  <si>
    <t>Chr5A:378308919 5       53.554</t>
  </si>
  <si>
    <t>Chr5A:378308995 5       53.8</t>
  </si>
  <si>
    <t>Chr5A:378309008 5       53.859</t>
  </si>
  <si>
    <t>Chr5A:378309029 5       53.914</t>
  </si>
  <si>
    <t>Chr5A:382066037 5       54.105</t>
  </si>
  <si>
    <t>Chr5A:382081556 5       54.719</t>
  </si>
  <si>
    <t>Chr5A:382081661 5       54.775</t>
  </si>
  <si>
    <t>Chr5A:382451648 5       55.147</t>
  </si>
  <si>
    <t>Chr5A:382451740 5       55.167</t>
  </si>
  <si>
    <t>Chr5A:383661015 5       56.389</t>
  </si>
  <si>
    <t>Chr5A:384068499 5       57.681</t>
  </si>
  <si>
    <t>Chr5A:385499524 5       58.098</t>
  </si>
  <si>
    <t>Chr5A:386689677 5       58.19</t>
  </si>
  <si>
    <t>Chr5A:386725546 5       58.716</t>
  </si>
  <si>
    <t>Chr5A:386725552 5       58.79</t>
  </si>
  <si>
    <t>Chr5A:386725595 5       59.078</t>
  </si>
  <si>
    <t>Chr5A:386725609 5       59.721</t>
  </si>
  <si>
    <t>Chr5A:386725618 5       59.754</t>
  </si>
  <si>
    <t>Chr5A:395656326 5       60.273</t>
  </si>
  <si>
    <t>Chr5A:396601198 5       61.109</t>
  </si>
  <si>
    <t>Chr5A:398302649 5       61.445</t>
  </si>
  <si>
    <t>Chr5A:399878108 5       61.487</t>
  </si>
  <si>
    <t>Chr5A:399878141 5       61.6</t>
  </si>
  <si>
    <t>Chr5A:399878173 5       61.779</t>
  </si>
  <si>
    <t>Chr5A:401370603 5       61.807</t>
  </si>
  <si>
    <t>Chr5A:401900500 5       62.142</t>
  </si>
  <si>
    <t>Chr5A:401900559 5       62.211</t>
  </si>
  <si>
    <t>Chr5A:405672588 5       62.301</t>
  </si>
  <si>
    <t>Chr5A:407239137 5       62.46</t>
  </si>
  <si>
    <t>Chr5A:407241848 5       62.512</t>
  </si>
  <si>
    <t>Chr5A:407241868 5       62.578</t>
  </si>
  <si>
    <t>Chr5A:407241945 5       62.67</t>
  </si>
  <si>
    <t>Chr5A:407241955 5       62.705</t>
  </si>
  <si>
    <t>Chr5A:407711556 5       63.074</t>
  </si>
  <si>
    <t>Chr5A:408635815 5       63.112</t>
  </si>
  <si>
    <t>Chr5A:409183241 5       63.332</t>
  </si>
  <si>
    <t>Chr5A:409183303 5       63.346</t>
  </si>
  <si>
    <t>Chr5A:409183330 5       63.805</t>
  </si>
  <si>
    <t>Chr5A:409231905 5       64.225</t>
  </si>
  <si>
    <t>Chr5A:411697430 5       64.583</t>
  </si>
  <si>
    <t>Chr5A:411726359 5       64.648</t>
  </si>
  <si>
    <t>Chr5A:412032842 5       64.724</t>
  </si>
  <si>
    <t>Chr5A:412776893 5       64.893</t>
  </si>
  <si>
    <t>Chr5A:412908664 5       64.918</t>
  </si>
  <si>
    <t>Chr5A:413213452 5       65.052</t>
  </si>
  <si>
    <t>Chr5A:413213464 5       65.106</t>
  </si>
  <si>
    <t>Chr5A:413683832 5       65.113</t>
  </si>
  <si>
    <t>Chr5A:413683944 5       65.118</t>
  </si>
  <si>
    <t>Chr5A:414447311 5       65.676</t>
  </si>
  <si>
    <t>Chr5A:414781169 5       65.713</t>
  </si>
  <si>
    <t>Chr5A:414781215 5       65.812</t>
  </si>
  <si>
    <t>Chr5A:418430202 5       66.046</t>
  </si>
  <si>
    <t>Chr5A:418729700 5       66.057</t>
  </si>
  <si>
    <t>Chr5A:418731192 5       66.096</t>
  </si>
  <si>
    <t>Chr5A:419347677 5       66.143</t>
  </si>
  <si>
    <t>Chr5A:422666366 5       66.28</t>
  </si>
  <si>
    <t>Chr5A:422933575 5       66.317</t>
  </si>
  <si>
    <t>Chr5A:425818455 5       66.591</t>
  </si>
  <si>
    <t>Chr5A:425818463 5       66.94</t>
  </si>
  <si>
    <t>Chr5A:426212649 5       67.229</t>
  </si>
  <si>
    <t>Chr5A:426731496 5       67.635</t>
  </si>
  <si>
    <t>Chr5A:428632807 5       68.175</t>
  </si>
  <si>
    <t>Chr5A:432861786 5       68.501</t>
  </si>
  <si>
    <t>Chr5A:437544622 5       68.553</t>
  </si>
  <si>
    <t>Chr5A:438190950 5       68.563</t>
  </si>
  <si>
    <t>Chr5A:438347828 5       68.629</t>
  </si>
  <si>
    <t>Chr5A:438368935 5       68.77</t>
  </si>
  <si>
    <t>Chr5A:441139614 5       69.016</t>
  </si>
  <si>
    <t>Chr5A:441740425 5       69.182</t>
  </si>
  <si>
    <t>Chr5A:442100575 5       69.234</t>
  </si>
  <si>
    <t>Chr5A:444964961 5       69.501</t>
  </si>
  <si>
    <t>Chr5A:445545361 5       69.611</t>
  </si>
  <si>
    <t>Chr5A:446661064 5       69.808</t>
  </si>
  <si>
    <t>Chr5A:448623902 5       69.809</t>
  </si>
  <si>
    <t>Chr5A:451175464 5       70.074</t>
  </si>
  <si>
    <t>Chr5A:451744595 5       70.089</t>
  </si>
  <si>
    <t>Chr5A:453788753 5       70.273</t>
  </si>
  <si>
    <t>Chr5A:455288783 5       70.292</t>
  </si>
  <si>
    <t>Chr5A:455288794 5       70.599</t>
  </si>
  <si>
    <t>Chr5A:455288802 5       70.897</t>
  </si>
  <si>
    <t>Chr5A:455288816 5       70.93</t>
  </si>
  <si>
    <t>Chr5A:455288819 5       71.189</t>
  </si>
  <si>
    <t>Chr5A:456115182 5       71.303</t>
  </si>
  <si>
    <t>Chr5A:456115201 5       71.379</t>
  </si>
  <si>
    <t>Chr5A:456115217 5       71.447</t>
  </si>
  <si>
    <t>Chr5A:456496728 5       71.769</t>
  </si>
  <si>
    <t>Chr5A:456496805 5       71.842</t>
  </si>
  <si>
    <t>Chr5A:458063724 5       71.936</t>
  </si>
  <si>
    <t>Chr5A:458063735 5       72.096</t>
  </si>
  <si>
    <t>Chr5A:458449967 5       72.47</t>
  </si>
  <si>
    <t>Chr5A:459200142 5       72.558</t>
  </si>
  <si>
    <t>Chr5A:459319911 5       72.563</t>
  </si>
  <si>
    <t>Chr5A:459500229 5       72.951</t>
  </si>
  <si>
    <t>Chr5A:459500255 5       73.132</t>
  </si>
  <si>
    <t>Chr5A:459530888 5       73.173</t>
  </si>
  <si>
    <t>Chr5A:459714852 5       73.566</t>
  </si>
  <si>
    <t>Chr5A:459860041 5       73.7</t>
  </si>
  <si>
    <t>Chr5A:459860107 5       73.947</t>
  </si>
  <si>
    <t>Chr5A:459921456 5       74.128</t>
  </si>
  <si>
    <t>Chr5A:460406538 5       74.359</t>
  </si>
  <si>
    <t>Chr5A:460604870 5       74.436</t>
  </si>
  <si>
    <t>Chr5A:460891898 5       74.499</t>
  </si>
  <si>
    <t>Chr5A:460891903 5       74.506</t>
  </si>
  <si>
    <t>Chr5A:461380949 5       74.569</t>
  </si>
  <si>
    <t>Chr5A:462391131 5       74.641</t>
  </si>
  <si>
    <t>Chr5A:462391510 5       74.699</t>
  </si>
  <si>
    <t>Chr5A:462391567 5       74.789</t>
  </si>
  <si>
    <t>Chr5A:470354083 5       74.823</t>
  </si>
  <si>
    <t>Chr5A:470367206 5       74.945</t>
  </si>
  <si>
    <t>Chr5A:470367214 5       75.083</t>
  </si>
  <si>
    <t>Chr5A:470495399 5       75.265</t>
  </si>
  <si>
    <t>Chr5A:470495400 5       75.693</t>
  </si>
  <si>
    <t>Chr5A:472927592 5       75.729</t>
  </si>
  <si>
    <t>Chr5A:472927602 5       76.018</t>
  </si>
  <si>
    <t>Chr5A:472927699 5       76.095</t>
  </si>
  <si>
    <t>Chr5A:473241791 5       76.157</t>
  </si>
  <si>
    <t>Chr5A:473498024 5       76.193</t>
  </si>
  <si>
    <t>Chr5A:473803880 5       76.323</t>
  </si>
  <si>
    <t>Chr5A:476889757 5       76.492</t>
  </si>
  <si>
    <t>Chr5A:477332390 5       76.639</t>
  </si>
  <si>
    <t>Chr5A:477332414 5       76.72</t>
  </si>
  <si>
    <t>Chr5A:477870244 5       76.752</t>
  </si>
  <si>
    <t>Chr5A:478802212 5       76.825</t>
  </si>
  <si>
    <t>Chr5A:478958749 5       76.958</t>
  </si>
  <si>
    <t>Chr5A:478958773 5       77.047</t>
  </si>
  <si>
    <t>Chr5A:479463455 5       77.255</t>
  </si>
  <si>
    <t>Chr5A:479727403 5       77.514</t>
  </si>
  <si>
    <t>Chr5A:479837956 5       77.595</t>
  </si>
  <si>
    <t>Chr5A:479837985 5       77.749</t>
  </si>
  <si>
    <t>Chr5A:481020974 5       78.141</t>
  </si>
  <si>
    <t>Chr5A:481021013 5       78.15</t>
  </si>
  <si>
    <t>Chr5A:481021040 5       78.496</t>
  </si>
  <si>
    <t>Chr5A:481021046 5       78.729</t>
  </si>
  <si>
    <t>Chr5A:482062173 5       78.881</t>
  </si>
  <si>
    <t>Chr5A:485166675 5       78.913</t>
  </si>
  <si>
    <t>Chr5A:485166720 5       79.452</t>
  </si>
  <si>
    <t>Chr5A:485267924 5       79.897</t>
  </si>
  <si>
    <t>Chr5A:485300179 5       79.933</t>
  </si>
  <si>
    <t>Chr5A:485475382 5       80.048</t>
  </si>
  <si>
    <t>Chr5A:486666117 5       80.248</t>
  </si>
  <si>
    <t>Chr5A:486718589 5       80.253</t>
  </si>
  <si>
    <t>Chr5A:487113089 5       80.335</t>
  </si>
  <si>
    <t>Chr5A:487651352 5       80.468</t>
  </si>
  <si>
    <t>Chr5A:490125159 5       80.495</t>
  </si>
  <si>
    <t>Chr5A:490176529 5       80.956</t>
  </si>
  <si>
    <t>Chr5A:491594294 5       81.054</t>
  </si>
  <si>
    <t>Chr5A:494031258 5       81.231</t>
  </si>
  <si>
    <t>Chr5A:494031279 5       81.41</t>
  </si>
  <si>
    <t>Chr5A:494956476 5       81.933</t>
  </si>
  <si>
    <t>Chr5A:495290656 5       81.987</t>
  </si>
  <si>
    <t>Chr5A:495290881 5       82.229</t>
  </si>
  <si>
    <t>Chr5A:495290915 5       82.268</t>
  </si>
  <si>
    <t>Chr5A:496125895 5       82.27</t>
  </si>
  <si>
    <t>Chr5A:496168592 5       82.333</t>
  </si>
  <si>
    <t>Chr5A:496266651 5       82.437</t>
  </si>
  <si>
    <t>Chr5A:496356568 5       82.869</t>
  </si>
  <si>
    <t>Chr5A:496402029 5       83.218</t>
  </si>
  <si>
    <t>Chr5A:496764003 5       83.272</t>
  </si>
  <si>
    <t>Chr5A:497233930 5       83.303</t>
  </si>
  <si>
    <t>Chr5A:500817072 5       83.434</t>
  </si>
  <si>
    <t>Chr5A:500914029 5       83.823</t>
  </si>
  <si>
    <t>Chr5A:501519058 5       84.384</t>
  </si>
  <si>
    <t>Chr5A:501519185 5       84.857</t>
  </si>
  <si>
    <t>Chr5A:501519193 5       86.03</t>
  </si>
  <si>
    <t>Chr5A:501789078 5       86.487</t>
  </si>
  <si>
    <t>Chr5A:502073422 5       86.71</t>
  </si>
  <si>
    <t>Chr5A:502124412 5       87.459</t>
  </si>
  <si>
    <t>Chr5A:502677305 5       87.661</t>
  </si>
  <si>
    <t>Chr5A:502834607 5       88.813</t>
  </si>
  <si>
    <t>Chr5A:503502634 5       89.71</t>
  </si>
  <si>
    <t>Chr5A:503502671 5       90.936</t>
  </si>
  <si>
    <t>Chr5A:503502702 5       90.969</t>
  </si>
  <si>
    <t>Chr5A:503502732 5       91.184</t>
  </si>
  <si>
    <t>Chr5A:503502739 5       92.353</t>
  </si>
  <si>
    <t>Chr5A:503848616 5       92.752</t>
  </si>
  <si>
    <t>Chr5A:503848676 5       93.536</t>
  </si>
  <si>
    <t>Chr5A:503861722 5       93.926</t>
  </si>
  <si>
    <t>Chr5A:503862996 5       95.819</t>
  </si>
  <si>
    <t>Chr5A:503863870 5       96.724</t>
  </si>
  <si>
    <t>Chr5A:503863896 5       96.982</t>
  </si>
  <si>
    <t>Chr5A:503863904 5       97.143</t>
  </si>
  <si>
    <t>Chr5A:503863913 5       97.294</t>
  </si>
  <si>
    <t>Chr5A:504649343 5       98.277</t>
  </si>
  <si>
    <t>Chr5A:504652886 5       98.445</t>
  </si>
  <si>
    <t>Chr5A:505092612 5       98.665</t>
  </si>
  <si>
    <t>Chr5A:505512709 5       99.087</t>
  </si>
  <si>
    <t>Chr5A:511058874 5       99.867</t>
  </si>
  <si>
    <t>Chr5A:511328364 5       100.079</t>
  </si>
  <si>
    <t>Chr5A:511613003 5       100.514</t>
  </si>
  <si>
    <t>Chr5A:512003352 5       100.789</t>
  </si>
  <si>
    <t>Chr5A:512003398 5       102.236</t>
  </si>
  <si>
    <t>Chr5A:512025700 5       102.247</t>
  </si>
  <si>
    <t>Chr5A:512634890 5       102.314</t>
  </si>
  <si>
    <t>Chr5A:512642566 5       103.241</t>
  </si>
  <si>
    <t>Chr5A:512977334 5       104.275</t>
  </si>
  <si>
    <t>Chr5A:513477201 5       104.285</t>
  </si>
  <si>
    <t>Chr5A:513675793 5       104.831</t>
  </si>
  <si>
    <t>Chr5A:513675846 5       106.744</t>
  </si>
  <si>
    <t>Chr5A:521557342 5       107.755</t>
  </si>
  <si>
    <t>Chr5A:522092825 5       108.803</t>
  </si>
  <si>
    <t>Chr5A:524756261 5       108.973</t>
  </si>
  <si>
    <t>Chr5A:525039938 5       111.197</t>
  </si>
  <si>
    <t>Chr5A:525858373 5       111.77</t>
  </si>
  <si>
    <t>Chr5A:527210380 5       112.683</t>
  </si>
  <si>
    <t>Chr5A:528196257 5       116.063</t>
  </si>
  <si>
    <t>Chr5A:528970266 5       116.24</t>
  </si>
  <si>
    <t>Chr5A:531000541 5       116.796</t>
  </si>
  <si>
    <t>Chr5A:531435662 5       117.327</t>
  </si>
  <si>
    <t>Chr5A:531435676 5       120.816</t>
  </si>
  <si>
    <t>Chr5A:535904914 5       121.489</t>
  </si>
  <si>
    <t>Chr5A:535904938 5       121.962</t>
  </si>
  <si>
    <t>Chr5A:536093799 5       122.808</t>
  </si>
  <si>
    <t>Chr5A:536144479 5       137.625</t>
  </si>
  <si>
    <t>Chr6A:765590    6       0</t>
  </si>
  <si>
    <t>Chr6A:1213526   6       0.078</t>
  </si>
  <si>
    <t>Chr6A:1918841   6       0.111</t>
  </si>
  <si>
    <t>Chr6A:2235901   6       0.23</t>
  </si>
  <si>
    <t>Chr6A:2244623   6       0.393</t>
  </si>
  <si>
    <t>Chr6A:2244841   6       0.46</t>
  </si>
  <si>
    <t>Chr6A:2244844   6       0.496</t>
  </si>
  <si>
    <t>Chr6A:2244920   6       0.527</t>
  </si>
  <si>
    <t>Chr6A:2244928   6       0.628</t>
  </si>
  <si>
    <t>Chr6A:2252903   6       0.743</t>
  </si>
  <si>
    <t>Chr6A:2283949   6       0.746</t>
  </si>
  <si>
    <t>Chr6A:2472559   6       0.958</t>
  </si>
  <si>
    <t>Chr6A:2487281   6       1.177</t>
  </si>
  <si>
    <t>Chr6A:2585654   6       1.219</t>
  </si>
  <si>
    <t>Chr6A:2709787   6       1.287</t>
  </si>
  <si>
    <t>Chr6A:2709883   6       1.323</t>
  </si>
  <si>
    <t>Chr6A:2734773   6       1.335</t>
  </si>
  <si>
    <t>Chr6A:2743524   6       1.417</t>
  </si>
  <si>
    <t>Chr6A:2743541   6       1.421</t>
  </si>
  <si>
    <t>Chr6A:2743592   6       1.497</t>
  </si>
  <si>
    <t>Chr6A:2780602   6       1.537</t>
  </si>
  <si>
    <t>Chr6A:2794354   6       1.592</t>
  </si>
  <si>
    <t>Chr6A:2794504   6       1.661</t>
  </si>
  <si>
    <t>Chr6A:2807248   6       1.775</t>
  </si>
  <si>
    <t>Chr6A:2825794   6       1.779</t>
  </si>
  <si>
    <t>Chr6A:2827384   6       1.84</t>
  </si>
  <si>
    <t>Chr6A:2893963   6       1.85</t>
  </si>
  <si>
    <t>Chr6A:3468759   6       1.945</t>
  </si>
  <si>
    <t>Chr6A:3503143   6       2.012</t>
  </si>
  <si>
    <t>Chr6A:3961310   6       2.028</t>
  </si>
  <si>
    <t>Chr6A:3961386   6       2.031</t>
  </si>
  <si>
    <t>Chr6A:3961404   6       2.095</t>
  </si>
  <si>
    <t>Chr6A:4017786   6       2.176</t>
  </si>
  <si>
    <t>Chr6A:4017817   6       2.185</t>
  </si>
  <si>
    <t>Chr6A:4062782   6       2.468</t>
  </si>
  <si>
    <t>Chr6A:4432827   6       2.552</t>
  </si>
  <si>
    <t>Chr6A:4432855   6       2.61</t>
  </si>
  <si>
    <t>Chr6A:4432874   6       2.616</t>
  </si>
  <si>
    <t>Chr6A:4432880   6       2.796</t>
  </si>
  <si>
    <t>Chr6A:4432892   6       2.888</t>
  </si>
  <si>
    <t>Chr6A:4462633   6       2.99</t>
  </si>
  <si>
    <t>Chr6A:4462682   6       3.024</t>
  </si>
  <si>
    <t>Chr6A:4650313   6       3.23</t>
  </si>
  <si>
    <t>Chr6A:6435547   6       3.366</t>
  </si>
  <si>
    <t>Chr6A:6435552   6       3.369</t>
  </si>
  <si>
    <t>Chr6A:6435564   6       3.419</t>
  </si>
  <si>
    <t>Chr6A:6435590   6       3.435</t>
  </si>
  <si>
    <t>Chr6A:6744575   6       3.437</t>
  </si>
  <si>
    <t>Chr6A:6744600   6       3.639</t>
  </si>
  <si>
    <t>Chr6A:6745333   6       3.721</t>
  </si>
  <si>
    <t>Chr6A:6745553   6       3.8</t>
  </si>
  <si>
    <t>Chr6A:6745638   6       3.912</t>
  </si>
  <si>
    <t>Chr6A:6857101   6       3.97</t>
  </si>
  <si>
    <t>Chr6A:7179438   6       4.076</t>
  </si>
  <si>
    <t>Chr6A:7179485   6       4.079</t>
  </si>
  <si>
    <t>Chr6A:7485771   6       4.113</t>
  </si>
  <si>
    <t>Chr6A:7493639   6       4.194</t>
  </si>
  <si>
    <t>Chr6A:8448239   6       4.302</t>
  </si>
  <si>
    <t>Chr6A:8503299   6       4.414</t>
  </si>
  <si>
    <t>Chr6A:8526085   6       4.663</t>
  </si>
  <si>
    <t>Chr6A:8526207   6       4.722</t>
  </si>
  <si>
    <t>Chr6A:8578118   6       4.723</t>
  </si>
  <si>
    <t>Chr6A:8592302   6       4.763</t>
  </si>
  <si>
    <t>Chr6A:8630798   6       4.794</t>
  </si>
  <si>
    <t>Chr6A:9470906   6       4.866</t>
  </si>
  <si>
    <t>Chr6A:9711648   6       4.871</t>
  </si>
  <si>
    <t>Chr6A:9711757   6       4.985</t>
  </si>
  <si>
    <t>Chr6A:9711816   6       5.281</t>
  </si>
  <si>
    <t>Chr6A:9759782   6       5.292</t>
  </si>
  <si>
    <t>Chr6A:9867526   6       5.317</t>
  </si>
  <si>
    <t>Chr6A:10318240  6       5.36</t>
  </si>
  <si>
    <t>Chr6A:10457082  6       5.572</t>
  </si>
  <si>
    <t>Chr6A:11320074  6       5.716</t>
  </si>
  <si>
    <t>Chr6A:11320145  6       5.746</t>
  </si>
  <si>
    <t>Chr6A:15080551  6       5.794</t>
  </si>
  <si>
    <t>Chr6A:15178724  6       6.275</t>
  </si>
  <si>
    <t>Chr6A:15179154  6       6.383</t>
  </si>
  <si>
    <t>Chr6A:15179284  6       6.394</t>
  </si>
  <si>
    <t>Chr6A:15366492  6       6.437</t>
  </si>
  <si>
    <t>Chr6A:15366578  6       6.531</t>
  </si>
  <si>
    <t>Chr6A:15803139  6       6.536</t>
  </si>
  <si>
    <t>Chr6A:15864890  6       6.581</t>
  </si>
  <si>
    <t>Chr6A:15888461  6       6.745</t>
  </si>
  <si>
    <t>Chr6A:17007741  6       6.875</t>
  </si>
  <si>
    <t>Chr6A:17360342  6       6.962</t>
  </si>
  <si>
    <t>Chr6A:19020104  6       6.976</t>
  </si>
  <si>
    <t>Chr6A:19805740  6       7.072</t>
  </si>
  <si>
    <t>Chr6A:20728130  6       7.2</t>
  </si>
  <si>
    <t>Chr6A:20728166  6       7.209</t>
  </si>
  <si>
    <t>Chr6A:22152867  6       7.259</t>
  </si>
  <si>
    <t>Chr6A:23695061  6       7.415</t>
  </si>
  <si>
    <t>Chr6A:23695170  6       7.556</t>
  </si>
  <si>
    <t>Chr6A:23697476  6       7.59</t>
  </si>
  <si>
    <t>Chr6A:23697504  6       7.724</t>
  </si>
  <si>
    <t>Chr6A:23779804  6       7.782</t>
  </si>
  <si>
    <t>Chr6A:23779834  6       7.825</t>
  </si>
  <si>
    <t>Chr6A:24114171  6       7.917</t>
  </si>
  <si>
    <t>Chr6A:24250557  6       7.944</t>
  </si>
  <si>
    <t>Chr6A:24418133  6       8.1</t>
  </si>
  <si>
    <t>Chr6A:24418149  6       8.115</t>
  </si>
  <si>
    <t>Chr6A:24418171  6       8.145</t>
  </si>
  <si>
    <t>Chr6A:24418200  6       8.306</t>
  </si>
  <si>
    <t>Chr6A:24603220  6       8.878</t>
  </si>
  <si>
    <t>Chr6A:24696904  6       8.996</t>
  </si>
  <si>
    <t>Chr6A:25005810  6       9.484</t>
  </si>
  <si>
    <t>Chr6A:25376816  6       9.648</t>
  </si>
  <si>
    <t>Chr6A:25385290  6       9.657</t>
  </si>
  <si>
    <t>Chr6A:26559691  6       9.944</t>
  </si>
  <si>
    <t>Chr6A:26737908  6       9.982</t>
  </si>
  <si>
    <t>Chr6A:26739095  6       10.053</t>
  </si>
  <si>
    <t>Chr6A:27121514  6       10.092</t>
  </si>
  <si>
    <t>Chr6A:27121543  6       10.116</t>
  </si>
  <si>
    <t>Chr6A:27121549  6       10.139</t>
  </si>
  <si>
    <t>Chr6A:27354362  6       10.216</t>
  </si>
  <si>
    <t>Chr6A:27887380  6       10.336</t>
  </si>
  <si>
    <t>Chr6A:28050221  6       10.399</t>
  </si>
  <si>
    <t>Chr6A:28159221  6       10.446</t>
  </si>
  <si>
    <t>Chr6A:28211504  6       10.51</t>
  </si>
  <si>
    <t>Chr6A:28211543  6       10.614</t>
  </si>
  <si>
    <t>Chr6A:28211629  6       10.81</t>
  </si>
  <si>
    <t>Chr6A:28324856  6       10.817</t>
  </si>
  <si>
    <t>Chr6A:28399850  6       10.921</t>
  </si>
  <si>
    <t>Chr6A:28400125  6       11.082</t>
  </si>
  <si>
    <t>Chr6A:28479383  6       11.089</t>
  </si>
  <si>
    <t>Chr6A:28502131  6       11.093</t>
  </si>
  <si>
    <t>Chr6A:29220907  6       11.145</t>
  </si>
  <si>
    <t>Chr6A:29424510  6       11.307</t>
  </si>
  <si>
    <t>Chr6A:29424574  6       11.691</t>
  </si>
  <si>
    <t>Chr6A:29453905  6       11.704</t>
  </si>
  <si>
    <t>Chr6A:29453931  6       11.876</t>
  </si>
  <si>
    <t>Chr6A:29453933  6       11.994</t>
  </si>
  <si>
    <t>Chr6A:29453942  6       12.289</t>
  </si>
  <si>
    <t>Chr6A:29453950  6       12.315</t>
  </si>
  <si>
    <t>Chr6A:29453961  6       12.33</t>
  </si>
  <si>
    <t>Chr6A:31060800  6       12.394</t>
  </si>
  <si>
    <t>Chr6A:32036944  6       12.854</t>
  </si>
  <si>
    <t>Chr6A:32322102  6       12.9</t>
  </si>
  <si>
    <t>Chr6A:32462647  6       12.929</t>
  </si>
  <si>
    <t>Chr6A:33169041  6       12.955</t>
  </si>
  <si>
    <t>Chr6A:34089860  6       13.033</t>
  </si>
  <si>
    <t>Chr6A:35861172  6       13.29</t>
  </si>
  <si>
    <t>Chr6A:36103054  6       13.392</t>
  </si>
  <si>
    <t>Chr6A:36103086  6       13.58</t>
  </si>
  <si>
    <t>Chr6A:36103104  6       13.628</t>
  </si>
  <si>
    <t>Chr6A:36707369  6       13.889</t>
  </si>
  <si>
    <t>Chr6A:36883439  6       14.25</t>
  </si>
  <si>
    <t>Chr6A:37455513  6       14.287</t>
  </si>
  <si>
    <t>Chr6A:37986699  6       14.356</t>
  </si>
  <si>
    <t>Chr6A:39069893  6       14.774</t>
  </si>
  <si>
    <t>Chr6A:39917153  6       14.895</t>
  </si>
  <si>
    <t>Chr6A:39917156  6       15.25</t>
  </si>
  <si>
    <t>Chr6A:39917191  6       15.258</t>
  </si>
  <si>
    <t>Chr6A:41292325  6       15.53</t>
  </si>
  <si>
    <t>Chr6A:44201522  6       15.612</t>
  </si>
  <si>
    <t>Chr6A:44267605  6       15.663</t>
  </si>
  <si>
    <t>Chr6A:44267607  6       15.834</t>
  </si>
  <si>
    <t>Chr6A:44267626  6       15.919</t>
  </si>
  <si>
    <t>Chr6A:44267678  6       16.187</t>
  </si>
  <si>
    <t>Chr6A:44267682  6       16.255</t>
  </si>
  <si>
    <t>Chr6A:44267889  6       16.507</t>
  </si>
  <si>
    <t>Chr6A:47792033  6       16.745</t>
  </si>
  <si>
    <t>Chr6A:47792946  6       16.805</t>
  </si>
  <si>
    <t>Chr6A:48474010  6       16.826</t>
  </si>
  <si>
    <t>Chr6A:49203513  6       16.836</t>
  </si>
  <si>
    <t>Chr6A:49340299  6       16.87</t>
  </si>
  <si>
    <t>Chr6A:49340326  6       16.933</t>
  </si>
  <si>
    <t>Chr6A:49340337  6       16.95</t>
  </si>
  <si>
    <t>Chr6A:50014565  6       17.206</t>
  </si>
  <si>
    <t>Chr6A:51569515  6       17.552</t>
  </si>
  <si>
    <t>Chr6A:51580956  6       17.557</t>
  </si>
  <si>
    <t>Chr6A:51580978  6       17.626</t>
  </si>
  <si>
    <t>Chr6A:52036857  6       17.713</t>
  </si>
  <si>
    <t>Chr6A:52036871  6       17.758</t>
  </si>
  <si>
    <t>Chr6A:52036882  6       17.81</t>
  </si>
  <si>
    <t>Chr6A:52036897  6       17.838</t>
  </si>
  <si>
    <t>Chr6A:52036938  6       17.873</t>
  </si>
  <si>
    <t>Chr6A:52070131  6       17.927</t>
  </si>
  <si>
    <t>Chr6A:52070269  6       17.94</t>
  </si>
  <si>
    <t>Chr6A:52664033  6       17.961</t>
  </si>
  <si>
    <t>Chr6A:52669066  6       17.969</t>
  </si>
  <si>
    <t>Chr6A:52669069  6       18.132</t>
  </si>
  <si>
    <t>Chr6A:52693585  6       18.203</t>
  </si>
  <si>
    <t>Chr6A:53265599  6       18.297</t>
  </si>
  <si>
    <t>Chr6A:53509788  6       18.313</t>
  </si>
  <si>
    <t>Chr6A:53509821  6       18.433</t>
  </si>
  <si>
    <t>Chr6A:53768984  6       18.561</t>
  </si>
  <si>
    <t>Chr6A:53935653  6       18.578</t>
  </si>
  <si>
    <t>Chr6A:55066620  6       18.593</t>
  </si>
  <si>
    <t>Chr6A:55565233  6       18.63</t>
  </si>
  <si>
    <t>Chr6A:55877966  6       18.665</t>
  </si>
  <si>
    <t>Chr6A:61452758  6       18.688</t>
  </si>
  <si>
    <t>Chr6A:64772236  6       18.698</t>
  </si>
  <si>
    <t>Chr6A:64772293  6       18.727</t>
  </si>
  <si>
    <t>Chr6A:64856886  6       18.872</t>
  </si>
  <si>
    <t>Chr6A:65813927  6       18.994</t>
  </si>
  <si>
    <t>Chr6A:65814005  6       19.041</t>
  </si>
  <si>
    <t>Chr6A:66144065  6       19.092</t>
  </si>
  <si>
    <t>Chr6A:67872144  6       19.336</t>
  </si>
  <si>
    <t>Chr6A:69734995  6       19.571</t>
  </si>
  <si>
    <t>Chr6A:69863411  6       19.572</t>
  </si>
  <si>
    <t>Chr6A:69863804  6       19.579</t>
  </si>
  <si>
    <t>Chr6A:69863942  6       19.626</t>
  </si>
  <si>
    <t>Chr6A:69864105  6       19.646</t>
  </si>
  <si>
    <t>Chr6A:69864299  6       19.697</t>
  </si>
  <si>
    <t>Chr6A:69864464  6       19.894</t>
  </si>
  <si>
    <t>Chr6A:69870809  6       19.936</t>
  </si>
  <si>
    <t>Chr6A:69870859  6       20.484</t>
  </si>
  <si>
    <t>Chr6A:69871536  6       20.511</t>
  </si>
  <si>
    <t>Chr6A:69872285  6       20.55</t>
  </si>
  <si>
    <t>Chr6A:69872346  6       20.945</t>
  </si>
  <si>
    <t>Chr6A:70460440  6       20.993</t>
  </si>
  <si>
    <t>Chr6A:70561826  6       20.995</t>
  </si>
  <si>
    <t>Chr6A:70937780  6       21.17</t>
  </si>
  <si>
    <t>Chr6A:72625780  6       21.315</t>
  </si>
  <si>
    <t>Chr6A:72905514  6       21.707</t>
  </si>
  <si>
    <t>Chr6A:72968064  6       21.78</t>
  </si>
  <si>
    <t>Chr6A:73124872  6       21.974</t>
  </si>
  <si>
    <t>Chr6A:73694822  6       22.049</t>
  </si>
  <si>
    <t>Chr6A:73921644  6       22.06</t>
  </si>
  <si>
    <t>Chr6A:74034942  6       22.126</t>
  </si>
  <si>
    <t>Chr6A:74034984  6       22.149</t>
  </si>
  <si>
    <t>Chr6A:74037276  6       22.175</t>
  </si>
  <si>
    <t>Chr6A:74283816  6       22.254</t>
  </si>
  <si>
    <t>Chr6A:74440191  6       22.294</t>
  </si>
  <si>
    <t>Chr6A:75936750  6       22.296</t>
  </si>
  <si>
    <t>Chr6A:75936843  6       22.335</t>
  </si>
  <si>
    <t>Chr6A:76536850  6       22.451</t>
  </si>
  <si>
    <t>Chr6A:76650976  6       22.488</t>
  </si>
  <si>
    <t>Chr6A:76650982  6       22.715</t>
  </si>
  <si>
    <t>Chr6A:76651001  6       22.935</t>
  </si>
  <si>
    <t>Chr6A:76651241  6       23.261</t>
  </si>
  <si>
    <t>Chr6A:76779114  6       23.35</t>
  </si>
  <si>
    <t>Chr6A:76811669  6       23.451</t>
  </si>
  <si>
    <t>Chr6A:77126719  6       23.72</t>
  </si>
  <si>
    <t>Chr6A:77951185  6       24.287</t>
  </si>
  <si>
    <t>Chr6A:78283355  6       24.462</t>
  </si>
  <si>
    <t>Chr6A:78342721  6       24.673</t>
  </si>
  <si>
    <t>Chr6A:78408976  6       24.992</t>
  </si>
  <si>
    <t>Chr6A:78546676  6       25.003</t>
  </si>
  <si>
    <t>Chr6A:79040918  6       25.156</t>
  </si>
  <si>
    <t>Chr6A:79040998  6       25.421</t>
  </si>
  <si>
    <t>Chr6A:79070998  6       25.503</t>
  </si>
  <si>
    <t>Chr6A:79177505  6       25.519</t>
  </si>
  <si>
    <t>Chr6A:79369346  6       25.543</t>
  </si>
  <si>
    <t>Chr6A:79369350  6       25.58</t>
  </si>
  <si>
    <t>Chr6A:80129716  6       25.611</t>
  </si>
  <si>
    <t>Chr6A:80157839  6       25.701</t>
  </si>
  <si>
    <t>Chr6A:80157845  6       25.807</t>
  </si>
  <si>
    <t>Chr6A:80157938  6       26.173</t>
  </si>
  <si>
    <t>Chr6A:80596392  6       26.3</t>
  </si>
  <si>
    <t>Chr6A:80927826  6       26.336</t>
  </si>
  <si>
    <t>Chr6A:80927910  6       26.406</t>
  </si>
  <si>
    <t>Chr6A:81204678  6       26.519</t>
  </si>
  <si>
    <t>Chr6A:82544567  6       26.606</t>
  </si>
  <si>
    <t>Chr6A:82653787  6       26.606</t>
  </si>
  <si>
    <t>Chr6A:82785933  6       26.715</t>
  </si>
  <si>
    <t>Chr6A:82925583  6       26.817</t>
  </si>
  <si>
    <t>Chr6A:82925591  6       26.918</t>
  </si>
  <si>
    <t>Chr6A:82925625  6       27.178</t>
  </si>
  <si>
    <t>Chr6A:83166616  6       27.2</t>
  </si>
  <si>
    <t>Chr6A:83228855  6       27.233</t>
  </si>
  <si>
    <t>Chr6A:83650822  6       27.331</t>
  </si>
  <si>
    <t>Chr6A:83747736  6       27.529</t>
  </si>
  <si>
    <t>Chr6A:83908310  6       27.591</t>
  </si>
  <si>
    <t>Chr6A:83908361  6       27.599</t>
  </si>
  <si>
    <t>Chr6A:84055140  6       27.605</t>
  </si>
  <si>
    <t>Chr6A:84055186  6       27.862</t>
  </si>
  <si>
    <t>Chr6A:84200131  6       28.225</t>
  </si>
  <si>
    <t>Chr6A:84446262  6       28.423</t>
  </si>
  <si>
    <t>Chr6A:84446310  6       28.44</t>
  </si>
  <si>
    <t>Chr6A:84766227  6       28.775</t>
  </si>
  <si>
    <t>Chr6A:84766323  6       28.836</t>
  </si>
  <si>
    <t>Chr6A:85370674  6       29.035</t>
  </si>
  <si>
    <t>Chr6A:85370772  6       29.095</t>
  </si>
  <si>
    <t>Chr6A:85370795  6       29.126</t>
  </si>
  <si>
    <t>Chr6A:86251219  6       29.163</t>
  </si>
  <si>
    <t>Chr6A:86258156  6       29.191</t>
  </si>
  <si>
    <t>Chr6A:86457482  6       29.341</t>
  </si>
  <si>
    <t>Chr6A:88173714  6       29.377</t>
  </si>
  <si>
    <t>Chr6A:88173766  6       29.404</t>
  </si>
  <si>
    <t>Chr6A:88173773  6       30.248</t>
  </si>
  <si>
    <t>Chr6A:88173791  6       30.255</t>
  </si>
  <si>
    <t>Chr6A:89933858  6       30.767</t>
  </si>
  <si>
    <t>Chr6A:90969172  6       30.89</t>
  </si>
  <si>
    <t>Chr6A:103680671 6       30.897</t>
  </si>
  <si>
    <t>Chr6A:103680715 6       30.968</t>
  </si>
  <si>
    <t>Chr6A:103680731 6       31.089</t>
  </si>
  <si>
    <t>Chr6A:108538048 6       31.335</t>
  </si>
  <si>
    <t>Chr6A:108945080 6       31.39</t>
  </si>
  <si>
    <t>Chr6A:124126361 6       31.463</t>
  </si>
  <si>
    <t>Chr6A:125472832 6       31.546</t>
  </si>
  <si>
    <t>Chr6A:125472862 6       31.717</t>
  </si>
  <si>
    <t>Chr6A:127480823 6       31.744</t>
  </si>
  <si>
    <t>Chr6A:138221949 6       31.799</t>
  </si>
  <si>
    <t>Chr6A:138221965 6       32.131</t>
  </si>
  <si>
    <t>Chr6A:141892053 6       32.247</t>
  </si>
  <si>
    <t>Chr6A:155470830 6       32.385</t>
  </si>
  <si>
    <t>Chr6A:155866107 6       32.386</t>
  </si>
  <si>
    <t>Chr6A:156335497 6       32.664</t>
  </si>
  <si>
    <t>Chr6A:165939714 6       32.808</t>
  </si>
  <si>
    <t>Chr6A:165939817 6       32.925</t>
  </si>
  <si>
    <t>Chr6A:173823847 6       32.975</t>
  </si>
  <si>
    <t>Chr6A:185772221 6       33.088</t>
  </si>
  <si>
    <t>Chr6A:185772281 6       33.247</t>
  </si>
  <si>
    <t>Chr6A:197033735 6       33.292</t>
  </si>
  <si>
    <t>Chr6A:197246866 6       33.373</t>
  </si>
  <si>
    <t>Chr6A:201540273 6       33.644</t>
  </si>
  <si>
    <t>Chr6A:201541131 6       33.678</t>
  </si>
  <si>
    <t>Chr6A:201541212 6       33.705</t>
  </si>
  <si>
    <t>Chr6A:201541262 6       33.755</t>
  </si>
  <si>
    <t>Chr6A:209754062 6       33.804</t>
  </si>
  <si>
    <t>Chr6A:209754071 6       33.823</t>
  </si>
  <si>
    <t>Chr6A:213574627 6       33.891</t>
  </si>
  <si>
    <t>Chr6A:228194355 6       33.924</t>
  </si>
  <si>
    <t>Chr6A:228194359 6       34.168</t>
  </si>
  <si>
    <t>Chr6A:228628856 6       34.171</t>
  </si>
  <si>
    <t>Chr6A:228628900 6       34.195</t>
  </si>
  <si>
    <t>Chr6A:229251897 6       34.294</t>
  </si>
  <si>
    <t>Chr6A:230354619 6       34.406</t>
  </si>
  <si>
    <t>Chr6A:232056787 6       34.455</t>
  </si>
  <si>
    <t>Chr6A:233209984 6       34.595</t>
  </si>
  <si>
    <t>Chr6A:234516015 6       34.666</t>
  </si>
  <si>
    <t>Chr6A:237579580 6       34.919</t>
  </si>
  <si>
    <t>Chr6A:238286724 6       34.939</t>
  </si>
  <si>
    <t>Chr6A:238636775 6       34.981</t>
  </si>
  <si>
    <t>Chr6A:238831885 6       35.009</t>
  </si>
  <si>
    <t>Chr6A:238884145 6       35.148</t>
  </si>
  <si>
    <t>Chr6A:240426045 6       35.32</t>
  </si>
  <si>
    <t>Chr6A:241011124 6       35.399</t>
  </si>
  <si>
    <t>Chr6A:241011157 6       35.403</t>
  </si>
  <si>
    <t>Chr6A:241133993 6       35.426</t>
  </si>
  <si>
    <t>Chr6A:241134057 6       35.457</t>
  </si>
  <si>
    <t>Chr6A:241185122 6       35.46</t>
  </si>
  <si>
    <t>Chr6A:243416346 6       35.474</t>
  </si>
  <si>
    <t>Chr6A:245585172 6       35.549</t>
  </si>
  <si>
    <t>Chr6A:245585224 6       35.818</t>
  </si>
  <si>
    <t>Chr6A:245585257 6       35.931</t>
  </si>
  <si>
    <t>Chr6A:245610081 6       36.065</t>
  </si>
  <si>
    <t>Chr6A:247022061 6       36.073</t>
  </si>
  <si>
    <t>Chr6A:247650134 6       36.086</t>
  </si>
  <si>
    <t>Chr6A:247650154 6       36.123</t>
  </si>
  <si>
    <t>Chr6A:248376284 6       36.192</t>
  </si>
  <si>
    <t>Chr6A:249010942 6       36.286</t>
  </si>
  <si>
    <t>Chr6A:249184942 6       36.305</t>
  </si>
  <si>
    <t>Chr6A:251406121 6       36.345</t>
  </si>
  <si>
    <t>Chr6A:252305547 6       36.561</t>
  </si>
  <si>
    <t>Chr6A:253354896 6       36.82</t>
  </si>
  <si>
    <t>Chr6A:253354957 6       37.497</t>
  </si>
  <si>
    <t>Chr6A:254364125 6       38.714</t>
  </si>
  <si>
    <t>Chr6A:255125366 6       38.744</t>
  </si>
  <si>
    <t>Chr6A:255525847 6       39.026</t>
  </si>
  <si>
    <t>Chr6A:255525923 6       39.053</t>
  </si>
  <si>
    <t>Chr6A:256795268 6       39.068</t>
  </si>
  <si>
    <t>Chr6A:256819077 6       39.162</t>
  </si>
  <si>
    <t>Chr6A:256819127 6       39.405</t>
  </si>
  <si>
    <t>Chr6A:257996281 6       39.593</t>
  </si>
  <si>
    <t>Chr6A:259691182 6       39.644</t>
  </si>
  <si>
    <t>Chr6A:259691183 6       39.835</t>
  </si>
  <si>
    <t>Chr6A:260425811 6       39.924</t>
  </si>
  <si>
    <t>Chr6A:260767660 6       39.94</t>
  </si>
  <si>
    <t>Chr6A:261142318 6       39.979</t>
  </si>
  <si>
    <t>Chr6A:261874891 6       40.157</t>
  </si>
  <si>
    <t>Chr6A:261935240 6       40.234</t>
  </si>
  <si>
    <t>Chr6A:261937295 6       40.262</t>
  </si>
  <si>
    <t>Chr6A:261937667 6       40.455</t>
  </si>
  <si>
    <t>Chr6A:261941080 6       40.666</t>
  </si>
  <si>
    <t>Chr6A:261974617 6       40.675</t>
  </si>
  <si>
    <t>Chr6A:261996318 6       40.78</t>
  </si>
  <si>
    <t>Chr6A:262087084 6       40.828</t>
  </si>
  <si>
    <t>Chr6A:262360430 6       40.852</t>
  </si>
  <si>
    <t>Chr6A:265315949 6       40.993</t>
  </si>
  <si>
    <t>Chr6A:266045457 6       41.01</t>
  </si>
  <si>
    <t>Chr6A:266884690 6       41.116</t>
  </si>
  <si>
    <t>Chr6A:266884754 6       41.38</t>
  </si>
  <si>
    <t>Chr6A:267252469 6       41.437</t>
  </si>
  <si>
    <t>Chr6A:268971776 6       41.533</t>
  </si>
  <si>
    <t>Chr6A:274939058 6       41.574</t>
  </si>
  <si>
    <t>Chr6A:276110831 6       41.592</t>
  </si>
  <si>
    <t>Chr6A:276205217 6       41.815</t>
  </si>
  <si>
    <t>Chr6A:276416778 6       41.877</t>
  </si>
  <si>
    <t>Chr6A:278715301 6       41.948</t>
  </si>
  <si>
    <t>Chr6A:279527841 6       42.13</t>
  </si>
  <si>
    <t>Chr6A:281978646 6       42.155</t>
  </si>
  <si>
    <t>Chr6A:281978668 6       42.18</t>
  </si>
  <si>
    <t>Chr6A:281978680 6       42.202</t>
  </si>
  <si>
    <t>Chr6A:282172325 6       42.295</t>
  </si>
  <si>
    <t>Chr6A:293334338 6       42.892</t>
  </si>
  <si>
    <t>Chr6A:293845557 6       43.555</t>
  </si>
  <si>
    <t>Chr6A:296680155 6       43.763</t>
  </si>
  <si>
    <t>Chr6A:299538506 6       44.172</t>
  </si>
  <si>
    <t>Chr6A:300302461 6       44.183</t>
  </si>
  <si>
    <t>Chr6A:302122515 6       44.213</t>
  </si>
  <si>
    <t>Chr6A:302303595 6       44.256</t>
  </si>
  <si>
    <t>Chr6A:305872616 6       44.262</t>
  </si>
  <si>
    <t>Chr6A:307651648 6       44.527</t>
  </si>
  <si>
    <t>Chr6A:308082640 6       44.671</t>
  </si>
  <si>
    <t>Chr6A:308082880 6       44.789</t>
  </si>
  <si>
    <t>Chr6A:308523253 6       44.942</t>
  </si>
  <si>
    <t>Chr6A:308523262 6       44.981</t>
  </si>
  <si>
    <t>Chr6A:310054260 6       44.985</t>
  </si>
  <si>
    <t>Chr6A:310085607 6       44.997</t>
  </si>
  <si>
    <t>Chr6A:310085723 6       45.327</t>
  </si>
  <si>
    <t>Chr6A:310468123 6       45.516</t>
  </si>
  <si>
    <t>Chr6A:312074351 6       45.982</t>
  </si>
  <si>
    <t>Chr6A:312076732 6       46.085</t>
  </si>
  <si>
    <t>Chr6A:314022858 6       46.149</t>
  </si>
  <si>
    <t>Chr6A:315940254 6       46.472</t>
  </si>
  <si>
    <t>Chr6A:315940288 6       46.698</t>
  </si>
  <si>
    <t>Chr6A:318068879 6       46.764</t>
  </si>
  <si>
    <t>Chr6A:319493831 6       46.982</t>
  </si>
  <si>
    <t>Chr6A:321998101 6       47.281</t>
  </si>
  <si>
    <t>Chr6A:322128831 6       47.337</t>
  </si>
  <si>
    <t>Chr6A:322421049 6       47.59</t>
  </si>
  <si>
    <t>Chr6A:322890313 6       47.673</t>
  </si>
  <si>
    <t>Chr6A:323285715 6       47.867</t>
  </si>
  <si>
    <t>Chr6A:324076527 6       47.992</t>
  </si>
  <si>
    <t>Chr6A:324076562 6       48.045</t>
  </si>
  <si>
    <t>Chr6A:325807837 6       48.145</t>
  </si>
  <si>
    <t>Chr6A:325807864 6       48.429</t>
  </si>
  <si>
    <t>Chr6A:325902819 6       48.491</t>
  </si>
  <si>
    <t>Chr6A:325903180 6       48.5</t>
  </si>
  <si>
    <t>Chr6A:327748973 6       48.583</t>
  </si>
  <si>
    <t>Chr6A:327749008 6       48.835</t>
  </si>
  <si>
    <t>Chr6A:328944688 6       48.861</t>
  </si>
  <si>
    <t>Chr6A:330084790 6       48.945</t>
  </si>
  <si>
    <t>Chr6A:330656161 6       49.024</t>
  </si>
  <si>
    <t>Chr6A:331294383 6       49.069</t>
  </si>
  <si>
    <t>Chr6A:331458487 6       49.069</t>
  </si>
  <si>
    <t>Chr6A:332156063 6       49.427</t>
  </si>
  <si>
    <t>Chr6A:332196132 6       49.44</t>
  </si>
  <si>
    <t>Chr6A:332705563 6       49.462</t>
  </si>
  <si>
    <t>Chr6A:332941704 6       49.508</t>
  </si>
  <si>
    <t>Chr6A:333337573 6       49.676</t>
  </si>
  <si>
    <t>Chr6A:333606993 6       49.707</t>
  </si>
  <si>
    <t>Chr6A:335350969 6       49.713</t>
  </si>
  <si>
    <t>Chr6A:340416145 6       49.771</t>
  </si>
  <si>
    <t>Chr6A:343593399 6       49.861</t>
  </si>
  <si>
    <t>Chr6A:344750304 6       49.876</t>
  </si>
  <si>
    <t>Chr6A:345120666 6       49.993</t>
  </si>
  <si>
    <t>Chr6A:346357678 6       50.026</t>
  </si>
  <si>
    <t>Chr6A:346367205 6       50.159</t>
  </si>
  <si>
    <t>Chr6A:346367227 6       50.184</t>
  </si>
  <si>
    <t>Chr6A:346367230 6       50.288</t>
  </si>
  <si>
    <t>Chr6A:346573604 6       50.303</t>
  </si>
  <si>
    <t>Chr6A:347038430 6       50.448</t>
  </si>
  <si>
    <t>Chr6A:347445353 6       50.529</t>
  </si>
  <si>
    <t>Chr6A:347445535 6       50.555</t>
  </si>
  <si>
    <t>Chr6A:353569947 6       50.673</t>
  </si>
  <si>
    <t>Chr6A:353595753 6       50.682</t>
  </si>
  <si>
    <t>Chr6A:353684265 6       50.723</t>
  </si>
  <si>
    <t>Chr6A:354348650 6       50.76</t>
  </si>
  <si>
    <t>Chr6A:354838475 6       50.842</t>
  </si>
  <si>
    <t>Chr6A:355517419 6       51.434</t>
  </si>
  <si>
    <t>Chr6A:358893630 6       51.461</t>
  </si>
  <si>
    <t>Chr6A:358971214 6       51.529</t>
  </si>
  <si>
    <t>Chr6A:358971400 6       51.691</t>
  </si>
  <si>
    <t>Chr6A:360507373 6       51.853</t>
  </si>
  <si>
    <t>Chr6A:363062649 6       51.941</t>
  </si>
  <si>
    <t>Chr6A:363062733 6       52.07</t>
  </si>
  <si>
    <t>Chr6A:363491727 6       52.317</t>
  </si>
  <si>
    <t>Chr6A:364457974 6       52.589</t>
  </si>
  <si>
    <t>Chr6A:364880669 6       52.629</t>
  </si>
  <si>
    <t>Chr6A:365216923 6       52.695</t>
  </si>
  <si>
    <t>Chr6A:366424859 6       52.725</t>
  </si>
  <si>
    <t>Chr6A:366971009 6       52.895</t>
  </si>
  <si>
    <t>Chr6A:366971090 6       52.91</t>
  </si>
  <si>
    <t>Chr6A:367470499 6       53.209</t>
  </si>
  <si>
    <t>Chr6A:367488367 6       53.472</t>
  </si>
  <si>
    <t>Chr6A:367488489 6       53.729</t>
  </si>
  <si>
    <t>Chr6A:367535840 6       53.735</t>
  </si>
  <si>
    <t>Chr6A:367724087 6       53.886</t>
  </si>
  <si>
    <t>Chr6A:368830372 6       53.969</t>
  </si>
  <si>
    <t>Chr6A:369123509 6       54.479</t>
  </si>
  <si>
    <t>Chr6A:371875814 6       54.507</t>
  </si>
  <si>
    <t>Chr6A:373405387 6       54.519</t>
  </si>
  <si>
    <t>Chr6A:373405429 6       54.521</t>
  </si>
  <si>
    <t>Chr6A:375727723 6       54.581</t>
  </si>
  <si>
    <t>Chr6A:377148945 6       55.031</t>
  </si>
  <si>
    <t>Chr6A:377307237 6       55.065</t>
  </si>
  <si>
    <t>Chr6A:377443889 6       55.266</t>
  </si>
  <si>
    <t>Chr6A:377852392 6       55.804</t>
  </si>
  <si>
    <t>Chr6A:377864782 6       55.994</t>
  </si>
  <si>
    <t>Chr6A:378019579 6       56.088</t>
  </si>
  <si>
    <t>Chr6A:378019632 6       56.401</t>
  </si>
  <si>
    <t>Chr6A:378019678 6       56.418</t>
  </si>
  <si>
    <t>Chr6A:380460914 6       56.457</t>
  </si>
  <si>
    <t>Chr6A:381846729 6       56.532</t>
  </si>
  <si>
    <t>Chr6A:384211254 6       57.316</t>
  </si>
  <si>
    <t>Chr6A:385145396 6       57.553</t>
  </si>
  <si>
    <t>Chr6A:386071016 6       57.956</t>
  </si>
  <si>
    <t>Chr6A:386071300 6       58.763</t>
  </si>
  <si>
    <t>Chr6A:386865749 6       58.935</t>
  </si>
  <si>
    <t>Chr6A:387309080 6       58.97</t>
  </si>
  <si>
    <t>Chr6A:387309130 6       59.036</t>
  </si>
  <si>
    <t>Chr6A:390722274 6       59.101</t>
  </si>
  <si>
    <t>Chr6A:390789089 6       59.332</t>
  </si>
  <si>
    <t>Chr6A:390789165 6       59.399</t>
  </si>
  <si>
    <t>Chr6A:392655839 6       59.416</t>
  </si>
  <si>
    <t>Chr6A:392829076 6       59.723</t>
  </si>
  <si>
    <t>Chr6A:392836502 6       59.754</t>
  </si>
  <si>
    <t>Chr6A:392836567 6       59.781</t>
  </si>
  <si>
    <t>Chr6A:393838488 6       59.846</t>
  </si>
  <si>
    <t>Chr6A:394368838 6       59.859</t>
  </si>
  <si>
    <t>Chr6A:394744842 6       60.03</t>
  </si>
  <si>
    <t>Chr6A:394744900 6       60.188</t>
  </si>
  <si>
    <t>Chr6A:396863850 6       60.311</t>
  </si>
  <si>
    <t>Chr6A:397373054 6       60.408</t>
  </si>
  <si>
    <t>Chr6A:397373102 6       60.523</t>
  </si>
  <si>
    <t>Chr6A:397805346 6       60.561</t>
  </si>
  <si>
    <t>Chr6A:397998979 6       60.633</t>
  </si>
  <si>
    <t>Chr6A:398001618 6       60.656</t>
  </si>
  <si>
    <t>Chr6A:399702036 6       60.892</t>
  </si>
  <si>
    <t>Chr6A:401422488 6       61.19</t>
  </si>
  <si>
    <t>Chr6A:402727287 6       61.218</t>
  </si>
  <si>
    <t>Chr6A:402727304 6       61.26</t>
  </si>
  <si>
    <t>Chr6A:404449185 6       61.288</t>
  </si>
  <si>
    <t>Chr6A:404449195 6       61.328</t>
  </si>
  <si>
    <t>Chr6A:404449231 6       61.624</t>
  </si>
  <si>
    <t>Chr6A:410081228 6       61.681</t>
  </si>
  <si>
    <t>Chr6A:410934244 6       61.695</t>
  </si>
  <si>
    <t>Chr6A:411645094 6       61.983</t>
  </si>
  <si>
    <t>Chr6A:413518639 6       62.063</t>
  </si>
  <si>
    <t>Chr6A:415098999 6       62.138</t>
  </si>
  <si>
    <t>Chr6A:415154979 6       62.203</t>
  </si>
  <si>
    <t>Chr6A:417250092 6       62.414</t>
  </si>
  <si>
    <t>Chr6A:417250125 6       62.499</t>
  </si>
  <si>
    <t>Chr6A:417782600 6       62.549</t>
  </si>
  <si>
    <t>Chr6A:418343255 6       62.769</t>
  </si>
  <si>
    <t>Chr6A:419527697 6       62.974</t>
  </si>
  <si>
    <t>Chr6A:419909009 6       63.014</t>
  </si>
  <si>
    <t>Chr6A:419909058 6       63.201</t>
  </si>
  <si>
    <t>Chr6A:421535893 6       63.454</t>
  </si>
  <si>
    <t>Chr6A:421536220 6       63.677</t>
  </si>
  <si>
    <t>Chr6A:422141916 6       63.926</t>
  </si>
  <si>
    <t>Chr6A:423004529 6       64.197</t>
  </si>
  <si>
    <t>Chr6A:426978698 6       64.22</t>
  </si>
  <si>
    <t>Chr6A:426978737 6       64.302</t>
  </si>
  <si>
    <t>Chr6A:431856119 6       64.38</t>
  </si>
  <si>
    <t>Chr6A:432441695 6       64.666</t>
  </si>
  <si>
    <t>Chr6A:433467851 6       64.667</t>
  </si>
  <si>
    <t>Chr6A:433769125 6       64.72</t>
  </si>
  <si>
    <t>Chr6A:435935022 6       64.904</t>
  </si>
  <si>
    <t>Chr6A:436066568 6       64.983</t>
  </si>
  <si>
    <t>Chr6A:436173895 6       65.016</t>
  </si>
  <si>
    <t>Chr6A:436958518 6       65.1</t>
  </si>
  <si>
    <t>Chr6A:436958765 6       65.184</t>
  </si>
  <si>
    <t>Chr6A:436958797 6       65.253</t>
  </si>
  <si>
    <t>Chr6A:437633648 6       65.424</t>
  </si>
  <si>
    <t>Chr6A:439167150 6       65.453</t>
  </si>
  <si>
    <t>Chr6A:439485344 6       65.473</t>
  </si>
  <si>
    <t>Chr6A:439485385 6       65.576</t>
  </si>
  <si>
    <t>Chr6A:439676275 6       66.04</t>
  </si>
  <si>
    <t>Chr6A:442035722 6       66.189</t>
  </si>
  <si>
    <t>Chr6A:443155587 6       66.406</t>
  </si>
  <si>
    <t>Chr6A:448034454 6       66.708</t>
  </si>
  <si>
    <t>Chr6A:448760069 6       66.75</t>
  </si>
  <si>
    <t>Chr6A:449786868 6       66.862</t>
  </si>
  <si>
    <t>Chr6A:449995611 6       66.89</t>
  </si>
  <si>
    <t>Chr6A:450290239 6       67.073</t>
  </si>
  <si>
    <t>Chr6A:450290310 6       67.185</t>
  </si>
  <si>
    <t>Chr6A:450419676 6       67.268</t>
  </si>
  <si>
    <t>Chr6A:453423408 6       67.393</t>
  </si>
  <si>
    <t>Chr6A:455743838 6       67.411</t>
  </si>
  <si>
    <t>Chr6A:456376522 6       67.62</t>
  </si>
  <si>
    <t>Chr6A:456376564 6       67.749</t>
  </si>
  <si>
    <t>Chr6A:456376673 6       67.759</t>
  </si>
  <si>
    <t>Chr6A:457169693 6       67.777</t>
  </si>
  <si>
    <t>Chr6A:458619179 6       67.902</t>
  </si>
  <si>
    <t>Chr6A:458817674 6       67.958</t>
  </si>
  <si>
    <t>Chr6A:459791137 6       68.159</t>
  </si>
  <si>
    <t>Chr6A:484039078 6       68.245</t>
  </si>
  <si>
    <t>Chr6A:484964434 6       68.279</t>
  </si>
  <si>
    <t>Chr6A:489550883 6       68.297</t>
  </si>
  <si>
    <t>Chr6A:489747060 6       68.384</t>
  </si>
  <si>
    <t>Chr6A:493426598 6       68.716</t>
  </si>
  <si>
    <t>Chr6A:498780620 6       68.775</t>
  </si>
  <si>
    <t>Chr6A:500581559 6       68.973</t>
  </si>
  <si>
    <t>Chr6A:500680632 6       69.017</t>
  </si>
  <si>
    <t>Chr6A:505455580 6       69.046</t>
  </si>
  <si>
    <t>Chr6A:506788179 6       69.247</t>
  </si>
  <si>
    <t>Chr6A:509130858 6       69.422</t>
  </si>
  <si>
    <t>Chr6A:510206384 6       69.461</t>
  </si>
  <si>
    <t>Chr6A:510867467 6       69.844</t>
  </si>
  <si>
    <t>Chr6A:514182141 6       69.903</t>
  </si>
  <si>
    <t>Chr6A:519663702 6       69.969</t>
  </si>
  <si>
    <t>Chr6A:520105063 6       70.028</t>
  </si>
  <si>
    <t>Chr6A:520886162 6       70.292</t>
  </si>
  <si>
    <t>Chr6A:522004292 6       70.538</t>
  </si>
  <si>
    <t>Chr6A:523338929 6       70.632</t>
  </si>
  <si>
    <t>Chr6A:523338931 6       70.73</t>
  </si>
  <si>
    <t>Chr6A:524036402 6       70.869</t>
  </si>
  <si>
    <t>Chr6A:524363114 6       71.783</t>
  </si>
  <si>
    <t>Chr6A:524664248 6       71.995</t>
  </si>
  <si>
    <t>Chr6A:524723866 6       73.201</t>
  </si>
  <si>
    <t>Chr6A:525205610 6       73.563</t>
  </si>
  <si>
    <t>Chr6A:526633961 6       73.701</t>
  </si>
  <si>
    <t>Chr6A:526638684 6       74.025</t>
  </si>
  <si>
    <t>Chr6A:532250254 6       75.416</t>
  </si>
  <si>
    <t>Chr6A:533120185 6       78.482</t>
  </si>
  <si>
    <t>Chr6A:534034547 6       79.263</t>
  </si>
  <si>
    <t>Chr6A:535900479 6       82.791</t>
  </si>
  <si>
    <t>Chr6A:536002132 6       86.232</t>
  </si>
  <si>
    <t>Chr6A:536174950 6       89.571</t>
  </si>
  <si>
    <t>Chr6A:536617887 6       95.319</t>
  </si>
  <si>
    <t>Chr7A:2118240   7       0</t>
  </si>
  <si>
    <t>Chr7A:2118263   7       1.421</t>
  </si>
  <si>
    <t>Chr7A:2810093   7       3.82</t>
  </si>
  <si>
    <t>Chr7A:2812031   7       5.958</t>
  </si>
  <si>
    <t>Chr7A:2812039   7       7.969</t>
  </si>
  <si>
    <t>Chr7A:4320937   7       9.335</t>
  </si>
  <si>
    <t>Chr7A:4320962   7       9.617</t>
  </si>
  <si>
    <t>Chr7A:4328563   7       10.485</t>
  </si>
  <si>
    <t>Chr7A:4856760   7       11.304</t>
  </si>
  <si>
    <t>Chr7A:4856776   7       12.981</t>
  </si>
  <si>
    <t>Chr7A:5107539   7       13.061</t>
  </si>
  <si>
    <t>Chr7A:5111070   7       14.073</t>
  </si>
  <si>
    <t>Chr7A:5111091   7       14.328</t>
  </si>
  <si>
    <t>Chr7A:5512291   7       14.954</t>
  </si>
  <si>
    <t>Chr7A:5577983   7       15.308</t>
  </si>
  <si>
    <t>Chr7A:5578068   7       15.643</t>
  </si>
  <si>
    <t>Chr7A:5578111   7       16.323</t>
  </si>
  <si>
    <t>Chr7A:5578128   7       16.547</t>
  </si>
  <si>
    <t>Chr7A:6626510   7       16.754</t>
  </si>
  <si>
    <t>Chr7A:6626511   7       17.029</t>
  </si>
  <si>
    <t>Chr7A:7730434   7       17.512</t>
  </si>
  <si>
    <t>Chr7A:8198301   7       17.523</t>
  </si>
  <si>
    <t>Chr7A:8198304   7       17.609</t>
  </si>
  <si>
    <t>Chr7A:8247533   7       18.07</t>
  </si>
  <si>
    <t>Chr7A:8248122   7       18.198</t>
  </si>
  <si>
    <t>Chr7A:8312533   7       18.309</t>
  </si>
  <si>
    <t>Chr7A:8312603   7       18.523</t>
  </si>
  <si>
    <t>Chr7A:8312604   7       18.616</t>
  </si>
  <si>
    <t>Chr7A:8387087   7       18.986</t>
  </si>
  <si>
    <t>Chr7A:8743341   7       19.275</t>
  </si>
  <si>
    <t>Chr7A:8743417   7       19.361</t>
  </si>
  <si>
    <t>Chr7A:9109195   7       19.365</t>
  </si>
  <si>
    <t>Chr7A:9410040   7       19.457</t>
  </si>
  <si>
    <t>Chr7A:9410131   7       19.856</t>
  </si>
  <si>
    <t>Chr7A:10025570  7       19.881</t>
  </si>
  <si>
    <t>Chr7A:10025572  7       19.948</t>
  </si>
  <si>
    <t>Chr7A:10025597  7       20.025</t>
  </si>
  <si>
    <t>Chr7A:10697098  7       20.167</t>
  </si>
  <si>
    <t>Chr7A:10697103  7       20.457</t>
  </si>
  <si>
    <t>Chr7A:10777192  7       20.494</t>
  </si>
  <si>
    <t>Chr7A:10777320  7       20.576</t>
  </si>
  <si>
    <t>Chr7A:10858789  7       20.633</t>
  </si>
  <si>
    <t>Chr7A:11141478  7       20.786</t>
  </si>
  <si>
    <t>Chr7A:11374717  7       20.822</t>
  </si>
  <si>
    <t>Chr7A:11374749  7       20.914</t>
  </si>
  <si>
    <t>Chr7A:11374758  7       20.921</t>
  </si>
  <si>
    <t>Chr7A:11374775  7       20.939</t>
  </si>
  <si>
    <t>Chr7A:11374777  7       21.089</t>
  </si>
  <si>
    <t>Chr7A:11411072  7       21.417</t>
  </si>
  <si>
    <t>Chr7A:11428377  7       21.433</t>
  </si>
  <si>
    <t>Chr7A:12247136  7       21.738</t>
  </si>
  <si>
    <t>Chr7A:12251073  7       21.759</t>
  </si>
  <si>
    <t>Chr7A:12640940  7       21.768</t>
  </si>
  <si>
    <t>Chr7A:13537852  7       21.849</t>
  </si>
  <si>
    <t>Chr7A:13791753  7       21.854</t>
  </si>
  <si>
    <t>Chr7A:13812165  7       22.31</t>
  </si>
  <si>
    <t>Chr7A:13812187  7       22.387</t>
  </si>
  <si>
    <t>Chr7A:14076588  7       22.409</t>
  </si>
  <si>
    <t>Chr7A:14285648  7       22.503</t>
  </si>
  <si>
    <t>Chr7A:14292998  7       22.741</t>
  </si>
  <si>
    <t>Chr7A:14365570  7       22.777</t>
  </si>
  <si>
    <t>Chr7A:14415895  7       23.006</t>
  </si>
  <si>
    <t>Chr7A:14423078  7       23.224</t>
  </si>
  <si>
    <t>Chr7A:14423085  7       23.234</t>
  </si>
  <si>
    <t>Chr7A:14423102  7       23.33</t>
  </si>
  <si>
    <t>Chr7A:14447039  7       23.391</t>
  </si>
  <si>
    <t>Chr7A:14461431  7       23.698</t>
  </si>
  <si>
    <t>Chr7A:14543745  7       23.785</t>
  </si>
  <si>
    <t>Chr7A:14552456  7       23.815</t>
  </si>
  <si>
    <t>Chr7A:14575898  7       23.816</t>
  </si>
  <si>
    <t>Chr7A:14971667  7       23.902</t>
  </si>
  <si>
    <t>Chr7A:15604145  7       23.964</t>
  </si>
  <si>
    <t>Chr7A:15605515  7       23.968</t>
  </si>
  <si>
    <t>Chr7A:15605524  7       24.086</t>
  </si>
  <si>
    <t>Chr7A:15619931  7       24.12</t>
  </si>
  <si>
    <t>Chr7A:15621327  7       24.137</t>
  </si>
  <si>
    <t>Chr7A:15788859  7       24.246</t>
  </si>
  <si>
    <t>Chr7A:15968022  7       24.278</t>
  </si>
  <si>
    <t>Chr7A:16285336  7       24.369</t>
  </si>
  <si>
    <t>Chr7A:16301725  7       24.497</t>
  </si>
  <si>
    <t>Chr7A:16301733  7       24.5</t>
  </si>
  <si>
    <t>Chr7A:16301792  7       24.66</t>
  </si>
  <si>
    <t>Chr7A:16446939  7       24.704</t>
  </si>
  <si>
    <t>Chr7A:17481496  7       24.978</t>
  </si>
  <si>
    <t>Chr7A:17481589  7       25.109</t>
  </si>
  <si>
    <t>Chr7A:17482291  7       25.293</t>
  </si>
  <si>
    <t>Chr7A:17491937  7       25.384</t>
  </si>
  <si>
    <t>Chr7A:17540807  7       25.468</t>
  </si>
  <si>
    <t>Chr7A:17806569  7       25.771</t>
  </si>
  <si>
    <t>Chr7A:17856413  7       25.778</t>
  </si>
  <si>
    <t>Chr7A:18282969  7       25.807</t>
  </si>
  <si>
    <t>Chr7A:18282980  7       26.008</t>
  </si>
  <si>
    <t>Chr7A:18310487  7       26.12</t>
  </si>
  <si>
    <t>Chr7A:19955062  7       26.398</t>
  </si>
  <si>
    <t>Chr7A:20102485  7       26.501</t>
  </si>
  <si>
    <t>Chr7A:20102494  7       26.533</t>
  </si>
  <si>
    <t>Chr7A:20102511  7       26.662</t>
  </si>
  <si>
    <t>Chr7A:20165965  7       26.935</t>
  </si>
  <si>
    <t>Chr7A:20339332  7       26.981</t>
  </si>
  <si>
    <t>Chr7A:20339478  7       27.027</t>
  </si>
  <si>
    <t>Chr7A:20397780  7       27.029</t>
  </si>
  <si>
    <t>Chr7A:20465575  7       27.036</t>
  </si>
  <si>
    <t>Chr7A:20465653  7       27.123</t>
  </si>
  <si>
    <t>Chr7A:20902609  7       27.241</t>
  </si>
  <si>
    <t>Chr7A:20912168  7       27.277</t>
  </si>
  <si>
    <t>Chr7A:23079905  7       27.381</t>
  </si>
  <si>
    <t>Chr7A:23787526  7       27.492</t>
  </si>
  <si>
    <t>Chr7A:23803711  7       27.558</t>
  </si>
  <si>
    <t>Chr7A:23803769  7       27.603</t>
  </si>
  <si>
    <t>Chr7A:24102601  7       27.737</t>
  </si>
  <si>
    <t>Chr7A:24102611  7       27.917</t>
  </si>
  <si>
    <t>Chr7A:24605538  7       27.999</t>
  </si>
  <si>
    <t>Chr7A:24605564  7       28.095</t>
  </si>
  <si>
    <t>Chr7A:24605842  7       28.598</t>
  </si>
  <si>
    <t>Chr7A:25007746  7       28.936</t>
  </si>
  <si>
    <t>Chr7A:25007767  7       29.052</t>
  </si>
  <si>
    <t>Chr7A:25394007  7       29.115</t>
  </si>
  <si>
    <t>Chr7A:25423504  7       29.503</t>
  </si>
  <si>
    <t>Chr7A:25425068  7       29.707</t>
  </si>
  <si>
    <t>Chr7A:25425295  7       29.788</t>
  </si>
  <si>
    <t>Chr7A:25425367  7       30.071</t>
  </si>
  <si>
    <t>Chr7A:25567663  7       30.792</t>
  </si>
  <si>
    <t>Chr7A:25672241  7       30.795</t>
  </si>
  <si>
    <t>Chr7A:25695577  7       31.138</t>
  </si>
  <si>
    <t>Chr7A:25773113  7       31.177</t>
  </si>
  <si>
    <t>Chr7A:25779425  7       31.19</t>
  </si>
  <si>
    <t>Chr7A:25804007  7       31.19</t>
  </si>
  <si>
    <t>Chr7A:25847573  7       31.32</t>
  </si>
  <si>
    <t>Chr7A:25913643  7       31.623</t>
  </si>
  <si>
    <t>Chr7A:26047842  7       31.822</t>
  </si>
  <si>
    <t>Chr7A:26431605  7       31.942</t>
  </si>
  <si>
    <t>Chr7A:26517344  7       32.162</t>
  </si>
  <si>
    <t>Chr7A:26666647  7       32.488</t>
  </si>
  <si>
    <t>Chr7A:26666664  7       32.5</t>
  </si>
  <si>
    <t>Chr7A:26666712  7       32.517</t>
  </si>
  <si>
    <t>Chr7A:26666745  7       32.637</t>
  </si>
  <si>
    <t>Chr7A:26988325  7       32.684</t>
  </si>
  <si>
    <t>Chr7A:27187005  7       32.733</t>
  </si>
  <si>
    <t>Chr7A:27264426  7       32.851</t>
  </si>
  <si>
    <t>Chr7A:27272256  7       32.998</t>
  </si>
  <si>
    <t>Chr7A:27934805  7       33.012</t>
  </si>
  <si>
    <t>Chr7A:27955145  7       33.092</t>
  </si>
  <si>
    <t>Chr7A:28049700  7       33.146</t>
  </si>
  <si>
    <t>Chr7A:28838300  7       33.174</t>
  </si>
  <si>
    <t>Chr7A:29074943  7       33.201</t>
  </si>
  <si>
    <t>Chr7A:29344905  7       33.249</t>
  </si>
  <si>
    <t>Chr7A:29344947  7       33.267</t>
  </si>
  <si>
    <t>Chr7A:29544902  7       33.404</t>
  </si>
  <si>
    <t>Chr7A:30967595  7       33.489</t>
  </si>
  <si>
    <t>Chr7A:30967615  7       33.938</t>
  </si>
  <si>
    <t>Chr7A:30967656  7       34.619</t>
  </si>
  <si>
    <t>Chr7A:31323618  7       34.735</t>
  </si>
  <si>
    <t>Chr7A:31323713  7       34.863</t>
  </si>
  <si>
    <t>Chr7A:31719847  7       34.942</t>
  </si>
  <si>
    <t>Chr7A:32729361  7       34.985</t>
  </si>
  <si>
    <t>Chr7A:32729538  7       35.706</t>
  </si>
  <si>
    <t>Chr7A:33925843  7       35.82</t>
  </si>
  <si>
    <t>Chr7A:34077513  7       36.302</t>
  </si>
  <si>
    <t>Chr7A:34762348  7       36.358</t>
  </si>
  <si>
    <t>Chr7A:34876001  7       36.401</t>
  </si>
  <si>
    <t>Chr7A:35921142  7       36.488</t>
  </si>
  <si>
    <t>Chr7A:35921171  7       36.569</t>
  </si>
  <si>
    <t>Chr7A:35921204  7       36.684</t>
  </si>
  <si>
    <t>Chr7A:36133083  7       36.833</t>
  </si>
  <si>
    <t>Chr7A:36615140  7       36.872</t>
  </si>
  <si>
    <t>Chr7A:36615328  7       36.9</t>
  </si>
  <si>
    <t>Chr7A:36657956  7       37.743</t>
  </si>
  <si>
    <t>Chr7A:36774936  7       37.77</t>
  </si>
  <si>
    <t>Chr7A:37194034  7       37.987</t>
  </si>
  <si>
    <t>Chr7A:40563719  7       38.07</t>
  </si>
  <si>
    <t>Chr7A:40589570  7       38.072</t>
  </si>
  <si>
    <t>Chr7A:40589584  7       38.108</t>
  </si>
  <si>
    <t>Chr7A:40676783  7       38.44</t>
  </si>
  <si>
    <t>Chr7A:40676797  7       38.692</t>
  </si>
  <si>
    <t>Chr7A:40676832  7       38.76</t>
  </si>
  <si>
    <t>Chr7A:40676837  7       38.863</t>
  </si>
  <si>
    <t>Chr7A:40676847  7       38.897</t>
  </si>
  <si>
    <t>Chr7A:40684172  7       38.922</t>
  </si>
  <si>
    <t>Chr7A:40684186  7       38.933</t>
  </si>
  <si>
    <t>Chr7A:40684246  7       38.986</t>
  </si>
  <si>
    <t>Chr7A:41024099  7       39.143</t>
  </si>
  <si>
    <t>Chr7A:41083930  7       39.15</t>
  </si>
  <si>
    <t>Chr7A:41213100  7       39.188</t>
  </si>
  <si>
    <t>Chr7A:41411198  7       39.269</t>
  </si>
  <si>
    <t>Chr7A:41411203  7       39.291</t>
  </si>
  <si>
    <t>Chr7A:41411205  7       39.533</t>
  </si>
  <si>
    <t>Chr7A:41411305  7       40.01</t>
  </si>
  <si>
    <t>Chr7A:41411636  7       40.528</t>
  </si>
  <si>
    <t>Chr7A:41411645  7       40.744</t>
  </si>
  <si>
    <t>Chr7A:43667192  7       41.249</t>
  </si>
  <si>
    <t>Chr7A:43667241  7       41.424</t>
  </si>
  <si>
    <t>Chr7A:44921545  7       41.773</t>
  </si>
  <si>
    <t>Chr7A:46809871  7       41.795</t>
  </si>
  <si>
    <t>Chr7A:48422441  7       41.858</t>
  </si>
  <si>
    <t>Chr7A:48548085  7       41.864</t>
  </si>
  <si>
    <t>Chr7A:48631288  7       42.04</t>
  </si>
  <si>
    <t>Chr7A:50168451  7       42.081</t>
  </si>
  <si>
    <t>Chr7A:51139339  7       42.094</t>
  </si>
  <si>
    <t>Chr7A:51834356  7       42.363</t>
  </si>
  <si>
    <t>Chr7A:51834367  7       42.485</t>
  </si>
  <si>
    <t>Chr7A:51847822  7       42.802</t>
  </si>
  <si>
    <t>Chr7A:51896758  7       42.943</t>
  </si>
  <si>
    <t>Chr7A:52086568  7       43.008</t>
  </si>
  <si>
    <t>Chr7A:52086616  7       43.583</t>
  </si>
  <si>
    <t>Chr7A:52304754  7       43.584</t>
  </si>
  <si>
    <t>Chr7A:52309567  7       43.847</t>
  </si>
  <si>
    <t>Chr7A:52309659  7       43.952</t>
  </si>
  <si>
    <t>Chr7A:52564469  7       43.984</t>
  </si>
  <si>
    <t>Chr7A:52625406  7       44.095</t>
  </si>
  <si>
    <t>Chr7A:52821682  7       44.191</t>
  </si>
  <si>
    <t>Chr7A:52914728  7       44.25</t>
  </si>
  <si>
    <t>Chr7A:53483135  7       44.268</t>
  </si>
  <si>
    <t>Chr7A:53487064  7       44.327</t>
  </si>
  <si>
    <t>Chr7A:53879535  7       44.332</t>
  </si>
  <si>
    <t>Chr7A:54031718  7       44.374</t>
  </si>
  <si>
    <t>Chr7A:54415704  7       44.384</t>
  </si>
  <si>
    <t>Chr7A:54415724  7       44.519</t>
  </si>
  <si>
    <t>Chr7A:54648667  7       44.846</t>
  </si>
  <si>
    <t>Chr7A:54648701  7       45.007</t>
  </si>
  <si>
    <t>Chr7A:54648704  7       45.077</t>
  </si>
  <si>
    <t>Chr7A:54648894  7       45.257</t>
  </si>
  <si>
    <t>Chr7A:54648952  7       45.32</t>
  </si>
  <si>
    <t>Chr7A:54674993  7       45.421</t>
  </si>
  <si>
    <t>Chr7A:54675072  7       45.677</t>
  </si>
  <si>
    <t>Chr7A:54680180  7       45.734</t>
  </si>
  <si>
    <t>Chr7A:54869096  7       45.919</t>
  </si>
  <si>
    <t>Chr7A:54869133  7       45.985</t>
  </si>
  <si>
    <t>Chr7A:54869208  7       46.073</t>
  </si>
  <si>
    <t>Chr7A:54869216  7       46.147</t>
  </si>
  <si>
    <t>Chr7A:55178031  7       46.359</t>
  </si>
  <si>
    <t>Chr7A:55315138  7       46.448</t>
  </si>
  <si>
    <t>Chr7A:55553030  7       46.511</t>
  </si>
  <si>
    <t>Chr7A:55563418  7       46.617</t>
  </si>
  <si>
    <t>Chr7A:55578592  7       46.624</t>
  </si>
  <si>
    <t>Chr7A:55764845  7       47.006</t>
  </si>
  <si>
    <t>Chr7A:55895580  7       47.116</t>
  </si>
  <si>
    <t>Chr7A:55965571  7       47.395</t>
  </si>
  <si>
    <t>Chr7A:56080551  7       47.619</t>
  </si>
  <si>
    <t>Chr7A:56080579  7       47.627</t>
  </si>
  <si>
    <t>Chr7A:56165199  7       47.765</t>
  </si>
  <si>
    <t>Chr7A:56349344  7       47.849</t>
  </si>
  <si>
    <t>Chr7A:56452783  7       47.929</t>
  </si>
  <si>
    <t>Chr7A:56706394  7       47.97</t>
  </si>
  <si>
    <t>Chr7A:56873463  7       48.001</t>
  </si>
  <si>
    <t>Chr7A:57909768  7       48.041</t>
  </si>
  <si>
    <t>Chr7A:58326436  7       48.143</t>
  </si>
  <si>
    <t>Chr7A:58485623  7       48.306</t>
  </si>
  <si>
    <t>Chr7A:58981170  7       48.371</t>
  </si>
  <si>
    <t>Chr7A:59198105  7       48.479</t>
  </si>
  <si>
    <t>Chr7A:61412841  7       48.612</t>
  </si>
  <si>
    <t>Chr7A:62582225  7       48.714</t>
  </si>
  <si>
    <t>Chr7A:63807570  7       48.845</t>
  </si>
  <si>
    <t>Chr7A:64710971  7       48.875</t>
  </si>
  <si>
    <t>Chr7A:64723446  7       49.152</t>
  </si>
  <si>
    <t>Chr7A:64961977  7       49.16</t>
  </si>
  <si>
    <t>Chr7A:65779357  7       49.26</t>
  </si>
  <si>
    <t>Chr7A:67105503  7       49.39</t>
  </si>
  <si>
    <t>Chr7A:67361402  7       49.447</t>
  </si>
  <si>
    <t>Chr7A:67391856  7       49.503</t>
  </si>
  <si>
    <t>Chr7A:67494479  7       49.799</t>
  </si>
  <si>
    <t>Chr7A:67718618  7       49.888</t>
  </si>
  <si>
    <t>Chr7A:67718619  7       50.004</t>
  </si>
  <si>
    <t>Chr7A:67855140  7       50.006</t>
  </si>
  <si>
    <t>Chr7A:67861309  7       50.068</t>
  </si>
  <si>
    <t>Chr7A:69274438  7       50.085</t>
  </si>
  <si>
    <t>Chr7A:69442646  7       50.12</t>
  </si>
  <si>
    <t>Chr7A:70078629  7       50.177</t>
  </si>
  <si>
    <t>Chr7A:70078649  7       50.28</t>
  </si>
  <si>
    <t>Chr7A:70078738  7       50.365</t>
  </si>
  <si>
    <t>Chr7A:70078740  7       50.383</t>
  </si>
  <si>
    <t>Chr7A:70314429  7       50.394</t>
  </si>
  <si>
    <t>Chr7A:71366532  7       50.427</t>
  </si>
  <si>
    <t>Chr7A:71366588  7       50.44</t>
  </si>
  <si>
    <t>Chr7A:71366626  7       50.482</t>
  </si>
  <si>
    <t>Chr7A:71366636  7       50.483</t>
  </si>
  <si>
    <t>Chr7A:71366640  7       50.64</t>
  </si>
  <si>
    <t>Chr7A:73472852  7       50.875</t>
  </si>
  <si>
    <t>Chr7A:78252941  7       50.975</t>
  </si>
  <si>
    <t>Chr7A:78253013  7       51.025</t>
  </si>
  <si>
    <t>Chr7A:80277918  7       51.074</t>
  </si>
  <si>
    <t>Chr7A:80884654  7       51.08</t>
  </si>
  <si>
    <t>Chr7A:81115700  7       51.094</t>
  </si>
  <si>
    <t>Chr7A:81381832  7       51.432</t>
  </si>
  <si>
    <t>Chr7A:81381865  7       51.527</t>
  </si>
  <si>
    <t>Chr7A:81381935  7       51.549</t>
  </si>
  <si>
    <t>Chr7A:81382189  7       51.551</t>
  </si>
  <si>
    <t>Chr7A:81383431  7       51.568</t>
  </si>
  <si>
    <t>Chr7A:81642302  7       51.589</t>
  </si>
  <si>
    <t>Chr7A:81776993  7       51.657</t>
  </si>
  <si>
    <t>Chr7A:81974973  7       51.795</t>
  </si>
  <si>
    <t>Chr7A:83384938  7       51.803</t>
  </si>
  <si>
    <t>Chr7A:83921031  7       52.09</t>
  </si>
  <si>
    <t>Chr7A:83943981  7       52.142</t>
  </si>
  <si>
    <t>Chr7A:84184676  7       52.177</t>
  </si>
  <si>
    <t>Chr7A:84184697  7       52.181</t>
  </si>
  <si>
    <t>Chr7A:85037507  7       52.213</t>
  </si>
  <si>
    <t>Chr7A:87600042  7       52.289</t>
  </si>
  <si>
    <t>Chr7A:88866337  7       52.417</t>
  </si>
  <si>
    <t>Chr7A:88866343  7       52.435</t>
  </si>
  <si>
    <t>Chr7A:88866344  7       52.471</t>
  </si>
  <si>
    <t>Chr7A:88866362  7       52.481</t>
  </si>
  <si>
    <t>Chr7A:88866378  7       52.577</t>
  </si>
  <si>
    <t>Chr7A:88959131  7       52.597</t>
  </si>
  <si>
    <t>Chr7A:88959144  7       52.622</t>
  </si>
  <si>
    <t>Chr7A:90727679  7       52.643</t>
  </si>
  <si>
    <t>Chr7A:93277753  7       52.728</t>
  </si>
  <si>
    <t>Chr7A:98429894  7       52.736</t>
  </si>
  <si>
    <t>Chr7A:98429924  7       52.83</t>
  </si>
  <si>
    <t>Chr7A:103396030 7       53.042</t>
  </si>
  <si>
    <t>Chr7A:105841222 7       53.219</t>
  </si>
  <si>
    <t>Chr7A:105841224 7       53.365</t>
  </si>
  <si>
    <t>Chr7A:106500374 7       53.409</t>
  </si>
  <si>
    <t>Chr7A:106500377 7       53.436</t>
  </si>
  <si>
    <t>Chr7A:107720886 7       53.495</t>
  </si>
  <si>
    <t>Chr7A:109326120 7       53.712</t>
  </si>
  <si>
    <t>Chr7A:110525140 7       53.757</t>
  </si>
  <si>
    <t>Chr7A:112677808 7       53.758</t>
  </si>
  <si>
    <t>Chr7A:113711610 7       53.766</t>
  </si>
  <si>
    <t>Chr7A:113866192 7       53.798</t>
  </si>
  <si>
    <t>Chr7A:114119867 7       53.805</t>
  </si>
  <si>
    <t>Chr7A:116423725 7       53.895</t>
  </si>
  <si>
    <t>Chr7A:116924537 7       53.906</t>
  </si>
  <si>
    <t>Chr7A:116924587 7       53.911</t>
  </si>
  <si>
    <t>Chr7A:116963848 7       53.979</t>
  </si>
  <si>
    <t>Chr7A:117704999 7       54.137</t>
  </si>
  <si>
    <t>Chr7A:118609338 7       54.279</t>
  </si>
  <si>
    <t>Chr7A:118682684 7       54.3</t>
  </si>
  <si>
    <t>Chr7A:119007191 7       54.365</t>
  </si>
  <si>
    <t>Chr7A:119181848 7       54.412</t>
  </si>
  <si>
    <t>Chr7A:119181932 7       54.426</t>
  </si>
  <si>
    <t>Chr7A:119192129 7       54.582</t>
  </si>
  <si>
    <t>Chr7A:119192175 7       54.687</t>
  </si>
  <si>
    <t>Chr7A:119219660 7       54.779</t>
  </si>
  <si>
    <t>Chr7A:119351938 7       54.831</t>
  </si>
  <si>
    <t>Chr7A:119363978 7       54.856</t>
  </si>
  <si>
    <t>Chr7A:119541939 7       54.898</t>
  </si>
  <si>
    <t>Chr7A:119541951 7       54.912</t>
  </si>
  <si>
    <t>Chr7A:119693767 7       54.945</t>
  </si>
  <si>
    <t>Chr7A:119799670 7       55.004</t>
  </si>
  <si>
    <t>Chr7A:119967549 7       55.015</t>
  </si>
  <si>
    <t>Chr7A:120148264 7       55.035</t>
  </si>
  <si>
    <t>Chr7A:120150640 7       55.092</t>
  </si>
  <si>
    <t>Chr7A:120150687 7       55.123</t>
  </si>
  <si>
    <t>Chr7A:120159178 7       55.216</t>
  </si>
  <si>
    <t>Chr7A:120181246 7       55.28</t>
  </si>
  <si>
    <t>Chr7A:120195882 7       55.289</t>
  </si>
  <si>
    <t>Chr7A:120195925 7       55.312</t>
  </si>
  <si>
    <t>Chr7A:120195933 7       55.422</t>
  </si>
  <si>
    <t>Chr7A:120260054 7       55.47</t>
  </si>
  <si>
    <t>Chr7A:120260075 7       55.571</t>
  </si>
  <si>
    <t>Chr7A:120260114 7       55.595</t>
  </si>
  <si>
    <t>Chr7A:120288739 7       55.638</t>
  </si>
  <si>
    <t>Chr7A:120289084 7       55.754</t>
  </si>
  <si>
    <t>Chr7A:120289900 7       55.765</t>
  </si>
  <si>
    <t>Chr7A:120289904 7       55.875</t>
  </si>
  <si>
    <t>Chr7A:120289993 7       55.945</t>
  </si>
  <si>
    <t>Chr7A:120295635 7       55.952</t>
  </si>
  <si>
    <t>Chr7A:121883675 7       55.968</t>
  </si>
  <si>
    <t>Chr7A:124442400 7       56.023</t>
  </si>
  <si>
    <t>Chr7A:124459281 7       56.094</t>
  </si>
  <si>
    <t>Chr7A:125818949 7       56.183</t>
  </si>
  <si>
    <t>Chr7A:125818963 7       56.233</t>
  </si>
  <si>
    <t>Chr7A:131502288 7       56.263</t>
  </si>
  <si>
    <t>Chr7A:131545808 7       56.281</t>
  </si>
  <si>
    <t>Chr7A:132243311 7       56.348</t>
  </si>
  <si>
    <t>Chr7A:132243399 7       56.374</t>
  </si>
  <si>
    <t>Chr7A:134595155 7       56.681</t>
  </si>
  <si>
    <t>Chr7A:138210983 7       56.757</t>
  </si>
  <si>
    <t>Chr7A:138210992 7       56.782</t>
  </si>
  <si>
    <t>Chr7A:138797980 7       56.789</t>
  </si>
  <si>
    <t>Chr7A:139382731 7       56.795</t>
  </si>
  <si>
    <t>Chr7A:139835140 7       56.808</t>
  </si>
  <si>
    <t>Chr7A:139882059 7       56.856</t>
  </si>
  <si>
    <t>Chr7A:140551542 7       56.957</t>
  </si>
  <si>
    <t>Chr7A:141874552 7       57.023</t>
  </si>
  <si>
    <t>Chr7A:142160663 7       57.144</t>
  </si>
  <si>
    <t>Chr7A:142898830 7       57.146</t>
  </si>
  <si>
    <t>Chr7A:143196929 7       57.237</t>
  </si>
  <si>
    <t>Chr7A:143235441 7       57.284</t>
  </si>
  <si>
    <t>Chr7A:145354549 7       57.298</t>
  </si>
  <si>
    <t>Chr7A:146113573 7       57.316</t>
  </si>
  <si>
    <t>Chr7A:147363600 7       57.354</t>
  </si>
  <si>
    <t>Chr7A:147548764 7       57.436</t>
  </si>
  <si>
    <t>Chr7A:147671534 7       57.444</t>
  </si>
  <si>
    <t>Chr7A:148903159 7       57.544</t>
  </si>
  <si>
    <t>Chr7A:148903179 7       57.599</t>
  </si>
  <si>
    <t>Chr7A:149240731 7       57.607</t>
  </si>
  <si>
    <t>Chr7A:149480871 7       57.68</t>
  </si>
  <si>
    <t>Chr7A:149751300 7       57.709</t>
  </si>
  <si>
    <t>Chr7A:149773033 7       57.71</t>
  </si>
  <si>
    <t>Chr7A:150335175 7       57.717</t>
  </si>
  <si>
    <t>Chr7A:150335347 7       57.735</t>
  </si>
  <si>
    <t>Chr7A:151084068 7       57.76</t>
  </si>
  <si>
    <t>Chr7A:151456426 7       57.794</t>
  </si>
  <si>
    <t>Chr7A:151688318 7       58.135</t>
  </si>
  <si>
    <t>Chr7A:151831330 7       58.293</t>
  </si>
  <si>
    <t>Chr7A:152852892 7       58.471</t>
  </si>
  <si>
    <t>Chr7A:153766287 7       58.502</t>
  </si>
  <si>
    <t>Chr7A:153766333 7       58.519</t>
  </si>
  <si>
    <t>Chr7A:153766335 7       58.759</t>
  </si>
  <si>
    <t>Chr7A:153852898 7       58.768</t>
  </si>
  <si>
    <t>Chr7A:154183272 7       58.849</t>
  </si>
  <si>
    <t>Chr7A:154438292 7       58.923</t>
  </si>
  <si>
    <t>Chr7A:154943596 7       59.15</t>
  </si>
  <si>
    <t>Chr7A:156398234 7       59.152</t>
  </si>
  <si>
    <t>Chr7A:157003925 7       59.268</t>
  </si>
  <si>
    <t>Chr7A:157003999 7       59.406</t>
  </si>
  <si>
    <t>Chr7A:157152604 7       59.477</t>
  </si>
  <si>
    <t>Chr7A:157806285 7       59.486</t>
  </si>
  <si>
    <t>Chr7A:158120844 7       59.622</t>
  </si>
  <si>
    <t>Chr7A:158120870 7       59.629</t>
  </si>
  <si>
    <t>Chr7A:159985875 7       59.629</t>
  </si>
  <si>
    <t>Chr7A:159985884 7       59.643</t>
  </si>
  <si>
    <t>Chr7A:160038574 7       59.661</t>
  </si>
  <si>
    <t>Chr7A:160121194 7       59.674</t>
  </si>
  <si>
    <t>Chr7A:160121479 7       59.857</t>
  </si>
  <si>
    <t>Chr7A:160626309 7       59.924</t>
  </si>
  <si>
    <t>Chr7A:160763137 7       60.156</t>
  </si>
  <si>
    <t>Chr7A:160763144 7       60.207</t>
  </si>
  <si>
    <t>Chr7A:160763153 7       60.279</t>
  </si>
  <si>
    <t>Chr7A:160763193 7       60.326</t>
  </si>
  <si>
    <t>Chr7A:160763206 7       60.331</t>
  </si>
  <si>
    <t>Chr7A:160897805 7       60.456</t>
  </si>
  <si>
    <t>Chr7A:161103994 7       60.512</t>
  </si>
  <si>
    <t>Chr7A:161359303 7       60.52</t>
  </si>
  <si>
    <t>Chr7A:161359393 7       60.678</t>
  </si>
  <si>
    <t>Chr7A:162175615 7       60.7</t>
  </si>
  <si>
    <t>Chr7A:162443914 7       60.773</t>
  </si>
  <si>
    <t>Chr7A:163547428 7       60.792</t>
  </si>
  <si>
    <t>Chr7A:163780438 7       60.913</t>
  </si>
  <si>
    <t>Chr7A:163780682 7       61.046</t>
  </si>
  <si>
    <t>Chr7A:163986617 7       61.073</t>
  </si>
  <si>
    <t>Chr7A:164985878 7       61.178</t>
  </si>
  <si>
    <t>Chr7A:165215042 7       61.234</t>
  </si>
  <si>
    <t>Chr7A:166311482 7       61.283</t>
  </si>
  <si>
    <t>Chr7A:169501844 7       61.392</t>
  </si>
  <si>
    <t>Chr7A:169528640 7       61.433</t>
  </si>
  <si>
    <t>Chr7A:169695849 7       61.541</t>
  </si>
  <si>
    <t>Chr7A:169988379 7       61.55</t>
  </si>
  <si>
    <t>Chr7A:169988543 7       61.645</t>
  </si>
  <si>
    <t>Chr7A:169988549 7       61.655</t>
  </si>
  <si>
    <t>Chr7A:169988569 7       61.729</t>
  </si>
  <si>
    <t>Chr7A:169988621 7       61.871</t>
  </si>
  <si>
    <t>Chr7A:170544221 7       61.892</t>
  </si>
  <si>
    <t>Chr7A:171468219 7       61.901</t>
  </si>
  <si>
    <t>Chr7A:174024658 7       62.03</t>
  </si>
  <si>
    <t>Chr7A:174161910 7       62.078</t>
  </si>
  <si>
    <t>Chr7A:174162019 7       62.25</t>
  </si>
  <si>
    <t>Chr7A:174613900 7       62.377</t>
  </si>
  <si>
    <t>Chr7A:174921310 7       62.505</t>
  </si>
  <si>
    <t>Chr7A:174921331 7       62.543</t>
  </si>
  <si>
    <t>Chr7A:174921346 7       62.757</t>
  </si>
  <si>
    <t>Chr7A:175858226 7       62.974</t>
  </si>
  <si>
    <t>Chr7A:178501289 7       62.992</t>
  </si>
  <si>
    <t>Chr7A:179532728 7       63.003</t>
  </si>
  <si>
    <t>Chr7A:181677307 7       63.035</t>
  </si>
  <si>
    <t>Chr7A:181677321 7       63.037</t>
  </si>
  <si>
    <t>Chr7A:181682339 7       63.04</t>
  </si>
  <si>
    <t>Chr7A:182025037 7       63.044</t>
  </si>
  <si>
    <t>Chr7A:185944860 7       63.257</t>
  </si>
  <si>
    <t>Chr7A:188113348 7       63.44</t>
  </si>
  <si>
    <t>Chr7A:189665329 7       63.51</t>
  </si>
  <si>
    <t>Chr7A:189665334 7       63.567</t>
  </si>
  <si>
    <t>Chr7A:189665339 7       63.592</t>
  </si>
  <si>
    <t>Chr7A:189665369 7       63.723</t>
  </si>
  <si>
    <t>Chr7A:189665377 7       63.778</t>
  </si>
  <si>
    <t>Chr7A:189665383 7       64.002</t>
  </si>
  <si>
    <t>Chr7A:191065452 7       64.18</t>
  </si>
  <si>
    <t>Chr7A:195391561 7       64.207</t>
  </si>
  <si>
    <t>Chr7A:200940194 7       64.226</t>
  </si>
  <si>
    <t>Chr7A:201811284 7       64.797</t>
  </si>
  <si>
    <t>Chr7A:201811304 7       64.958</t>
  </si>
  <si>
    <t>Chr7A:202873736 7       65.03</t>
  </si>
  <si>
    <t>Chr7A:205087916 7       65.51</t>
  </si>
  <si>
    <t>Chr7A:206239678 7       65.569</t>
  </si>
  <si>
    <t>Chr7A:206438205 7       65.686</t>
  </si>
  <si>
    <t>Chr7A:208293003 7       65.738</t>
  </si>
  <si>
    <t>Chr7A:209279156 7       65.856</t>
  </si>
  <si>
    <t>Chr7A:212576521 7       65.904</t>
  </si>
  <si>
    <t>Chr7A:212576569 7       66.225</t>
  </si>
  <si>
    <t>Chr7A:217140782 7       66.235</t>
  </si>
  <si>
    <t>Chr7A:219162911 7       66.249</t>
  </si>
  <si>
    <t>Chr7A:219162918 7       66.389</t>
  </si>
  <si>
    <t>Chr7A:219162953 7       66.45</t>
  </si>
  <si>
    <t>Chr7A:219339375 7       66.49</t>
  </si>
  <si>
    <t>Chr7A:220537034 7       66.517</t>
  </si>
  <si>
    <t>Chr7A:221360810 7       66.557</t>
  </si>
  <si>
    <t>Chr7A:221360836 7       66.646</t>
  </si>
  <si>
    <t>Chr7A:223448348 7       66.646</t>
  </si>
  <si>
    <t>Chr7A:223839987 7       66.647</t>
  </si>
  <si>
    <t>Chr7A:223840059 7       66.717</t>
  </si>
  <si>
    <t>Chr7A:224979663 7       66.741</t>
  </si>
  <si>
    <t>Chr7A:225213405 7       67.235</t>
  </si>
  <si>
    <t>Chr7A:226154426 7       67.249</t>
  </si>
  <si>
    <t>Chr7A:229966881 7       67.492</t>
  </si>
  <si>
    <t>Chr7A:230975276 7       67.567</t>
  </si>
  <si>
    <t>Chr7A:231638707 7       67.689</t>
  </si>
  <si>
    <t>Chr7A:231750823 7       67.706</t>
  </si>
  <si>
    <t>Chr7A:231750890 7       67.744</t>
  </si>
  <si>
    <t>Chr7A:232489663 7       67.756</t>
  </si>
  <si>
    <t>Chr7A:232971394 7       67.771</t>
  </si>
  <si>
    <t>Chr7A:232971413 7       67.779</t>
  </si>
  <si>
    <t>Chr7A:232971418 7       67.827</t>
  </si>
  <si>
    <t>Chr7A:232981763 7       67.892</t>
  </si>
  <si>
    <t>Chr7A:233587379 7       67.912</t>
  </si>
  <si>
    <t>Chr7A:233718288 7       67.999</t>
  </si>
  <si>
    <t>Chr7A:233718452 7       68.133</t>
  </si>
  <si>
    <t>Chr7A:233725991 7       68.158</t>
  </si>
  <si>
    <t>Chr7A:233967274 7       68.187</t>
  </si>
  <si>
    <t>Chr7A:233967384 7       68.29</t>
  </si>
  <si>
    <t>Chr7A:234004355 7       68.401</t>
  </si>
  <si>
    <t>Chr7A:235010016 7       68.533</t>
  </si>
  <si>
    <t>Chr7A:235314544 7       68.628</t>
  </si>
  <si>
    <t>Chr7A:235314569 7       68.717</t>
  </si>
  <si>
    <t>Chr7A:235314590 7       68.868</t>
  </si>
  <si>
    <t>Chr7A:235748039 7       68.905</t>
  </si>
  <si>
    <t>Chr7A:236674131 7       68.945</t>
  </si>
  <si>
    <t>Chr7A:236932071 7       68.958</t>
  </si>
  <si>
    <t>Chr7A:236946846 7       69.049</t>
  </si>
  <si>
    <t>Chr7A:236946941 7       69.387</t>
  </si>
  <si>
    <t>Chr7A:237352131 7       69.435</t>
  </si>
  <si>
    <t>Chr7A:238024264 7       69.685</t>
  </si>
  <si>
    <t>Chr7A:238037583 7       69.713</t>
  </si>
  <si>
    <t>Chr7A:238763758 7       69.836</t>
  </si>
  <si>
    <t>Chr7A:238763835 7       70.007</t>
  </si>
  <si>
    <t>Chr7A:239563770 7       70.096</t>
  </si>
  <si>
    <t>Chr7A:239563794 7       70.098</t>
  </si>
  <si>
    <t>Chr7A:240381864 7       70.103</t>
  </si>
  <si>
    <t>Chr7A:240381922 7       70.145</t>
  </si>
  <si>
    <t>Chr7A:240427762 7       70.285</t>
  </si>
  <si>
    <t>Chr7A:240427835 7       70.389</t>
  </si>
  <si>
    <t>Chr7A:240447983 7       70.402</t>
  </si>
  <si>
    <t>Chr7A:240625777 7       70.591</t>
  </si>
  <si>
    <t>Chr7A:240746344 7       70.766</t>
  </si>
  <si>
    <t>Chr7A:241038818 7       70.774</t>
  </si>
  <si>
    <t>Chr7A:241038891 7       70.859</t>
  </si>
  <si>
    <t>Chr7A:241052106 7       71.039</t>
  </si>
  <si>
    <t>Chr7A:241332143 7       71.053</t>
  </si>
  <si>
    <t>Chr7A:241703920 7       71.055</t>
  </si>
  <si>
    <t>Chr7A:241723068 7       71.085</t>
  </si>
  <si>
    <t>Chr7A:241729339 7       71.22</t>
  </si>
  <si>
    <t>Chr7A:242096425 7       71.225</t>
  </si>
  <si>
    <t>Chr7A:242271869 7       71.324</t>
  </si>
  <si>
    <t>Chr7A:242271914 7       71.506</t>
  </si>
  <si>
    <t>Chr7A:242652243 7       71.792</t>
  </si>
  <si>
    <t>Chr7A:242681710 7       71.848</t>
  </si>
  <si>
    <t>Chr7A:242763154 7       71.852</t>
  </si>
  <si>
    <t>Chr7A:242942344 7       72.021</t>
  </si>
  <si>
    <t>Chr7A:242942356 7       72.033</t>
  </si>
  <si>
    <t>Chr7A:242942483 7       72.088</t>
  </si>
  <si>
    <t>Chr7A:243014090 7       72.173</t>
  </si>
  <si>
    <t>Chr7A:243127095 7       72.175</t>
  </si>
  <si>
    <t>Chr7A:243252800 7       72.244</t>
  </si>
  <si>
    <t>Chr7A:244830565 7       72.287</t>
  </si>
  <si>
    <t>Chr7A:245689212 7       72.289</t>
  </si>
  <si>
    <t>Chr7A:246863791 7       72.376</t>
  </si>
  <si>
    <t>Chr7A:247577066 7       72.383</t>
  </si>
  <si>
    <t>Chr7A:247577094 7       72.418</t>
  </si>
  <si>
    <t>Chr7A:248605663 7       72.421</t>
  </si>
  <si>
    <t>Chr7A:248605697 7       72.595</t>
  </si>
  <si>
    <t>Chr7A:248787208 7       72.659</t>
  </si>
  <si>
    <t>Chr7A:248787347 7       72.734</t>
  </si>
  <si>
    <t>Chr7A:250968197 7       72.809</t>
  </si>
  <si>
    <t>Chr7A:250968224 7       72.816</t>
  </si>
  <si>
    <t>Chr7A:250968248 7       72.833</t>
  </si>
  <si>
    <t>Chr7A:251221546 7       72.843</t>
  </si>
  <si>
    <t>Chr7A:251221611 7       72.9</t>
  </si>
  <si>
    <t>Chr7A:251728415 7       73.164</t>
  </si>
  <si>
    <t>Chr7A:254350555 7       73.324</t>
  </si>
  <si>
    <t>Chr7A:257493934 7       73.398</t>
  </si>
  <si>
    <t>Chr7A:259304459 7       73.425</t>
  </si>
  <si>
    <t>Chr7A:259304466 7       73.427</t>
  </si>
  <si>
    <t>Chr7A:261720789 7       73.432</t>
  </si>
  <si>
    <t>Chr7A:263220186 7       73.487</t>
  </si>
  <si>
    <t>Chr7A:265368385 7       73.494</t>
  </si>
  <si>
    <t>Chr7A:266489780 7       73.54</t>
  </si>
  <si>
    <t>Chr7A:267808415 7       73.541</t>
  </si>
  <si>
    <t>Chr7A:268403667 7       73.721</t>
  </si>
  <si>
    <t>Chr7A:268416356 7       73.754</t>
  </si>
  <si>
    <t>Chr7A:268416453 7       73.756</t>
  </si>
  <si>
    <t>Chr7A:268877229 7       73.857</t>
  </si>
  <si>
    <t>Chr7A:269328175 7       73.865</t>
  </si>
  <si>
    <t>Chr7A:269930616 7       73.935</t>
  </si>
  <si>
    <t>Chr7A:270655412 7       73.967</t>
  </si>
  <si>
    <t>Chr7A:271133654 7       74.019</t>
  </si>
  <si>
    <t>Chr7A:271958123 7       74.027</t>
  </si>
  <si>
    <t>Chr7A:271958182 7       74.065</t>
  </si>
  <si>
    <t>Chr7A:271958233 7       74.152</t>
  </si>
  <si>
    <t>Chr7A:272581435 7       74.402</t>
  </si>
  <si>
    <t>Chr7A:272815474 7       74.466</t>
  </si>
  <si>
    <t>Chr7A:272815626 7       74.562</t>
  </si>
  <si>
    <t>Chr7A:272852644 7       74.563</t>
  </si>
  <si>
    <t>Chr7A:272878424 7       74.568</t>
  </si>
  <si>
    <t>Chr7A:272878529 7       74.573</t>
  </si>
  <si>
    <t>Chr7A:272896163 7       74.666</t>
  </si>
  <si>
    <t>Chr7A:272951531 7       74.701</t>
  </si>
  <si>
    <t>Chr7A:272963286 7       74.985</t>
  </si>
  <si>
    <t>Chr7A:273306080 7       75.054</t>
  </si>
  <si>
    <t>Chr7A:273415730 7       75.088</t>
  </si>
  <si>
    <t>Chr7A:274567797 7       75.115</t>
  </si>
  <si>
    <t>Chr7A:274858726 7       75.159</t>
  </si>
  <si>
    <t>Chr7A:275966403 7       75.226</t>
  </si>
  <si>
    <t>Chr7A:279503485 7       75.295</t>
  </si>
  <si>
    <t>Chr7A:279927733 7       75.364</t>
  </si>
  <si>
    <t>Chr7A:280477313 7       75.367</t>
  </si>
  <si>
    <t>Chr7A:281237919 7       75.372</t>
  </si>
  <si>
    <t>Chr7A:282694036 7       75.438</t>
  </si>
  <si>
    <t>Chr7A:283374177 7       75.486</t>
  </si>
  <si>
    <t>Chr7A:286027572 7       75.641</t>
  </si>
  <si>
    <t>Chr7A:286027618 7       75.671</t>
  </si>
  <si>
    <t>Chr7A:286102569 7       75.73</t>
  </si>
  <si>
    <t>Chr7A:286396064 7       75.747</t>
  </si>
  <si>
    <t>Chr7A:297236313 7       75.803</t>
  </si>
  <si>
    <t>Chr7A:299808985 7       75.867</t>
  </si>
  <si>
    <t>Chr7A:300864183 7       75.905</t>
  </si>
  <si>
    <t>Chr7A:300997740 7       75.977</t>
  </si>
  <si>
    <t>Chr7A:301962613 7       75.985</t>
  </si>
  <si>
    <t>Chr7A:303814947 7       76.05</t>
  </si>
  <si>
    <t>Chr7A:304173691 7       76.052</t>
  </si>
  <si>
    <t>Chr7A:307271652 7       76.114</t>
  </si>
  <si>
    <t>Chr7A:318997369 7       76.199</t>
  </si>
  <si>
    <t>Chr7A:319117602 7       76.259</t>
  </si>
  <si>
    <t>Chr7A:320495486 7       76.283</t>
  </si>
  <si>
    <t>Chr7A:323430481 7       76.548</t>
  </si>
  <si>
    <t>Chr7A:325591844 7       76.734</t>
  </si>
  <si>
    <t>Chr7A:326473952 7       76.749</t>
  </si>
  <si>
    <t>Chr7A:327761027 7       76.782</t>
  </si>
  <si>
    <t>Chr7A:327761061 7       76.839</t>
  </si>
  <si>
    <t>Chr7A:328331987 7       76.889</t>
  </si>
  <si>
    <t>Chr7A:333254964 7       76.949</t>
  </si>
  <si>
    <t>Chr7A:334193635 7       77.029</t>
  </si>
  <si>
    <t>Chr7A:335766927 7       77.045</t>
  </si>
  <si>
    <t>Chr7A:338424499 7       77.075</t>
  </si>
  <si>
    <t>Chr7A:338521045 7       77.344</t>
  </si>
  <si>
    <t>Chr7A:338739643 7       77.371</t>
  </si>
  <si>
    <t>Chr7A:350094369 7       77.447</t>
  </si>
  <si>
    <t>Chr7A:350962859 7       77.528</t>
  </si>
  <si>
    <t>Chr7A:351469152 7       77.607</t>
  </si>
  <si>
    <t>Chr7A:351469211 7       77.644</t>
  </si>
  <si>
    <t>Chr7A:351469217 7       77.658</t>
  </si>
  <si>
    <t>Chr7A:352884559 7       77.689</t>
  </si>
  <si>
    <t>Chr7A:353015797 7       77.749</t>
  </si>
  <si>
    <t>Chr7A:356566339 7       77.79</t>
  </si>
  <si>
    <t>Chr7A:360056368 7       77.817</t>
  </si>
  <si>
    <t>Chr7A:360090219 7       77.84</t>
  </si>
  <si>
    <t>Chr7A:360090263 7       77.849</t>
  </si>
  <si>
    <t>Chr7A:360862549 7       77.867</t>
  </si>
  <si>
    <t>Chr7A:368045942 7       77.877</t>
  </si>
  <si>
    <t>Chr7A:370776501 7       77.917</t>
  </si>
  <si>
    <t>Chr7A:371218182 7       78.121</t>
  </si>
  <si>
    <t>Chr7A:371713663 7       78.138</t>
  </si>
  <si>
    <t>Chr7A:371713735 7       78.161</t>
  </si>
  <si>
    <t>Chr7A:371713748 7       78.187</t>
  </si>
  <si>
    <t>Chr7A:371713822 7       78.283</t>
  </si>
  <si>
    <t>Chr7A:371713864 7       78.294</t>
  </si>
  <si>
    <t>Chr7A:372757695 7       78.31</t>
  </si>
  <si>
    <t>Chr7A:372757702 7       78.342</t>
  </si>
  <si>
    <t>Chr7A:375702907 7       78.375</t>
  </si>
  <si>
    <t>Chr7A:383169160 7       78.388</t>
  </si>
  <si>
    <t>Chr7A:383169233 7       78.45</t>
  </si>
  <si>
    <t>Chr7A:384480649 7       78.57</t>
  </si>
  <si>
    <t>Chr7A:386832590 7       78.633</t>
  </si>
  <si>
    <t>Chr7A:386836104 7       78.644</t>
  </si>
  <si>
    <t>Chr7A:386836144 7       78.709</t>
  </si>
  <si>
    <t>Chr7A:390871653 7       78.956</t>
  </si>
  <si>
    <t>Chr7A:390871671 7       79.011</t>
  </si>
  <si>
    <t>Chr7A:393994034 7       79.083</t>
  </si>
  <si>
    <t>Chr7A:397993730 7       79.141</t>
  </si>
  <si>
    <t>Chr7A:397993853 7       79.17</t>
  </si>
  <si>
    <t>Chr7A:397993925 7       79.245</t>
  </si>
  <si>
    <t>Chr7A:397994040 7       79.349</t>
  </si>
  <si>
    <t>Chr7A:399648675 7       79.396</t>
  </si>
  <si>
    <t>Chr7A:401345732 7       79.6</t>
  </si>
  <si>
    <t>Chr7A:403750568 7       79.615</t>
  </si>
  <si>
    <t>Chr7A:404091742 7       79.932</t>
  </si>
  <si>
    <t>Chr7A:404393195 7       79.936</t>
  </si>
  <si>
    <t>Chr7A:404393244 7       80</t>
  </si>
  <si>
    <t>Chr7A:422464225 7       80.134</t>
  </si>
  <si>
    <t>Chr7A:423201064 7       80.214</t>
  </si>
  <si>
    <t>Chr7A:424663162 7       80.224</t>
  </si>
  <si>
    <t>Chr7A:431598063 7       80.245</t>
  </si>
  <si>
    <t>Chr7A:433662507 7       80.275</t>
  </si>
  <si>
    <t>Chr7A:438663393 7       80.281</t>
  </si>
  <si>
    <t>Chr7A:438750261 7       80.321</t>
  </si>
  <si>
    <t>Chr7A:438884054 7       80.341</t>
  </si>
  <si>
    <t>Chr7A:440744534 7       80.426</t>
  </si>
  <si>
    <t>Chr7A:440958845 7       80.453</t>
  </si>
  <si>
    <t>Chr7A:441032772 7       80.522</t>
  </si>
  <si>
    <t>Chr7A:441878081 7       80.562</t>
  </si>
  <si>
    <t>Chr7A:443992953 7       80.637</t>
  </si>
  <si>
    <t>Chr7A:445202440 7       80.743</t>
  </si>
  <si>
    <t>Chr7A:447153002 7       80.751</t>
  </si>
  <si>
    <t>Chr7A:447270990 7       80.828</t>
  </si>
  <si>
    <t>Chr7A:448560529 7       80.86</t>
  </si>
  <si>
    <t>Chr7A:448763304 7       80.885</t>
  </si>
  <si>
    <t>Chr7A:449789461 7       80.968</t>
  </si>
  <si>
    <t>Chr7A:449789529 7       80.981</t>
  </si>
  <si>
    <t>Chr7A:450003229 7       81.048</t>
  </si>
  <si>
    <t>Chr7A:452336999 7       81.049</t>
  </si>
  <si>
    <t>Chr7A:452828191 7       81.057</t>
  </si>
  <si>
    <t>Chr7A:453166981 7       81.1</t>
  </si>
  <si>
    <t>Chr7A:453208817 7       81.118</t>
  </si>
  <si>
    <t>Chr7A:453303125 7       81.144</t>
  </si>
  <si>
    <t>Chr7A:453575426 7       81.204</t>
  </si>
  <si>
    <t>Chr7A:453589068 7       81.366</t>
  </si>
  <si>
    <t>Chr7A:453981171 7       81.484</t>
  </si>
  <si>
    <t>Chr7A:454745672 7       81.51</t>
  </si>
  <si>
    <t>Chr7A:454745682 7       81.559</t>
  </si>
  <si>
    <t>Chr7A:454860826 7       81.614</t>
  </si>
  <si>
    <t>Chr7A:455774214 7       81.621</t>
  </si>
  <si>
    <t>Chr7A:457408446 7       81.744</t>
  </si>
  <si>
    <t>Chr7A:457508248 7       81.761</t>
  </si>
  <si>
    <t>Chr7A:457978280 7       81.803</t>
  </si>
  <si>
    <t>Chr7A:458065758 7       81.986</t>
  </si>
  <si>
    <t>Chr7A:458598239 7       82.003</t>
  </si>
  <si>
    <t>Chr7A:458598253 7       82.007</t>
  </si>
  <si>
    <t>Chr7A:458819116 7       82.078</t>
  </si>
  <si>
    <t>Chr7A:459186961 7       82.084</t>
  </si>
  <si>
    <t>Chr7A:459512030 7       82.168</t>
  </si>
  <si>
    <t>Chr7A:460011291 7       82.301</t>
  </si>
  <si>
    <t>Chr7A:460022197 7       82.383</t>
  </si>
  <si>
    <t>Chr7A:460022224 7       82.396</t>
  </si>
  <si>
    <t>Chr7A:460022271 7       82.493</t>
  </si>
  <si>
    <t>Chr7A:460340684 7       82.539</t>
  </si>
  <si>
    <t>Chr7A:460924042 7       82.679</t>
  </si>
  <si>
    <t>Chr7A:460924045 7       82.751</t>
  </si>
  <si>
    <t>Chr7A:461451539 7       82.889</t>
  </si>
  <si>
    <t>Chr7A:461970494 7       82.946</t>
  </si>
  <si>
    <t>Chr7A:462292135 7       83</t>
  </si>
  <si>
    <t>Chr7A:462720783 7       83.022</t>
  </si>
  <si>
    <t>Chr7A:462720811 7       83.053</t>
  </si>
  <si>
    <t>Chr7A:463162925 7       83.132</t>
  </si>
  <si>
    <t>Chr7A:467447715 7       83.196</t>
  </si>
  <si>
    <t>Chr7A:467916633 7       83.411</t>
  </si>
  <si>
    <t>Chr7A:468255215 7       83.499</t>
  </si>
  <si>
    <t>Chr7A:468652212 7       83.755</t>
  </si>
  <si>
    <t>Chr7A:468652240 7       83.902</t>
  </si>
  <si>
    <t>Chr7A:472192194 7       83.973</t>
  </si>
  <si>
    <t>Chr7A:472797922 7       84.011</t>
  </si>
  <si>
    <t>Chr7A:472797926 7       84.075</t>
  </si>
  <si>
    <t>Chr7A:473128815 7       84.114</t>
  </si>
  <si>
    <t>Chr7A:473128889 7       84.193</t>
  </si>
  <si>
    <t>Chr7A:473129277 7       84.314</t>
  </si>
  <si>
    <t>Chr7A:474061321 7       84.314</t>
  </si>
  <si>
    <t>Chr7A:474685981 7       84.353</t>
  </si>
  <si>
    <t>Chr7A:475109094 7       84.376</t>
  </si>
  <si>
    <t>Chr7A:480251785 7       84.391</t>
  </si>
  <si>
    <t>Chr7A:481301224 7       84.429</t>
  </si>
  <si>
    <t>Chr7A:484352621 7       84.448</t>
  </si>
  <si>
    <t>Chr7A:490718829 7       84.581</t>
  </si>
  <si>
    <t>Chr7A:491563547 7       84.585</t>
  </si>
  <si>
    <t>Chr7A:492087048 7       84.632</t>
  </si>
  <si>
    <t>Chr7A:492094328 7       84.64</t>
  </si>
  <si>
    <t>Chr7A:492141980 7       84.677</t>
  </si>
  <si>
    <t>Chr7A:492482412 7       84.877</t>
  </si>
  <si>
    <t>Chr7A:492482444 7       84.902</t>
  </si>
  <si>
    <t>Chr7A:492824878 7       84.976</t>
  </si>
  <si>
    <t>Chr7A:492824960 7       85.057</t>
  </si>
  <si>
    <t>Chr7A:492886927 7       85.15</t>
  </si>
  <si>
    <t>Chr7A:492890138 7       85.244</t>
  </si>
  <si>
    <t>Chr7A:493025742 7       85.26</t>
  </si>
  <si>
    <t>Chr7A:493124226 7       85.372</t>
  </si>
  <si>
    <t>Chr7A:493128827 7       85.448</t>
  </si>
  <si>
    <t>Chr7A:493128835 7       85.599</t>
  </si>
  <si>
    <t>Chr7A:493235706 7       85.766</t>
  </si>
  <si>
    <t>Chr7A:493516477 7       85.791</t>
  </si>
  <si>
    <t>Chr7A:493544438 7       85.823</t>
  </si>
  <si>
    <t>Chr7A:493794051 7       85.827</t>
  </si>
  <si>
    <t>Chr7A:493843268 7       85.838</t>
  </si>
  <si>
    <t>Chr7A:493843294 7       85.865</t>
  </si>
  <si>
    <t>Chr7A:493843307 7       86.046</t>
  </si>
  <si>
    <t>Chr7A:493913288 7       86.125</t>
  </si>
  <si>
    <t>Chr7A:493913335 7       86.272</t>
  </si>
  <si>
    <t>Chr7A:493913387 7       86.295</t>
  </si>
  <si>
    <t>Chr7A:493913409 7       86.37</t>
  </si>
  <si>
    <t>Chr7A:494469254 7       86.729</t>
  </si>
  <si>
    <t>Chr7A:494564751 7       86.833</t>
  </si>
  <si>
    <t>Chr7A:494940744 7       86.869</t>
  </si>
  <si>
    <t>Chr7A:494946137 7       87.012</t>
  </si>
  <si>
    <t>Chr7A:494948641 7       87.284</t>
  </si>
  <si>
    <t>Chr7A:495340862 7       87.349</t>
  </si>
  <si>
    <t>Chr7A:495520195 7       87.383</t>
  </si>
  <si>
    <t>Chr7A:495616066 7       87.532</t>
  </si>
  <si>
    <t>Chr7A:496466493 7       87.695</t>
  </si>
  <si>
    <t>Chr7A:496677084 7       87.845</t>
  </si>
  <si>
    <t>Chr7A:496984113 7       88.061</t>
  </si>
  <si>
    <t>Chr7A:497156815 7       88.141</t>
  </si>
  <si>
    <t>Chr7A:497156924 7       88.216</t>
  </si>
  <si>
    <t>Chr7A:497156962 7       88.366</t>
  </si>
  <si>
    <t>Chr7A:497157115 7       88.441</t>
  </si>
  <si>
    <t>Chr7A:497157119 7       88.556</t>
  </si>
  <si>
    <t>Chr7A:497287072 7       88.676</t>
  </si>
  <si>
    <t>Chr7A:497411825 7       88.776</t>
  </si>
  <si>
    <t>Chr7A:497412038 7       88.886</t>
  </si>
  <si>
    <t>Chr7A:497490043 7       88.996</t>
  </si>
  <si>
    <t>Chr7A:497580362 7       89.319</t>
  </si>
  <si>
    <t>Chr7A:497818031 7       89.629</t>
  </si>
  <si>
    <t>Chr7A:497825055 7       89.737</t>
  </si>
  <si>
    <t>Chr7A:497978055 7       89.816</t>
  </si>
  <si>
    <t>Chr7A:498477657 7       89.883</t>
  </si>
  <si>
    <t>Chr7A:498608548 7       89.901</t>
  </si>
  <si>
    <t>Chr7A:498608603 7       89.946</t>
  </si>
  <si>
    <t>Chr7A:498731192 7       89.954</t>
  </si>
  <si>
    <t>Chr7A:498783875 7       90.77</t>
  </si>
  <si>
    <t>Chr7A:498809985 7       90.852</t>
  </si>
  <si>
    <t>Chr7A:498814992 7       91.05</t>
  </si>
  <si>
    <t>Chr7A:498827696 7       91.095</t>
  </si>
  <si>
    <t>Chr7A:499140556 7       91.791</t>
  </si>
  <si>
    <t>Chr7A:499140636 7       91.84</t>
  </si>
  <si>
    <t>Chr7A:499422691 7       92.131</t>
  </si>
  <si>
    <t>Chr7A:499422750 7       92.364</t>
  </si>
  <si>
    <t>Chr7A:499475399 7       92.37</t>
  </si>
  <si>
    <t>Chr7A:499748543 7       92.524</t>
  </si>
  <si>
    <t>Chr7A:499844667 7       92.663</t>
  </si>
  <si>
    <t>Chr7A:499844868 7       92.949</t>
  </si>
  <si>
    <t>Chr7A:499903615 7       93.774</t>
  </si>
  <si>
    <t>Chr7A:499903651 7       93.881</t>
  </si>
  <si>
    <t>Chr7A:499912739 7       93.96</t>
  </si>
  <si>
    <t>Chr7A:500154194 7       94.049</t>
  </si>
  <si>
    <t>Chr7A:500154205 7       94.14</t>
  </si>
  <si>
    <t>Chr7A:500214462 7       94.387</t>
  </si>
  <si>
    <t>Chr7A:500388930 7       94.772</t>
  </si>
  <si>
    <t>Chr7A:500497230 7       94.898</t>
  </si>
  <si>
    <t>Chr7A:500499273 7       95.002</t>
  </si>
  <si>
    <t>Chr7A:500521369 7       95.101</t>
  </si>
  <si>
    <t>Chr7A:500593479 7       96.419</t>
  </si>
  <si>
    <t>Chr7A:500888854 7       96.82</t>
  </si>
  <si>
    <t>Chr7A:500892966 7       97.197</t>
  </si>
  <si>
    <t>Chr7A:501083796 7       97.444</t>
  </si>
  <si>
    <t>Chr7A:501083886 7       97.71</t>
  </si>
  <si>
    <t>Chr7A:501186601 7       97.866</t>
  </si>
  <si>
    <t>Chr7A:501186687 7       98.091</t>
  </si>
  <si>
    <t>Chr7A:501186773 7       98.631</t>
  </si>
  <si>
    <t>Chr7A:501186839 7       98.64</t>
  </si>
  <si>
    <t>Chr7A:501188351 7       98.882</t>
  </si>
  <si>
    <t>Chr7A:501188357 7       98.915</t>
  </si>
  <si>
    <t>Chr7A:501188371 7       98.915</t>
  </si>
  <si>
    <t>Chr7A:501303939 7       98.999</t>
  </si>
  <si>
    <t>Chr7A:501325681 7       99.604</t>
  </si>
  <si>
    <t>Chr7A:501419590 7       99.815</t>
  </si>
  <si>
    <t>Chr7A:501603485 7       99.836</t>
  </si>
  <si>
    <t>Chr7A:502272961 7       99.907</t>
  </si>
  <si>
    <t>Chr7A:508484699 7       99.918</t>
  </si>
  <si>
    <t>Chr7A:513033643 7       100.279</t>
  </si>
  <si>
    <t>Chr7A:513033713 7       100.314</t>
  </si>
  <si>
    <t>Chr7A:513033759 7       100.443</t>
  </si>
  <si>
    <t>Chr7A:514235411 7       100.568</t>
  </si>
  <si>
    <t>Chr7A:515416530 7       100.736</t>
  </si>
  <si>
    <t>Chr7A:516044445 7       100.782</t>
  </si>
  <si>
    <t>Chr7A:517948081 7       101.158</t>
  </si>
  <si>
    <t>Chr7A:518036649 7       101.231</t>
  </si>
  <si>
    <t>Chr7A:518036780 7       102.58</t>
  </si>
  <si>
    <t>Chr7A:518085231 7       102.768</t>
  </si>
  <si>
    <t>Chr7A:519106517 7       102.857</t>
  </si>
  <si>
    <t>Chr7A:519135121 7       103.246</t>
  </si>
  <si>
    <t>Chr7A:519460518 7       103.454</t>
  </si>
  <si>
    <t>Chr7A:519944822 7       104.472</t>
  </si>
  <si>
    <t>Chr7A:519944964 7       104.673</t>
  </si>
  <si>
    <t>Chr7A:520015279 7       104.746</t>
  </si>
  <si>
    <t>Chr7A:521665226 7       104.815</t>
  </si>
  <si>
    <t>Chr7A:521791704 7       104.907</t>
  </si>
  <si>
    <t>Chr7A:522026257 7       105.604</t>
  </si>
  <si>
    <t>Chr7A:522135774 7       105.971</t>
  </si>
  <si>
    <t>Chr7A:522725745 7       106.27</t>
  </si>
  <si>
    <t>Chr7A:524706397 7       106.953</t>
  </si>
  <si>
    <t>Chr7A:525624805 7       107.259</t>
  </si>
  <si>
    <t>Chr7A:525873434 7       107.649</t>
  </si>
  <si>
    <t>Chr7A:526551912 7       108.32</t>
  </si>
  <si>
    <t>Chr7A:527165272 7       108.773</t>
  </si>
  <si>
    <t>Chr7A:527794374 7       108.98</t>
  </si>
  <si>
    <t>Chr7A:528783158 7       110.715</t>
  </si>
  <si>
    <t>Chr7A:528986466 7       110.797</t>
  </si>
  <si>
    <t>Chr7A:530946726 7       111.034</t>
  </si>
  <si>
    <t>Chr7A:531345917 7       111.229</t>
  </si>
  <si>
    <t>Chr7A:532644779 7       111.708</t>
  </si>
  <si>
    <t>Chr7A:533759085 7       113.48</t>
  </si>
  <si>
    <t>Chr7A:533759092 7       115.049</t>
  </si>
  <si>
    <t>Chr7A:533759108 7       115.23</t>
  </si>
  <si>
    <t>Chr7A:533759124 7       116.248</t>
  </si>
  <si>
    <t>Chr7A:533759148 7       116.298</t>
  </si>
  <si>
    <t>Chr7A:534775988 7       118.267</t>
  </si>
  <si>
    <t>Chr7A:534775996 7       119.919</t>
  </si>
  <si>
    <t>Chr7A:534776015 7       120.418</t>
  </si>
  <si>
    <t>Chr7A:535124652 7       129.51</t>
  </si>
  <si>
    <t>Chr7A:535703656 7       130.046</t>
  </si>
  <si>
    <t>Chr7A:536236378 7       130.84</t>
  </si>
  <si>
    <t>Chr7A:536409540 7       146.622</t>
  </si>
  <si>
    <t>Chr1B:1461652   8       0</t>
  </si>
  <si>
    <t>Chr1B:1461781   8       0.269</t>
  </si>
  <si>
    <t>Chr1B:1675182   8       0.34</t>
  </si>
  <si>
    <t>Chr1B:1716914   8       0.789</t>
  </si>
  <si>
    <t>Chr1B:1716991   8       1.208</t>
  </si>
  <si>
    <t>Chr1B:1765503   8       1.652</t>
  </si>
  <si>
    <t>Chr1B:1765513   8       1.678</t>
  </si>
  <si>
    <t>Chr1B:1765609   8       1.897</t>
  </si>
  <si>
    <t>Chr1B:1783219   8       1.98</t>
  </si>
  <si>
    <t>Chr1B:1793494   8       2.065</t>
  </si>
  <si>
    <t>Chr1B:2118826   8       2.234</t>
  </si>
  <si>
    <t>Chr1B:2374119   8       2.443</t>
  </si>
  <si>
    <t>Chr1B:2383257   8       2.972</t>
  </si>
  <si>
    <t>Chr1B:3327756   8       3.153</t>
  </si>
  <si>
    <t>Chr1B:3327782   8       3.198</t>
  </si>
  <si>
    <t>Chr1B:3327787   8       3.369</t>
  </si>
  <si>
    <t>Chr1B:3885431   8       3.379</t>
  </si>
  <si>
    <t>Chr1B:4074627   8       3.505</t>
  </si>
  <si>
    <t>Chr1B:5020483   8       3.55</t>
  </si>
  <si>
    <t>Chr1B:6736701   8       3.6</t>
  </si>
  <si>
    <t>Chr1B:7235386   8       3.895</t>
  </si>
  <si>
    <t>Chr1B:7321524   8       4.154</t>
  </si>
  <si>
    <t>Chr1B:7336779   8       4.821</t>
  </si>
  <si>
    <t>Chr1B:7336790   8       4.937</t>
  </si>
  <si>
    <t>Chr1B:7336822   8       5.3</t>
  </si>
  <si>
    <t>Chr1B:7336851   8       5.439</t>
  </si>
  <si>
    <t>Chr1B:7336889   8       6.206</t>
  </si>
  <si>
    <t>Chr1B:7410621   8       6.427</t>
  </si>
  <si>
    <t>Chr1B:7410626   8       6.527</t>
  </si>
  <si>
    <t>Chr1B:7514220   8       7.171</t>
  </si>
  <si>
    <t>Chr1B:7571393   8       7.393</t>
  </si>
  <si>
    <t>Chr1B:7668808   8       7.421</t>
  </si>
  <si>
    <t>Chr1B:8218287   8       7.444</t>
  </si>
  <si>
    <t>Chr1B:9078525   8       7.637</t>
  </si>
  <si>
    <t>Chr1B:9094892   8       7.752</t>
  </si>
  <si>
    <t>Chr1B:9094948   8       7.831</t>
  </si>
  <si>
    <t>Chr1B:9594304   8       7.923</t>
  </si>
  <si>
    <t>Chr1B:10007079  8       7.984</t>
  </si>
  <si>
    <t>Chr1B:10082648  8       8.18</t>
  </si>
  <si>
    <t>Chr1B:10086067  8       8.64</t>
  </si>
  <si>
    <t>Chr1B:10086075  8       9.904</t>
  </si>
  <si>
    <t>Chr1B:10504837  8       10.056</t>
  </si>
  <si>
    <t>Chr1B:10504850  8       10.165</t>
  </si>
  <si>
    <t>Chr1B:10504887  8       10.178</t>
  </si>
  <si>
    <t>Chr1B:10504966  8       10.553</t>
  </si>
  <si>
    <t>Chr1B:11080349  8       10.647</t>
  </si>
  <si>
    <t>Chr1B:11080412  8       10.94</t>
  </si>
  <si>
    <t>Chr1B:11080427  8       10.978</t>
  </si>
  <si>
    <t>Chr1B:11080439  8       11.07</t>
  </si>
  <si>
    <t>Chr1B:11080493  8       11.093</t>
  </si>
  <si>
    <t>Chr1B:11370929  8       11.169</t>
  </si>
  <si>
    <t>Chr1B:11660054  8       11.483</t>
  </si>
  <si>
    <t>Chr1B:11660790  8       11.672</t>
  </si>
  <si>
    <t>Chr1B:11660870  8       11.673</t>
  </si>
  <si>
    <t>Chr1B:11710198  8       11.907</t>
  </si>
  <si>
    <t>Chr1B:11710202  8       12.137</t>
  </si>
  <si>
    <t>Chr1B:11710245  8       12.252</t>
  </si>
  <si>
    <t>Chr1B:12265969  8       12.452</t>
  </si>
  <si>
    <t>Chr1B:12429470  8       12.569</t>
  </si>
  <si>
    <t>Chr1B:12429482  8       12.59</t>
  </si>
  <si>
    <t>Chr1B:12429493  8       12.843</t>
  </si>
  <si>
    <t>Chr1B:12429509  8       13.075</t>
  </si>
  <si>
    <t>Chr1B:12429539  8       13.235</t>
  </si>
  <si>
    <t>Chr1B:12449593  8       13.248</t>
  </si>
  <si>
    <t>Chr1B:12916128  8       13.485</t>
  </si>
  <si>
    <t>Chr1B:12916135  8       13.529</t>
  </si>
  <si>
    <t>Chr1B:12916143  8       13.85</t>
  </si>
  <si>
    <t>Chr1B:12939219  8       13.897</t>
  </si>
  <si>
    <t>Chr1B:12939424  8       14.019</t>
  </si>
  <si>
    <t>Chr1B:12939741  8       14.665</t>
  </si>
  <si>
    <t>Chr1B:12939816  8       14.671</t>
  </si>
  <si>
    <t>Chr1B:13074598  8       14.853</t>
  </si>
  <si>
    <t>Chr1B:14126626  8       15.084</t>
  </si>
  <si>
    <t>Chr1B:14126664  8       15.366</t>
  </si>
  <si>
    <t>Chr1B:14126696  8       15.648</t>
  </si>
  <si>
    <t>Chr1B:14286614  8       15.684</t>
  </si>
  <si>
    <t>Chr1B:14314249  8       15.951</t>
  </si>
  <si>
    <t>Chr1B:14447460  8       16.048</t>
  </si>
  <si>
    <t>Chr1B:14447563  8       16.177</t>
  </si>
  <si>
    <t>Chr1B:14898778  8       16.197</t>
  </si>
  <si>
    <t>Chr1B:15202780  8       16.27</t>
  </si>
  <si>
    <t>Chr1B:15205703  8       16.465</t>
  </si>
  <si>
    <t>Chr1B:15205736  8       16.513</t>
  </si>
  <si>
    <t>Chr1B:15392217  8       16.516</t>
  </si>
  <si>
    <t>Chr1B:15402299  8       16.635</t>
  </si>
  <si>
    <t>Chr1B:15649749  8       16.739</t>
  </si>
  <si>
    <t>Chr1B:15660825  8       16.778</t>
  </si>
  <si>
    <t>Chr1B:15766630  8       16.795</t>
  </si>
  <si>
    <t>Chr1B:15944690  8       16.893</t>
  </si>
  <si>
    <t>Chr1B:15944957  8       17.06</t>
  </si>
  <si>
    <t>Chr1B:15944984  8       17.07</t>
  </si>
  <si>
    <t>Chr1B:15966268  8       17.251</t>
  </si>
  <si>
    <t>Chr1B:16103771  8       17.368</t>
  </si>
  <si>
    <t>Chr1B:16118446  8       17.46</t>
  </si>
  <si>
    <t>Chr1B:16175269  8       17.474</t>
  </si>
  <si>
    <t>Chr1B:16175346  8       17.477</t>
  </si>
  <si>
    <t>Chr1B:16304956  8       17.512</t>
  </si>
  <si>
    <t>Chr1B:16430058  8       17.911</t>
  </si>
  <si>
    <t>Chr1B:16929770  8       17.956</t>
  </si>
  <si>
    <t>Chr1B:16930974  8       18.019</t>
  </si>
  <si>
    <t>Chr1B:16931011  8       18.115</t>
  </si>
  <si>
    <t>Chr1B:17168857  8       18.127</t>
  </si>
  <si>
    <t>Chr1B:17350663  8       18.209</t>
  </si>
  <si>
    <t>Chr1B:17350706  8       18.225</t>
  </si>
  <si>
    <t>Chr1B:17359225  8       18.231</t>
  </si>
  <si>
    <t>Chr1B:17530965  8       18.242</t>
  </si>
  <si>
    <t>Chr1B:17670069  8       18.342</t>
  </si>
  <si>
    <t>Chr1B:17750816  8       18.454</t>
  </si>
  <si>
    <t>Chr1B:18068030  8       18.537</t>
  </si>
  <si>
    <t>Chr1B:18177296  8       18.55</t>
  </si>
  <si>
    <t>Chr1B:18177362  8       18.569</t>
  </si>
  <si>
    <t>Chr1B:18325093  8       18.682</t>
  </si>
  <si>
    <t>Chr1B:18382193  8       18.758</t>
  </si>
  <si>
    <t>Chr1B:18382198  8       18.815</t>
  </si>
  <si>
    <t>Chr1B:18382226  8       18.867</t>
  </si>
  <si>
    <t>Chr1B:18382227  8       18.96</t>
  </si>
  <si>
    <t>Chr1B:18382280  8       19.355</t>
  </si>
  <si>
    <t>Chr1B:18437006  8       19.634</t>
  </si>
  <si>
    <t>Chr1B:18442918  8       19.961</t>
  </si>
  <si>
    <t>Chr1B:18509815  8       20.319</t>
  </si>
  <si>
    <t>Chr1B:18711889  8       20.511</t>
  </si>
  <si>
    <t>Chr1B:18712013  8       20.595</t>
  </si>
  <si>
    <t>Chr1B:18784158  8       20.602</t>
  </si>
  <si>
    <t>Chr1B:18784170  8       20.614</t>
  </si>
  <si>
    <t>Chr1B:18938996  8       20.678</t>
  </si>
  <si>
    <t>Chr1B:19387129  8       20.696</t>
  </si>
  <si>
    <t>Chr1B:19858394  8       20.743</t>
  </si>
  <si>
    <t>Chr1B:19858463  8       20.887</t>
  </si>
  <si>
    <t>Chr1B:19878098  8       21.048</t>
  </si>
  <si>
    <t>Chr1B:19878192  8       21.057</t>
  </si>
  <si>
    <t>Chr1B:20404285  8       21.195</t>
  </si>
  <si>
    <t>Chr1B:20404310  8       21.45</t>
  </si>
  <si>
    <t>Chr1B:20404376  8       21.498</t>
  </si>
  <si>
    <t>Chr1B:20930309  8       21.511</t>
  </si>
  <si>
    <t>Chr1B:20967175  8       21.53</t>
  </si>
  <si>
    <t>Chr1B:20967247  8       21.671</t>
  </si>
  <si>
    <t>Chr1B:20969391  8       21.678</t>
  </si>
  <si>
    <t>Chr1B:21063977  8       21.704</t>
  </si>
  <si>
    <t>Chr1B:21488297  8       21.793</t>
  </si>
  <si>
    <t>Chr1B:21488313  8       21.82</t>
  </si>
  <si>
    <t>Chr1B:21488397  8       21.868</t>
  </si>
  <si>
    <t>Chr1B:21488407  8       21.958</t>
  </si>
  <si>
    <t>Chr1B:21507456  8       21.968</t>
  </si>
  <si>
    <t>Chr1B:21507615  8       22.003</t>
  </si>
  <si>
    <t>Chr1B:21507621  8       22.405</t>
  </si>
  <si>
    <t>Chr1B:21507632  8       22.406</t>
  </si>
  <si>
    <t>Chr1B:21507702  8       22.63</t>
  </si>
  <si>
    <t>Chr1B:22408161  8       22.829</t>
  </si>
  <si>
    <t>Chr1B:22409115  8       22.938</t>
  </si>
  <si>
    <t>Chr1B:22409131  8       22.996</t>
  </si>
  <si>
    <t>Chr1B:22835683  8       23.002</t>
  </si>
  <si>
    <t>Chr1B:22835711  8       23.047</t>
  </si>
  <si>
    <t>Chr1B:23821811  8       23.05</t>
  </si>
  <si>
    <t>Chr1B:23821882  8       23.091</t>
  </si>
  <si>
    <t>Chr1B:23821895  8       23.458</t>
  </si>
  <si>
    <t>Chr1B:23822009  8       23.521</t>
  </si>
  <si>
    <t>Chr1B:24000999  8       23.553</t>
  </si>
  <si>
    <t>Chr1B:25274217  8       23.606</t>
  </si>
  <si>
    <t>Chr1B:26125139  8       23.637</t>
  </si>
  <si>
    <t>Chr1B:26125153  8       23.929</t>
  </si>
  <si>
    <t>Chr1B:26125174  8       23.942</t>
  </si>
  <si>
    <t>Chr1B:26125252  8       23.982</t>
  </si>
  <si>
    <t>Chr1B:26307837  8       24.093</t>
  </si>
  <si>
    <t>Chr1B:26310302  8       24.102</t>
  </si>
  <si>
    <t>Chr1B:26611383  8       24.103</t>
  </si>
  <si>
    <t>Chr1B:26922690  8       24.163</t>
  </si>
  <si>
    <t>Chr1B:27023015  8       24.204</t>
  </si>
  <si>
    <t>Chr1B:27023023  8       24.281</t>
  </si>
  <si>
    <t>Chr1B:27023044  8       24.321</t>
  </si>
  <si>
    <t>Chr1B:27023109  8       24.335</t>
  </si>
  <si>
    <t>Chr1B:27399539  8       24.366</t>
  </si>
  <si>
    <t>Chr1B:27662897  8       24.543</t>
  </si>
  <si>
    <t>Chr1B:27853393  8       24.548</t>
  </si>
  <si>
    <t>Chr1B:28170048  8       24.636</t>
  </si>
  <si>
    <t>Chr1B:28271299  8       24.749</t>
  </si>
  <si>
    <t>Chr1B:29891610  8       24.771</t>
  </si>
  <si>
    <t>Chr1B:30287410  8       24.815</t>
  </si>
  <si>
    <t>Chr1B:30287443  8       24.864</t>
  </si>
  <si>
    <t>Chr1B:30287515  8       24.867</t>
  </si>
  <si>
    <t>Chr1B:30335473  8       24.941</t>
  </si>
  <si>
    <t>Chr1B:30870661  8       25.127</t>
  </si>
  <si>
    <t>Chr1B:33818379  8       25.229</t>
  </si>
  <si>
    <t>Chr1B:33818398  8       25.236</t>
  </si>
  <si>
    <t>Chr1B:34013990  8       25.33</t>
  </si>
  <si>
    <t>Chr1B:34431761  8       25.404</t>
  </si>
  <si>
    <t>Chr1B:36375723  8       25.646</t>
  </si>
  <si>
    <t>Chr1B:36490154  8       25.745</t>
  </si>
  <si>
    <t>Chr1B:36490199  8       25.789</t>
  </si>
  <si>
    <t>Chr1B:36505849  8       25.99</t>
  </si>
  <si>
    <t>Chr1B:36505864  8       26.125</t>
  </si>
  <si>
    <t>Chr1B:36585737  8       26.149</t>
  </si>
  <si>
    <t>Chr1B:36588809  8       26.179</t>
  </si>
  <si>
    <t>Chr1B:36658768  8       26.191</t>
  </si>
  <si>
    <t>Chr1B:36901606  8       26.2</t>
  </si>
  <si>
    <t>Chr1B:40533521  8       26.247</t>
  </si>
  <si>
    <t>Chr1B:40843264  8       26.269</t>
  </si>
  <si>
    <t>Chr1B:40843329  8       26.343</t>
  </si>
  <si>
    <t>Chr1B:41345549  8       26.351</t>
  </si>
  <si>
    <t>Chr1B:41470161  8       26.403</t>
  </si>
  <si>
    <t>Chr1B:41470213  8       26.548</t>
  </si>
  <si>
    <t>Chr1B:41752094  8       26.567</t>
  </si>
  <si>
    <t>Chr1B:41752124  8       26.615</t>
  </si>
  <si>
    <t>Chr1B:41752160  8       26.658</t>
  </si>
  <si>
    <t>Chr1B:42006864  8       26.76</t>
  </si>
  <si>
    <t>Chr1B:42010179  8       26.763</t>
  </si>
  <si>
    <t>Chr1B:42010182  8       26.777</t>
  </si>
  <si>
    <t>Chr1B:42072036  8       26.791</t>
  </si>
  <si>
    <t>Chr1B:42072047  8       26.841</t>
  </si>
  <si>
    <t>Chr1B:42984882  8       26.844</t>
  </si>
  <si>
    <t>Chr1B:43441582  8       27.095</t>
  </si>
  <si>
    <t>Chr1B:43678991  8       27.226</t>
  </si>
  <si>
    <t>Chr1B:44748262  8       27.242</t>
  </si>
  <si>
    <t>Chr1B:45974113  8       27.25</t>
  </si>
  <si>
    <t>Chr1B:46040461  8       27.305</t>
  </si>
  <si>
    <t>Chr1B:46651954  8       27.307</t>
  </si>
  <si>
    <t>Chr1B:46740361  8       27.313</t>
  </si>
  <si>
    <t>Chr1B:46773083  8       27.592</t>
  </si>
  <si>
    <t>Chr1B:48969255  8       27.61</t>
  </si>
  <si>
    <t>Chr1B:49077755  8       27.623</t>
  </si>
  <si>
    <t>Chr1B:49179256  8       27.721</t>
  </si>
  <si>
    <t>Chr1B:49253397  8       27.759</t>
  </si>
  <si>
    <t>Chr1B:49253460  8       27.8</t>
  </si>
  <si>
    <t>Chr1B:49253495  8       27.816</t>
  </si>
  <si>
    <t>Chr1B:50032871  8       27.83</t>
  </si>
  <si>
    <t>Chr1B:50063598  8       27.894</t>
  </si>
  <si>
    <t>Chr1B:50077073  8       27.906</t>
  </si>
  <si>
    <t>Chr1B:51044226  8       27.938</t>
  </si>
  <si>
    <t>Chr1B:51239527  8       28.311</t>
  </si>
  <si>
    <t>Chr1B:51244870  8       28.403</t>
  </si>
  <si>
    <t>Chr1B:51308884  8       28.584</t>
  </si>
  <si>
    <t>Chr1B:51380237  8       28.624</t>
  </si>
  <si>
    <t>Chr1B:51380240  8       28.639</t>
  </si>
  <si>
    <t>Chr1B:51475940  8       28.677</t>
  </si>
  <si>
    <t>Chr1B:51476101  8       28.698</t>
  </si>
  <si>
    <t>Chr1B:51476105  8       28.828</t>
  </si>
  <si>
    <t>Chr1B:51476138  8       28.902</t>
  </si>
  <si>
    <t>Chr1B:51508083  8       28.916</t>
  </si>
  <si>
    <t>Chr1B:51508162  8       29.077</t>
  </si>
  <si>
    <t>Chr1B:51520098  8       29.081</t>
  </si>
  <si>
    <t>Chr1B:51520437  8       29.162</t>
  </si>
  <si>
    <t>Chr1B:51520439  8       29.364</t>
  </si>
  <si>
    <t>Chr1B:51520447  8       29.367</t>
  </si>
  <si>
    <t>Chr1B:51523861  8       29.458</t>
  </si>
  <si>
    <t>Chr1B:51523873  8       29.547</t>
  </si>
  <si>
    <t>Chr1B:51523892  8       29.554</t>
  </si>
  <si>
    <t>Chr1B:51529805  8       29.661</t>
  </si>
  <si>
    <t>Chr1B:51529855  8       29.738</t>
  </si>
  <si>
    <t>Chr1B:51530130  8       29.757</t>
  </si>
  <si>
    <t>Chr1B:52378973  8       29.761</t>
  </si>
  <si>
    <t>Chr1B:52423143  8       29.795</t>
  </si>
  <si>
    <t>Chr1B:52423145  8       29.846</t>
  </si>
  <si>
    <t>Chr1B:53518270  8       30.175</t>
  </si>
  <si>
    <t>Chr1B:54162422  8       30.201</t>
  </si>
  <si>
    <t>Chr1B:54202247  8       30.331</t>
  </si>
  <si>
    <t>Chr1B:54306519  8       30.64</t>
  </si>
  <si>
    <t>Chr1B:55383174  8       30.708</t>
  </si>
  <si>
    <t>Chr1B:55502234  8       30.991</t>
  </si>
  <si>
    <t>Chr1B:55502240  8       31.077</t>
  </si>
  <si>
    <t>Chr1B:55502255  8       31.091</t>
  </si>
  <si>
    <t>Chr1B:57017915  8       31.114</t>
  </si>
  <si>
    <t>Chr1B:57252315  8       31.533</t>
  </si>
  <si>
    <t>Chr1B:57817912  8       31.555</t>
  </si>
  <si>
    <t>Chr1B:58143865  8       31.567</t>
  </si>
  <si>
    <t>Chr1B:58143939  8       31.569</t>
  </si>
  <si>
    <t>Chr1B:58496639  8       31.632</t>
  </si>
  <si>
    <t>Chr1B:58496677  8       31.795</t>
  </si>
  <si>
    <t>Chr1B:59021952  8       31.959</t>
  </si>
  <si>
    <t>Chr1B:59116012  8       32.071</t>
  </si>
  <si>
    <t>Chr1B:59116078  8       32.087</t>
  </si>
  <si>
    <t>Chr1B:59116092  8       32.165</t>
  </si>
  <si>
    <t>Chr1B:59158110  8       32.17</t>
  </si>
  <si>
    <t>Chr1B:59889500  8       32.179</t>
  </si>
  <si>
    <t>Chr1B:60139627  8       32.385</t>
  </si>
  <si>
    <t>Chr1B:60139719  8       32.43</t>
  </si>
  <si>
    <t>Chr1B:60193314  8       32.53</t>
  </si>
  <si>
    <t>Chr1B:60220212  8       32.589</t>
  </si>
  <si>
    <t>Chr1B:60449086  8       32.708</t>
  </si>
  <si>
    <t>Chr1B:60665366  8       32.725</t>
  </si>
  <si>
    <t>Chr1B:60665371  8       32.964</t>
  </si>
  <si>
    <t>Chr1B:63294874  8       33.082</t>
  </si>
  <si>
    <t>Chr1B:64742074  8       33.083</t>
  </si>
  <si>
    <t>Chr1B:65148060  8       33.179</t>
  </si>
  <si>
    <t>Chr1B:65148077  8       33.196</t>
  </si>
  <si>
    <t>Chr1B:65148089  8       33.222</t>
  </si>
  <si>
    <t>Chr1B:65148150  8       33.238</t>
  </si>
  <si>
    <t>Chr1B:66052312  8       33.288</t>
  </si>
  <si>
    <t>Chr1B:66312669  8       33.523</t>
  </si>
  <si>
    <t>Chr1B:66876704  8       33.8</t>
  </si>
  <si>
    <t>Chr1B:66931417  8       34.007</t>
  </si>
  <si>
    <t>Chr1B:67231386  8       34.038</t>
  </si>
  <si>
    <t>Chr1B:67446199  8       34.074</t>
  </si>
  <si>
    <t>Chr1B:67715076  8       34.116</t>
  </si>
  <si>
    <t>Chr1B:67763080  8       34.169</t>
  </si>
  <si>
    <t>Chr1B:68243106  8       34.194</t>
  </si>
  <si>
    <t>Chr1B:68520106  8       34.335</t>
  </si>
  <si>
    <t>Chr1B:68520151  8       34.366</t>
  </si>
  <si>
    <t>Chr1B:68520197  8       34.572</t>
  </si>
  <si>
    <t>Chr1B:69093469  8       34.597</t>
  </si>
  <si>
    <t>Chr1B:69391808  8       35.277</t>
  </si>
  <si>
    <t>Chr1B:70681691  8       35.29</t>
  </si>
  <si>
    <t>Chr1B:72031596  8       35.393</t>
  </si>
  <si>
    <t>Chr1B:72031603  8       35.59</t>
  </si>
  <si>
    <t>Chr1B:72315668  8       36.386</t>
  </si>
  <si>
    <t>Chr1B:72316012  8       36.514</t>
  </si>
  <si>
    <t>Chr1B:78503400  8       36.543</t>
  </si>
  <si>
    <t>Chr1B:78503703  8       36.594</t>
  </si>
  <si>
    <t>Chr1B:79244938  8       36.901</t>
  </si>
  <si>
    <t>Chr1B:86692714  8       37.013</t>
  </si>
  <si>
    <t>Chr1B:86692730  8       37.069</t>
  </si>
  <si>
    <t>Chr1B:86692761  8       37.135</t>
  </si>
  <si>
    <t>Chr1B:86692766  8       37.299</t>
  </si>
  <si>
    <t>Chr1B:86692840  8       37.565</t>
  </si>
  <si>
    <t>Chr1B:86692887  8       38.024</t>
  </si>
  <si>
    <t>Chr1B:87727582  8       38.03</t>
  </si>
  <si>
    <t>Chr1B:87727600  8       38.079</t>
  </si>
  <si>
    <t>Chr1B:89543742  8       38.403</t>
  </si>
  <si>
    <t>Chr1B:89543775  8       38.855</t>
  </si>
  <si>
    <t>Chr1B:89734300  8       39.022</t>
  </si>
  <si>
    <t>Chr1B:92566742  8       39.288</t>
  </si>
  <si>
    <t>Chr1B:92566747  8       39.488</t>
  </si>
  <si>
    <t>Chr1B:94389095  8       39.591</t>
  </si>
  <si>
    <t>Chr1B:94389277  8       40.042</t>
  </si>
  <si>
    <t>Chr1B:99376514  8       40.207</t>
  </si>
  <si>
    <t>Chr1B:108716561 8       40.263</t>
  </si>
  <si>
    <t>Chr1B:114749999 8       40.286</t>
  </si>
  <si>
    <t>Chr1B:114750007 8       40.303</t>
  </si>
  <si>
    <t>Chr1B:114750047 8       40.684</t>
  </si>
  <si>
    <t>Chr1B:114750065 8       40.835</t>
  </si>
  <si>
    <t>Chr1B:114750071 8       41.738</t>
  </si>
  <si>
    <t>Chr1B:114750095 8       41.972</t>
  </si>
  <si>
    <t>Chr1B:120208791 8       42.01</t>
  </si>
  <si>
    <t>Chr1B:120208830 8       42.421</t>
  </si>
  <si>
    <t>Chr1B:120436317 8       42.531</t>
  </si>
  <si>
    <t>Chr1B:127665568 8       42.709</t>
  </si>
  <si>
    <t>Chr1B:127665586 8       42.713</t>
  </si>
  <si>
    <t>Chr1B:127727968 8       42.831</t>
  </si>
  <si>
    <t>Chr1B:128537029 8       43.065</t>
  </si>
  <si>
    <t>Chr1B:130780066 8       43.121</t>
  </si>
  <si>
    <t>Chr1B:131642029 8       43.231</t>
  </si>
  <si>
    <t>Chr1B:134805197 8       43.511</t>
  </si>
  <si>
    <t>Chr1B:134805222 8       43.777</t>
  </si>
  <si>
    <t>Chr1B:134805286 8       43.885</t>
  </si>
  <si>
    <t>Chr1B:134805356 8       44.209</t>
  </si>
  <si>
    <t>Chr1B:134805405 8       44.287</t>
  </si>
  <si>
    <t>Chr1B:136736129 8       44.458</t>
  </si>
  <si>
    <t>Chr1B:139878803 8       44.621</t>
  </si>
  <si>
    <t>Chr1B:139878868 8       44.699</t>
  </si>
  <si>
    <t>Chr1B:139878870 8       44.885</t>
  </si>
  <si>
    <t>Chr1B:139878877 8       44.966</t>
  </si>
  <si>
    <t>Chr1B:140608409 8       45.163</t>
  </si>
  <si>
    <t>Chr1B:143586696 8       45.209</t>
  </si>
  <si>
    <t>Chr1B:143586815 8       45.675</t>
  </si>
  <si>
    <t>Chr1B:143586865 8       45.737</t>
  </si>
  <si>
    <t>Chr1B:146056999 8       46.097</t>
  </si>
  <si>
    <t>Chr1B:146057098 8       46.194</t>
  </si>
  <si>
    <t>Chr1B:146057122 8       46.454</t>
  </si>
  <si>
    <t>Chr1B:152520122 8       46.543</t>
  </si>
  <si>
    <t>Chr1B:162048195 8       46.663</t>
  </si>
  <si>
    <t>Chr1B:165360070 8       46.76</t>
  </si>
  <si>
    <t>Chr1B:165483929 8       46.959</t>
  </si>
  <si>
    <t>Chr1B:169302276 8       47.005</t>
  </si>
  <si>
    <t>Chr1B:169336900 8       47.064</t>
  </si>
  <si>
    <t>Chr1B:169336944 8       47.233</t>
  </si>
  <si>
    <t>Chr1B:170648826 8       47.235</t>
  </si>
  <si>
    <t>Chr1B:170865514 8       47.299</t>
  </si>
  <si>
    <t>Chr1B:171188680 8       47.355</t>
  </si>
  <si>
    <t>Chr1B:171625641 8       47.403</t>
  </si>
  <si>
    <t>Chr1B:172008537 8       47.884</t>
  </si>
  <si>
    <t>Chr1B:172535219 8       48.175</t>
  </si>
  <si>
    <t>Chr1B:174654643 8       48.184</t>
  </si>
  <si>
    <t>Chr1B:174654676 8       48.271</t>
  </si>
  <si>
    <t>Chr1B:174654706 8       48.284</t>
  </si>
  <si>
    <t>Chr1B:174654717 8       48.297</t>
  </si>
  <si>
    <t>Chr1B:174858439 8       48.304</t>
  </si>
  <si>
    <t>Chr1B:174868269 8       48.475</t>
  </si>
  <si>
    <t>Chr1B:175076902 8       48.502</t>
  </si>
  <si>
    <t>Chr1B:175076911 8       48.624</t>
  </si>
  <si>
    <t>Chr1B:175484787 8       48.643</t>
  </si>
  <si>
    <t>Chr1B:176161528 8       48.733</t>
  </si>
  <si>
    <t>Chr1B:176916765 8       48.823</t>
  </si>
  <si>
    <t>Chr1B:177098239 8       48.824</t>
  </si>
  <si>
    <t>Chr1B:177098264 8       48.995</t>
  </si>
  <si>
    <t>Chr1B:177098267 8       49.049</t>
  </si>
  <si>
    <t>Chr1B:177101701 8       49.129</t>
  </si>
  <si>
    <t>Chr1B:178954170 8       49.131</t>
  </si>
  <si>
    <t>Chr1B:178954172 8       49.134</t>
  </si>
  <si>
    <t>Chr1B:178954187 8       49.202</t>
  </si>
  <si>
    <t>Chr1B:178954256 8       49.285</t>
  </si>
  <si>
    <t>Chr1B:189133653 8       49.342</t>
  </si>
  <si>
    <t>Chr1B:189133668 8       49.347</t>
  </si>
  <si>
    <t>Chr1B:189133675 8       49.349</t>
  </si>
  <si>
    <t>Chr1B:189133680 8       49.406</t>
  </si>
  <si>
    <t>Chr1B:189133700 8       49.413</t>
  </si>
  <si>
    <t>Chr1B:189133703 8       49.439</t>
  </si>
  <si>
    <t>Chr1B:192737423 8       49.449</t>
  </si>
  <si>
    <t>Chr1B:194878709 8       49.506</t>
  </si>
  <si>
    <t>Chr1B:196696446 8       49.611</t>
  </si>
  <si>
    <t>Chr1B:197058807 8       49.614</t>
  </si>
  <si>
    <t>Chr1B:197360987 8       49.62</t>
  </si>
  <si>
    <t>Chr1B:201585348 8       49.682</t>
  </si>
  <si>
    <t>Chr1B:202133399 8       49.708</t>
  </si>
  <si>
    <t>Chr1B:205019501 8       49.785</t>
  </si>
  <si>
    <t>Chr1B:205656193 8       49.858</t>
  </si>
  <si>
    <t>Chr1B:205656263 8       49.889</t>
  </si>
  <si>
    <t>Chr1B:206900994 8       49.91</t>
  </si>
  <si>
    <t>Chr1B:206970664 8       50.068</t>
  </si>
  <si>
    <t>Chr1B:219685739 8       50.118</t>
  </si>
  <si>
    <t>Chr1B:219685837 8       50.208</t>
  </si>
  <si>
    <t>Chr1B:220587615 8       50.252</t>
  </si>
  <si>
    <t>Chr1B:221158348 8       50.257</t>
  </si>
  <si>
    <t>Chr1B:227253503 8       50.319</t>
  </si>
  <si>
    <t>Chr1B:227253512 8       50.37</t>
  </si>
  <si>
    <t>Chr1B:227253529 8       50.414</t>
  </si>
  <si>
    <t>Chr1B:227253561 8       50.415</t>
  </si>
  <si>
    <t>Chr1B:228360373 8       50.464</t>
  </si>
  <si>
    <t>Chr1B:229863375 8       50.494</t>
  </si>
  <si>
    <t>Chr1B:232772135 8       50.517</t>
  </si>
  <si>
    <t>Chr1B:232772149 8       50.611</t>
  </si>
  <si>
    <t>Chr1B:234137691 8       50.622</t>
  </si>
  <si>
    <t>Chr1B:234818108 8       50.671</t>
  </si>
  <si>
    <t>Chr1B:237706432 8       50.689</t>
  </si>
  <si>
    <t>Chr1B:237706438 8       50.716</t>
  </si>
  <si>
    <t>Chr1B:237706515 8       50.763</t>
  </si>
  <si>
    <t>Chr1B:237706562 8       50.783</t>
  </si>
  <si>
    <t>Chr1B:237706578 8       50.824</t>
  </si>
  <si>
    <t>Chr1B:237706606 8       50.839</t>
  </si>
  <si>
    <t>Chr1B:237706619 8       51.009</t>
  </si>
  <si>
    <t>Chr1B:237706647 8       51.076</t>
  </si>
  <si>
    <t>Chr1B:240563478 8       51.273</t>
  </si>
  <si>
    <t>Chr1B:240563492 8       51.323</t>
  </si>
  <si>
    <t>Chr1B:240563527 8       51.359</t>
  </si>
  <si>
    <t>Chr1B:246407578 8       51.367</t>
  </si>
  <si>
    <t>Chr1B:246407819 8       51.485</t>
  </si>
  <si>
    <t>Chr1B:246440797 8       51.533</t>
  </si>
  <si>
    <t>Chr1B:246513248 8       51.555</t>
  </si>
  <si>
    <t>Chr1B:246525879 8       51.592</t>
  </si>
  <si>
    <t>Chr1B:246527074 8       51.613</t>
  </si>
  <si>
    <t>Chr1B:246530432 8       51.687</t>
  </si>
  <si>
    <t>Chr1B:246531058 8       51.702</t>
  </si>
  <si>
    <t>Chr1B:246531068 8       51.866</t>
  </si>
  <si>
    <t>Chr1B:246532678 8       51.881</t>
  </si>
  <si>
    <t>Chr1B:254246402 8       51.949</t>
  </si>
  <si>
    <t>Chr1B:254246414 8       51.956</t>
  </si>
  <si>
    <t>Chr1B:254657940 8       51.97</t>
  </si>
  <si>
    <t>Chr1B:257098792 8       52.014</t>
  </si>
  <si>
    <t>Chr1B:262560420 8       52.238</t>
  </si>
  <si>
    <t>Chr1B:265954049 8       52.31</t>
  </si>
  <si>
    <t>Chr1B:265954061 8       52.526</t>
  </si>
  <si>
    <t>Chr1B:266996647 8       52.574</t>
  </si>
  <si>
    <t>Chr1B:267482031 8       52.738</t>
  </si>
  <si>
    <t>Chr1B:267482033 8       52.8</t>
  </si>
  <si>
    <t>Chr1B:267482036 8       52.809</t>
  </si>
  <si>
    <t>Chr1B:268238079 8       52.843</t>
  </si>
  <si>
    <t>Chr1B:268238143 8       52.868</t>
  </si>
  <si>
    <t>Chr1B:271325361 8       52.875</t>
  </si>
  <si>
    <t>Chr1B:271325424 8       52.882</t>
  </si>
  <si>
    <t>Chr1B:274359224 8       52.973</t>
  </si>
  <si>
    <t>Chr1B:274359272 8       52.984</t>
  </si>
  <si>
    <t>Chr1B:274359280 8       52.988</t>
  </si>
  <si>
    <t>Chr1B:274359291 8       52.99</t>
  </si>
  <si>
    <t>Chr1B:274359295 8       53.122</t>
  </si>
  <si>
    <t>Chr1B:283393634 8       53.182</t>
  </si>
  <si>
    <t>Chr1B:284978931 8       53.307</t>
  </si>
  <si>
    <t>Chr1B:284978941 8       53.314</t>
  </si>
  <si>
    <t>Chr1B:284978973 8       53.323</t>
  </si>
  <si>
    <t>Chr1B:287079890 8       53.499</t>
  </si>
  <si>
    <t>Chr1B:288182202 8       53.668</t>
  </si>
  <si>
    <t>Chr1B:289454983 8       53.697</t>
  </si>
  <si>
    <t>Chr1B:290343124 8       53.895</t>
  </si>
  <si>
    <t>Chr1B:290343127 8       53.917</t>
  </si>
  <si>
    <t>Chr1B:290910725 8       54.089</t>
  </si>
  <si>
    <t>Chr1B:290910792 8       54.12</t>
  </si>
  <si>
    <t>Chr1B:292975785 8       54.307</t>
  </si>
  <si>
    <t>Chr1B:293427191 8       54.343</t>
  </si>
  <si>
    <t>Chr1B:296591723 8       54.457</t>
  </si>
  <si>
    <t>Chr1B:299378273 8       54.547</t>
  </si>
  <si>
    <t>Chr1B:300021426 8       54.582</t>
  </si>
  <si>
    <t>Chr1B:301377503 8       54.717</t>
  </si>
  <si>
    <t>Chr1B:301584602 8       54.727</t>
  </si>
  <si>
    <t>Chr1B:302036189 8       54.841</t>
  </si>
  <si>
    <t>Chr1B:303123480 8       55.136</t>
  </si>
  <si>
    <t>Chr1B:303145932 8       55.216</t>
  </si>
  <si>
    <t>Chr1B:303145948 8       55.224</t>
  </si>
  <si>
    <t>Chr1B:303145954 8       55.23</t>
  </si>
  <si>
    <t>Chr1B:303146062 8       55.332</t>
  </si>
  <si>
    <t>Chr1B:304620016 8       55.372</t>
  </si>
  <si>
    <t>Chr1B:304713435 8       55.877</t>
  </si>
  <si>
    <t>Chr1B:305196852 8       56.975</t>
  </si>
  <si>
    <t>Chr1B:305196979 8       57.252</t>
  </si>
  <si>
    <t>Chr1B:306086120 8       57.383</t>
  </si>
  <si>
    <t>Chr1B:309276412 8       57.415</t>
  </si>
  <si>
    <t>Chr1B:309292769 8       57.523</t>
  </si>
  <si>
    <t>Chr1B:310256937 8       57.597</t>
  </si>
  <si>
    <t>Chr1B:310508451 8       57.602</t>
  </si>
  <si>
    <t>Chr1B:310522199 8       57.608</t>
  </si>
  <si>
    <t>Chr1B:310522227 8       57.714</t>
  </si>
  <si>
    <t>Chr1B:310522257 8       57.855</t>
  </si>
  <si>
    <t>Chr1B:312412493 8       58.474</t>
  </si>
  <si>
    <t>Chr1B:312412833 8       58.543</t>
  </si>
  <si>
    <t>Chr1B:315500024 8       58.577</t>
  </si>
  <si>
    <t>Chr1B:316058283 8       58.607</t>
  </si>
  <si>
    <t>Chr1B:316121586 8       58.791</t>
  </si>
  <si>
    <t>Chr1B:316121660 8       58.796</t>
  </si>
  <si>
    <t>Chr1B:316121703 8       58.893</t>
  </si>
  <si>
    <t>Chr1B:316121791 8       59.083</t>
  </si>
  <si>
    <t>Chr1B:316121822 8       59.285</t>
  </si>
  <si>
    <t>Chr1B:316173319 8       59.316</t>
  </si>
  <si>
    <t>Chr1B:316174956 8       59.364</t>
  </si>
  <si>
    <t>Chr1B:316191493 8       59.431</t>
  </si>
  <si>
    <t>Chr1B:316265153 8       59.451</t>
  </si>
  <si>
    <t>Chr1B:316275367 8       59.468</t>
  </si>
  <si>
    <t>Chr1B:316275468 8       59.514</t>
  </si>
  <si>
    <t>Chr1B:316285809 8       59.515</t>
  </si>
  <si>
    <t>Chr1B:316285825 8       59.759</t>
  </si>
  <si>
    <t>Chr1B:316316068 8       59.796</t>
  </si>
  <si>
    <t>Chr1B:317385277 8       59.808</t>
  </si>
  <si>
    <t>Chr1B:318145661 8       59.917</t>
  </si>
  <si>
    <t>Chr1B:318808846 8       59.939</t>
  </si>
  <si>
    <t>Chr1B:318808868 8       60.243</t>
  </si>
  <si>
    <t>Chr1B:319221702 8       60.339</t>
  </si>
  <si>
    <t>Chr1B:319290823 8       60.707</t>
  </si>
  <si>
    <t>Chr1B:319905597 8       60.844</t>
  </si>
  <si>
    <t>Chr1B:320259070 8       61.059</t>
  </si>
  <si>
    <t>Chr1B:329169728 8       61.133</t>
  </si>
  <si>
    <t>Chr1B:329544999 8       61.192</t>
  </si>
  <si>
    <t>Chr1B:330318161 8       61.209</t>
  </si>
  <si>
    <t>Chr1B:331734320 8       61.253</t>
  </si>
  <si>
    <t>Chr1B:332806604 8       61.329</t>
  </si>
  <si>
    <t>Chr1B:334153726 8       61.379</t>
  </si>
  <si>
    <t>Chr1B:334153741 8       61.907</t>
  </si>
  <si>
    <t>Chr1B:334153886 8       62.149</t>
  </si>
  <si>
    <t>Chr1B:336132028 8       62.173</t>
  </si>
  <si>
    <t>Chr1B:337461687 8       62.314</t>
  </si>
  <si>
    <t>Chr1B:337992065 8       62.486</t>
  </si>
  <si>
    <t>Chr1B:339653761 8       62.546</t>
  </si>
  <si>
    <t>Chr1B:339653783 8       62.617</t>
  </si>
  <si>
    <t>Chr1B:340373199 8       62.843</t>
  </si>
  <si>
    <t>Chr1B:341495367 8       62.923</t>
  </si>
  <si>
    <t>Chr1B:341683728 8       62.934</t>
  </si>
  <si>
    <t>Chr1B:341683789 8       63.28</t>
  </si>
  <si>
    <t>Chr1B:341836950 8       63.656</t>
  </si>
  <si>
    <t>Chr1B:341844138 8       63.769</t>
  </si>
  <si>
    <t>Chr1B:341844220 8       63.882</t>
  </si>
  <si>
    <t>Chr1B:341844244 8       63.993</t>
  </si>
  <si>
    <t>Chr1B:341866319 8       64.162</t>
  </si>
  <si>
    <t>Chr1B:343094932 8       64.525</t>
  </si>
  <si>
    <t>Chr1B:343589391 8       64.535</t>
  </si>
  <si>
    <t>Chr1B:344410314 8       64.87</t>
  </si>
  <si>
    <t>Chr1B:345923027 8       64.905</t>
  </si>
  <si>
    <t>Chr1B:346453167 8       65.027</t>
  </si>
  <si>
    <t>Chr1B:348436953 8       65.133</t>
  </si>
  <si>
    <t>Chr1B:348451823 8       65.386</t>
  </si>
  <si>
    <t>Chr1B:348742098 8       65.512</t>
  </si>
  <si>
    <t>Chr1B:349458304 8       65.556</t>
  </si>
  <si>
    <t>Chr1B:349595412 8       65.597</t>
  </si>
  <si>
    <t>Chr1B:349954620 8       65.658</t>
  </si>
  <si>
    <t>Chr1B:350018197 8       65.811</t>
  </si>
  <si>
    <t>Chr1B:350114712 8       65.89</t>
  </si>
  <si>
    <t>Chr1B:350114755 8       66.133</t>
  </si>
  <si>
    <t>Chr1B:350114806 8       66.719</t>
  </si>
  <si>
    <t>Chr1B:352102993 8       66.887</t>
  </si>
  <si>
    <t>Chr1B:353782752 8       67.188</t>
  </si>
  <si>
    <t>Chr1B:355674910 8       67.231</t>
  </si>
  <si>
    <t>Chr1B:355675044 8       67.31</t>
  </si>
  <si>
    <t>Chr1B:362419007 8       67.489</t>
  </si>
  <si>
    <t>Chr1B:362428662 8       67.609</t>
  </si>
  <si>
    <t>Chr1B:362428677 8       67.648</t>
  </si>
  <si>
    <t>Chr1B:362428685 8       67.765</t>
  </si>
  <si>
    <t>Chr1B:362428720 8       68.033</t>
  </si>
  <si>
    <t>Chr1B:362428723 8       68.198</t>
  </si>
  <si>
    <t>Chr1B:362428734 8       68.396</t>
  </si>
  <si>
    <t>Chr1B:362936345 8       68.473</t>
  </si>
  <si>
    <t>Chr1B:364322332 8       68.532</t>
  </si>
  <si>
    <t>Chr1B:364322371 8       68.624</t>
  </si>
  <si>
    <t>Chr1B:365568841 8       68.855</t>
  </si>
  <si>
    <t>Chr1B:365568846 8       69.233</t>
  </si>
  <si>
    <t>Chr1B:365568849 8       69.505</t>
  </si>
  <si>
    <t>Chr1B:365568876 8       69.723</t>
  </si>
  <si>
    <t>Chr1B:365568909 8       69.894</t>
  </si>
  <si>
    <t>Chr1B:365568912 8       69.943</t>
  </si>
  <si>
    <t>Chr1B:365568927 8       69.981</t>
  </si>
  <si>
    <t>Chr1B:365568971 8       70.157</t>
  </si>
  <si>
    <t>Chr1B:365568976 8       70.208</t>
  </si>
  <si>
    <t>Chr1B:367136258 8       70.3</t>
  </si>
  <si>
    <t>Chr1B:367136312 8       70.567</t>
  </si>
  <si>
    <t>Chr1B:369889634 8       70.615</t>
  </si>
  <si>
    <t>Chr1B:369889656 8       70.691</t>
  </si>
  <si>
    <t>Chr1B:370381015 8       70.796</t>
  </si>
  <si>
    <t>Chr1B:370820062 8       71.627</t>
  </si>
  <si>
    <t>Chr1B:371236251 8       71.9</t>
  </si>
  <si>
    <t>Chr1B:371236254 8       71.991</t>
  </si>
  <si>
    <t>Chr1B:373348133 8       72.173</t>
  </si>
  <si>
    <t>Chr1B:376701349 8       72.178</t>
  </si>
  <si>
    <t>Chr1B:377536057 8       72.274</t>
  </si>
  <si>
    <t>Chr1B:378860136 8       72.749</t>
  </si>
  <si>
    <t>Chr1B:378860612 8       72.857</t>
  </si>
  <si>
    <t>Chr1B:379252651 8       73.018</t>
  </si>
  <si>
    <t>Chr1B:379784176 8       73.054</t>
  </si>
  <si>
    <t>Chr1B:380573141 8       73.278</t>
  </si>
  <si>
    <t>Chr1B:380573167 8       73.307</t>
  </si>
  <si>
    <t>Chr1B:380573199 8       73.361</t>
  </si>
  <si>
    <t>Chr1B:380573203 8       73.508</t>
  </si>
  <si>
    <t>Chr1B:380736692 8       73.757</t>
  </si>
  <si>
    <t>Chr1B:381614477 8       73.777</t>
  </si>
  <si>
    <t>Chr1B:381614537 8       74.06</t>
  </si>
  <si>
    <t>Chr1B:381614611 8       74.14</t>
  </si>
  <si>
    <t>Chr1B:383359120 8       74.3</t>
  </si>
  <si>
    <t>Chr1B:383386690 8       74.334</t>
  </si>
  <si>
    <t>Chr1B:383386705 8       74.58</t>
  </si>
  <si>
    <t>Chr1B:383386807 8       75</t>
  </si>
  <si>
    <t>Chr1B:383386849 8       75.137</t>
  </si>
  <si>
    <t>Chr1B:383467983 8       75.54</t>
  </si>
  <si>
    <t>Chr1B:383467998 8       75.641</t>
  </si>
  <si>
    <t>Chr1B:383468045 8       75.663</t>
  </si>
  <si>
    <t>Chr1B:384372182 8       75.806</t>
  </si>
  <si>
    <t>Chr1B:384372238 8       75.91</t>
  </si>
  <si>
    <t>Chr1B:384748246 8       76.035</t>
  </si>
  <si>
    <t>Chr1B:384870767 8       76.114</t>
  </si>
  <si>
    <t>Chr1B:385360688 8       76.16</t>
  </si>
  <si>
    <t>Chr1B:385377330 8       76.3</t>
  </si>
  <si>
    <t>Chr1B:386175649 8       76.383</t>
  </si>
  <si>
    <t>Chr1B:386446345 8       76.447</t>
  </si>
  <si>
    <t>Chr1B:386446346 8       76.534</t>
  </si>
  <si>
    <t>Chr1B:387113476 8       77.041</t>
  </si>
  <si>
    <t>Chr1B:387391401 8       77.064</t>
  </si>
  <si>
    <t>Chr1B:387391421 8       77.192</t>
  </si>
  <si>
    <t>Chr1B:387717647 8       77.204</t>
  </si>
  <si>
    <t>Chr1B:388042693 8       77.275</t>
  </si>
  <si>
    <t>Chr1B:388054538 8       77.735</t>
  </si>
  <si>
    <t>Chr1B:388764690 8       77.825</t>
  </si>
  <si>
    <t>Chr1B:389083147 8       77.977</t>
  </si>
  <si>
    <t>Chr1B:389083148 8       78.258</t>
  </si>
  <si>
    <t>Chr1B:389083196 8       78.599</t>
  </si>
  <si>
    <t>Chr1B:389083202 8       80.012</t>
  </si>
  <si>
    <t>Chr1B:389834158 8       80.431</t>
  </si>
  <si>
    <t>Chr1B:389891379 8       80.838</t>
  </si>
  <si>
    <t>Chr1B:391859061 8       81.223</t>
  </si>
  <si>
    <t>Chr1B:392091190 8       81.556</t>
  </si>
  <si>
    <t>Chr1B:392544903 8       81.732</t>
  </si>
  <si>
    <t>Chr1B:393537902 8       81.757</t>
  </si>
  <si>
    <t>Chr1B:393537946 8       81.771</t>
  </si>
  <si>
    <t>Chr1B:394527762 8       81.958</t>
  </si>
  <si>
    <t>Chr1B:394864504 8       82.315</t>
  </si>
  <si>
    <t>Chr1B:395032005 8       82.582</t>
  </si>
  <si>
    <t>Chr1B:395032344 8       82.715</t>
  </si>
  <si>
    <t>Chr1B:395802446 8       83.158</t>
  </si>
  <si>
    <t>Chr1B:396367461 8       83.522</t>
  </si>
  <si>
    <t>Chr1B:396948655 8       83.95</t>
  </si>
  <si>
    <t>Chr1B:396948688 8       84.164</t>
  </si>
  <si>
    <t>Chr1B:397811621 8       84.228</t>
  </si>
  <si>
    <t>Chr1B:397996655 8       84.361</t>
  </si>
  <si>
    <t>Chr1B:397996692 8       85.212</t>
  </si>
  <si>
    <t>Chr1B:399122423 8       85.789</t>
  </si>
  <si>
    <t>Chr1B:399284654 8       85.925</t>
  </si>
  <si>
    <t>Chr1B:399526508 8       86.268</t>
  </si>
  <si>
    <t>Chr1B:399526518 8       86.381</t>
  </si>
  <si>
    <t>Chr1B:399526549 8       86.464</t>
  </si>
  <si>
    <t>Chr1B:399526585 8       86.513</t>
  </si>
  <si>
    <t>Chr1B:399526594 8       86.57</t>
  </si>
  <si>
    <t>Chr1B:399803969 8       86.711</t>
  </si>
  <si>
    <t>Chr1B:399834147 8       86.894</t>
  </si>
  <si>
    <t>Chr1B:401375297 8       87.043</t>
  </si>
  <si>
    <t>Chr1B:404264800 8       87.087</t>
  </si>
  <si>
    <t>Chr1B:404550754 8       87.336</t>
  </si>
  <si>
    <t>Chr1B:404978331 8       87.492</t>
  </si>
  <si>
    <t>Chr1B:407088719 8       87.519</t>
  </si>
  <si>
    <t>Chr1B:407719407 8       87.887</t>
  </si>
  <si>
    <t>Chr1B:407966034 8       87.924</t>
  </si>
  <si>
    <t>Chr1B:411884230 8       87.94</t>
  </si>
  <si>
    <t>Chr1B:411884273 8       87.978</t>
  </si>
  <si>
    <t>Chr1B:412005255 8       87.998</t>
  </si>
  <si>
    <t>Chr1B:413041790 8       88.044</t>
  </si>
  <si>
    <t>Chr1B:414036152 8       88.237</t>
  </si>
  <si>
    <t>Chr1B:414242318 8       88.276</t>
  </si>
  <si>
    <t>Chr1B:414335197 8       88.295</t>
  </si>
  <si>
    <t>Chr1B:414335198 8       88.633</t>
  </si>
  <si>
    <t>Chr1B:414335289 8       88.637</t>
  </si>
  <si>
    <t>Chr1B:414335315 8       88.661</t>
  </si>
  <si>
    <t>Chr1B:414354438 8       88.784</t>
  </si>
  <si>
    <t>Chr1B:414896327 8       88.975</t>
  </si>
  <si>
    <t>Chr1B:420951516 8       89.354</t>
  </si>
  <si>
    <t>Chr1B:420957498 8       89.422</t>
  </si>
  <si>
    <t>Chr1B:421785220 8       89.436</t>
  </si>
  <si>
    <t>Chr1B:421785306 8       89.494</t>
  </si>
  <si>
    <t>Chr1B:422139788 8       89.592</t>
  </si>
  <si>
    <t>Chr1B:423484373 8       89.616</t>
  </si>
  <si>
    <t>Chr1B:423855509 8       89.716</t>
  </si>
  <si>
    <t>Chr1B:423943655 8       89.746</t>
  </si>
  <si>
    <t>Chr1B:425067255 8       90.126</t>
  </si>
  <si>
    <t>Chr1B:425101988 8       90.202</t>
  </si>
  <si>
    <t>Chr1B:425101998 8       90.26</t>
  </si>
  <si>
    <t>Chr1B:425102005 8       90.306</t>
  </si>
  <si>
    <t>Chr1B:425202759 8       90.351</t>
  </si>
  <si>
    <t>Chr1B:425623568 8       90.692</t>
  </si>
  <si>
    <t>Chr1B:425881929 8       90.725</t>
  </si>
  <si>
    <t>Chr1B:426114152 8       90.837</t>
  </si>
  <si>
    <t>Chr1B:426114309 8       90.927</t>
  </si>
  <si>
    <t>Chr1B:426114332 8       90.976</t>
  </si>
  <si>
    <t>Chr1B:426114379 8       91.102</t>
  </si>
  <si>
    <t>Chr1B:426114405 8       91.493</t>
  </si>
  <si>
    <t>Chr1B:426116531 8       91.815</t>
  </si>
  <si>
    <t>Chr1B:426116567 8       91.904</t>
  </si>
  <si>
    <t>Chr1B:426419967 8       92.271</t>
  </si>
  <si>
    <t>Chr1B:426420010 8       92.533</t>
  </si>
  <si>
    <t>Chr1B:428802644 8       92.599</t>
  </si>
  <si>
    <t>Chr1B:435789436 8       92.79</t>
  </si>
  <si>
    <t>Chr1B:436210444 8       93.067</t>
  </si>
  <si>
    <t>Chr1B:436210530 8       93.072</t>
  </si>
  <si>
    <t>Chr1B:436210570 8       93.108</t>
  </si>
  <si>
    <t>Chr1B:437142177 8       93.379</t>
  </si>
  <si>
    <t>Chr1B:441635194 8       93.662</t>
  </si>
  <si>
    <t>Chr1B:441635212 8       93.878</t>
  </si>
  <si>
    <t>Chr1B:441635319 8       94.057</t>
  </si>
  <si>
    <t>Chr1B:442483337 8       94.339</t>
  </si>
  <si>
    <t>Chr1B:442483375 8       94.365</t>
  </si>
  <si>
    <t>Chr1B:442483397 8       94.42</t>
  </si>
  <si>
    <t>Chr1B:452505688 8       94.452</t>
  </si>
  <si>
    <t>Chr1B:457380860 8       95.158</t>
  </si>
  <si>
    <t>Chr1B:458546197 8       95.331</t>
  </si>
  <si>
    <t>Chr1B:458546211 8       95.437</t>
  </si>
  <si>
    <t>Chr1B:458546230 8       95.573</t>
  </si>
  <si>
    <t>Chr1B:459103129 8       95.658</t>
  </si>
  <si>
    <t>Chr1B:459106466 8       95.718</t>
  </si>
  <si>
    <t>Chr1B:460371846 8       95.866</t>
  </si>
  <si>
    <t>Chr1B:460891135 8       96.182</t>
  </si>
  <si>
    <t>Chr1B:463604707 8       96.522</t>
  </si>
  <si>
    <t>Chr1B:465690913 8       96.595</t>
  </si>
  <si>
    <t>Chr1B:468853407 8       96.904</t>
  </si>
  <si>
    <t>Chr1B:468892481 8       96.976</t>
  </si>
  <si>
    <t>Chr1B:469699016 8       97.102</t>
  </si>
  <si>
    <t>Chr1B:472165428 8       97.277</t>
  </si>
  <si>
    <t>Chr1B:474252485 8       97.475</t>
  </si>
  <si>
    <t>Chr1B:475276813 8       97.494</t>
  </si>
  <si>
    <t>Chr1B:476205406 8       97.711</t>
  </si>
  <si>
    <t>Chr1B:476269517 8       97.768</t>
  </si>
  <si>
    <t>Chr1B:477447492 8       97.852</t>
  </si>
  <si>
    <t>Chr1B:477604571 8       98.767</t>
  </si>
  <si>
    <t>Chr1B:477972826 8       98.903</t>
  </si>
  <si>
    <t>Chr1B:478434803 8       98.911</t>
  </si>
  <si>
    <t>Chr1B:478434827 8       98.942</t>
  </si>
  <si>
    <t>Chr1B:478435021 8       98.998</t>
  </si>
  <si>
    <t>Chr1B:478435059 8       99.009</t>
  </si>
  <si>
    <t>Chr1B:478465084 8       99.097</t>
  </si>
  <si>
    <t>Chr1B:478465108 8       99.423</t>
  </si>
  <si>
    <t>Chr1B:479556459 8       99.745</t>
  </si>
  <si>
    <t>Chr1B:480259309 8       100.219</t>
  </si>
  <si>
    <t>Chr1B:481292703 8       100.431</t>
  </si>
  <si>
    <t>Chr1B:481666589 8       100.609</t>
  </si>
  <si>
    <t>Chr1B:482656321 8       100.763</t>
  </si>
  <si>
    <t>Chr1B:482666573 8       100.82</t>
  </si>
  <si>
    <t>Chr1B:483404131 8       101.162</t>
  </si>
  <si>
    <t>Chr1B:483418374 8       101.164</t>
  </si>
  <si>
    <t>Chr1B:483834322 8       101.168</t>
  </si>
  <si>
    <t>Chr1B:483834356 8       101.519</t>
  </si>
  <si>
    <t>Chr1B:483949568 8       101.624</t>
  </si>
  <si>
    <t>Chr1B:484084298 8       101.68</t>
  </si>
  <si>
    <t>Chr1B:484084301 8       101.759</t>
  </si>
  <si>
    <t>Chr1B:485117852 8       101.842</t>
  </si>
  <si>
    <t>Chr1B:485117856 8       101.956</t>
  </si>
  <si>
    <t>Chr1B:487726978 8       102.04</t>
  </si>
  <si>
    <t>Chr1B:487780742 8       102.517</t>
  </si>
  <si>
    <t>Chr1B:488866491 8       102.6</t>
  </si>
  <si>
    <t>Chr1B:489162959 8       102.991</t>
  </si>
  <si>
    <t>Chr1B:489162973 8       103.076</t>
  </si>
  <si>
    <t>Chr1B:490229602 8       103.318</t>
  </si>
  <si>
    <t>Chr1B:490492573 8       103.382</t>
  </si>
  <si>
    <t>Chr1B:491657228 8       103.87</t>
  </si>
  <si>
    <t>Chr1B:492206651 8       103.974</t>
  </si>
  <si>
    <t>Chr1B:492321665 8       103.986</t>
  </si>
  <si>
    <t>Chr1B:492321680 8       104.154</t>
  </si>
  <si>
    <t>Chr1B:492346304 8       104.321</t>
  </si>
  <si>
    <t>Chr1B:492346305 8       104.429</t>
  </si>
  <si>
    <t>Chr1B:499713216 8       104.448</t>
  </si>
  <si>
    <t>Chr1B:504946779 8       104.491</t>
  </si>
  <si>
    <t>Chr1B:508601009 8       104.731</t>
  </si>
  <si>
    <t>Chr1B:510227253 8       105.137</t>
  </si>
  <si>
    <t>Chr1B:516035351 8       105.143</t>
  </si>
  <si>
    <t>Chr1B:516035395 8       105.146</t>
  </si>
  <si>
    <t>Chr1B:516035413 8       106.072</t>
  </si>
  <si>
    <t>Chr1B:517109781 8       106.469</t>
  </si>
  <si>
    <t>Chr1B:519882259 8       106.714</t>
  </si>
  <si>
    <t>Chr1B:520378938 8       106.838</t>
  </si>
  <si>
    <t>Chr1B:520379116 8       106.862</t>
  </si>
  <si>
    <t>Chr1B:524712671 8       106.99</t>
  </si>
  <si>
    <t>Chr1B:525443736 8       107.327</t>
  </si>
  <si>
    <t>Chr1B:525938288 8       108.875</t>
  </si>
  <si>
    <t>Chr1B:527060245 8       108.941</t>
  </si>
  <si>
    <t>Chr1B:527772521 8       109.012</t>
  </si>
  <si>
    <t>Chr1B:529306880 8       110.675</t>
  </si>
  <si>
    <t>Chr1B:529306901 8       112.175</t>
  </si>
  <si>
    <t>Chr1B:529829012 8       112.622</t>
  </si>
  <si>
    <t>Chr1B:529829014 8       113.176</t>
  </si>
  <si>
    <t>Chr1B:531443576 8       113.226</t>
  </si>
  <si>
    <t>Chr1B:532264088 8       113.571</t>
  </si>
  <si>
    <t>Chr1B:532264264 8       114.068</t>
  </si>
  <si>
    <t>Chr1B:532264279 8       114.976</t>
  </si>
  <si>
    <t>Chr1B:533803499 8       115.39</t>
  </si>
  <si>
    <t>Chr1B:533803512 8       115.906</t>
  </si>
  <si>
    <t>Chr1B:534270447 8       116.318</t>
  </si>
  <si>
    <t>Chr1B:534270480 8       120.299</t>
  </si>
  <si>
    <t>Chr1B:534712511 8       122.131</t>
  </si>
  <si>
    <t>Chr1B:534713737 8       123.01</t>
  </si>
  <si>
    <t>Chr1B:534713847 8       126.879</t>
  </si>
  <si>
    <t>Chr1B:536217181 8       135.422</t>
  </si>
  <si>
    <t>Chr2B:107658    9       0</t>
  </si>
  <si>
    <t>Chr2B:108054    9       1.156</t>
  </si>
  <si>
    <t>Chr2B:108135    9       1.414</t>
  </si>
  <si>
    <t>Chr2B:1050931   9       1.739</t>
  </si>
  <si>
    <t>Chr2B:1510583   9       1.778</t>
  </si>
  <si>
    <t>Chr2B:1951865   9       2.127</t>
  </si>
  <si>
    <t>Chr2B:1951899   9       3.268</t>
  </si>
  <si>
    <t>Chr2B:1952044   9       3.543</t>
  </si>
  <si>
    <t>Chr2B:1952171   9       5.683</t>
  </si>
  <si>
    <t>Chr2B:2150803   9       6.01</t>
  </si>
  <si>
    <t>Chr2B:2151193   9       6.223</t>
  </si>
  <si>
    <t>Chr2B:2286845   9       8.326</t>
  </si>
  <si>
    <t>Chr2B:2321494   9       8.364</t>
  </si>
  <si>
    <t>Chr2B:2321509   9       8.723</t>
  </si>
  <si>
    <t>Chr2B:2321876   9       10.189</t>
  </si>
  <si>
    <t>Chr2B:2356139   9       11.014</t>
  </si>
  <si>
    <t>Chr2B:2375797   9       11.468</t>
  </si>
  <si>
    <t>Chr2B:2375814   9       11.513</t>
  </si>
  <si>
    <t>Chr2B:2375821   9       11.546</t>
  </si>
  <si>
    <t>Chr2B:2383358   9       11.994</t>
  </si>
  <si>
    <t>Chr2B:2383380   9       12.153</t>
  </si>
  <si>
    <t>Chr2B:2605501   9       12.812</t>
  </si>
  <si>
    <t>Chr2B:2633576   9       14.728</t>
  </si>
  <si>
    <t>Chr2B:2633613   9       14.884</t>
  </si>
  <si>
    <t>Chr2B:2634070   9       14.916</t>
  </si>
  <si>
    <t>Chr2B:2696041   9       16.115</t>
  </si>
  <si>
    <t>Chr2B:2696053   9       16.361</t>
  </si>
  <si>
    <t>Chr2B:2696502   9       16.555</t>
  </si>
  <si>
    <t>Chr2B:2728450   9       16.917</t>
  </si>
  <si>
    <t>Chr2B:2728491   9       17.183</t>
  </si>
  <si>
    <t>Chr2B:3599171   9       17.411</t>
  </si>
  <si>
    <t>Chr2B:3599250   9       18.608</t>
  </si>
  <si>
    <t>Chr2B:3599257   9       19.723</t>
  </si>
  <si>
    <t>Chr2B:3665132   9       20.453</t>
  </si>
  <si>
    <t>Chr2B:3787864   9       21.339</t>
  </si>
  <si>
    <t>Chr2B:3877574   9       22.314</t>
  </si>
  <si>
    <t>Chr2B:4401788   9       23.162</t>
  </si>
  <si>
    <t>Chr2B:4401828   9       23.167</t>
  </si>
  <si>
    <t>Chr2B:4418172   9       23.668</t>
  </si>
  <si>
    <t>Chr2B:4418272   9       24.1</t>
  </si>
  <si>
    <t>Chr2B:5032044   9       24.352</t>
  </si>
  <si>
    <t>Chr2B:5033640   9       24.61</t>
  </si>
  <si>
    <t>Chr2B:5033649   9       24.936</t>
  </si>
  <si>
    <t>Chr2B:5033694   9       25.334</t>
  </si>
  <si>
    <t>Chr2B:5033773   9       26.166</t>
  </si>
  <si>
    <t>Chr2B:5645109   9       26.603</t>
  </si>
  <si>
    <t>Chr2B:6429385   9       26.656</t>
  </si>
  <si>
    <t>Chr2B:6429434   9       27.189</t>
  </si>
  <si>
    <t>Chr2B:6811392   9       27.347</t>
  </si>
  <si>
    <t>Chr2B:7075143   9       27.395</t>
  </si>
  <si>
    <t>Chr2B:7505197   9       27.402</t>
  </si>
  <si>
    <t>Chr2B:7654674   9       27.773</t>
  </si>
  <si>
    <t>Chr2B:7654686   9       27.878</t>
  </si>
  <si>
    <t>Chr2B:7654689   9       27.911</t>
  </si>
  <si>
    <t>Chr2B:7654698   9       28.099</t>
  </si>
  <si>
    <t>Chr2B:7735820   9       28.206</t>
  </si>
  <si>
    <t>Chr2B:7735862   9       28.334</t>
  </si>
  <si>
    <t>Chr2B:7741639   9       28.339</t>
  </si>
  <si>
    <t>Chr2B:7973767   9       28.42</t>
  </si>
  <si>
    <t>Chr2B:8022335   9       28.566</t>
  </si>
  <si>
    <t>Chr2B:8022386   9       28.702</t>
  </si>
  <si>
    <t>Chr2B:8022441   9       28.92</t>
  </si>
  <si>
    <t>Chr2B:8024815   9       29.115</t>
  </si>
  <si>
    <t>Chr2B:9711543   9       29.251</t>
  </si>
  <si>
    <t>Chr2B:9991499   9       29.31</t>
  </si>
  <si>
    <t>Chr2B:9991552   9       29.37</t>
  </si>
  <si>
    <t>Chr2B:9994365   9       29.426</t>
  </si>
  <si>
    <t>Chr2B:10021828  9       29.605</t>
  </si>
  <si>
    <t>Chr2B:10053168  9       29.733</t>
  </si>
  <si>
    <t>Chr2B:10209794  9       29.827</t>
  </si>
  <si>
    <t>Chr2B:10546452  9       29.884</t>
  </si>
  <si>
    <t>Chr2B:10546641  9       30.113</t>
  </si>
  <si>
    <t>Chr2B:10546653  9       30.168</t>
  </si>
  <si>
    <t>Chr2B:10546743  9       30.172</t>
  </si>
  <si>
    <t>Chr2B:10656108  9       30.262</t>
  </si>
  <si>
    <t>Chr2B:10656109  9       30.499</t>
  </si>
  <si>
    <t>Chr2B:10656201  9       30.523</t>
  </si>
  <si>
    <t>Chr2B:10656210  9       30.586</t>
  </si>
  <si>
    <t>Chr2B:10656234  9       30.917</t>
  </si>
  <si>
    <t>Chr2B:10793201  9       31.082</t>
  </si>
  <si>
    <t>Chr2B:10824369  9       31.1</t>
  </si>
  <si>
    <t>Chr2B:10824388  9       31.138</t>
  </si>
  <si>
    <t>Chr2B:10854789  9       31.264</t>
  </si>
  <si>
    <t>Chr2B:10861908  9       31.423</t>
  </si>
  <si>
    <t>Chr2B:10880193  9       31.577</t>
  </si>
  <si>
    <t>Chr2B:10880223  9       31.579</t>
  </si>
  <si>
    <t>Chr2B:10907864  9       31.614</t>
  </si>
  <si>
    <t>Chr2B:11229086  9       31.79</t>
  </si>
  <si>
    <t>Chr2B:11262052  9       32.081</t>
  </si>
  <si>
    <t>Chr2B:11397148  9       32.266</t>
  </si>
  <si>
    <t>Chr2B:11411716  9       32.311</t>
  </si>
  <si>
    <t>Chr2B:11411733  9       32.327</t>
  </si>
  <si>
    <t>Chr2B:11446086  9       32.38</t>
  </si>
  <si>
    <t>Chr2B:11540925  9       32.405</t>
  </si>
  <si>
    <t>Chr2B:11544294  9       32.557</t>
  </si>
  <si>
    <t>Chr2B:11965311  9       32.656</t>
  </si>
  <si>
    <t>Chr2B:12585783  9       32.802</t>
  </si>
  <si>
    <t>Chr2B:12596559  9       32.859</t>
  </si>
  <si>
    <t>Chr2B:12596644  9       33.16</t>
  </si>
  <si>
    <t>Chr2B:12622825  9       33.255</t>
  </si>
  <si>
    <t>Chr2B:12622903  9       33.469</t>
  </si>
  <si>
    <t>Chr2B:12622975  9       33.655</t>
  </si>
  <si>
    <t>Chr2B:12627001  9       33.788</t>
  </si>
  <si>
    <t>Chr2B:12627051  9       33.856</t>
  </si>
  <si>
    <t>Chr2B:12670993  9       33.884</t>
  </si>
  <si>
    <t>Chr2B:12701946  9       33.92</t>
  </si>
  <si>
    <t>Chr2B:12711821  9       34.117</t>
  </si>
  <si>
    <t>Chr2B:12891671  9       34.165</t>
  </si>
  <si>
    <t>Chr2B:12978177  9       34.188</t>
  </si>
  <si>
    <t>Chr2B:13225336  9       34.194</t>
  </si>
  <si>
    <t>Chr2B:13238502  9       34.363</t>
  </si>
  <si>
    <t>Chr2B:13238727  9       34.511</t>
  </si>
  <si>
    <t>Chr2B:13238760  9       34.664</t>
  </si>
  <si>
    <t>Chr2B:13254406  9       34.879</t>
  </si>
  <si>
    <t>Chr2B:13254408  9       34.908</t>
  </si>
  <si>
    <t>Chr2B:13254665  9       35.012</t>
  </si>
  <si>
    <t>Chr2B:13262500  9       35.021</t>
  </si>
  <si>
    <t>Chr2B:13310979  9       35.203</t>
  </si>
  <si>
    <t>Chr2B:13313251  9       35.297</t>
  </si>
  <si>
    <t>Chr2B:13358514  9       35.387</t>
  </si>
  <si>
    <t>Chr2B:13915819  9       35.447</t>
  </si>
  <si>
    <t>Chr2B:13992578  9       35.789</t>
  </si>
  <si>
    <t>Chr2B:14110739  9       35.904</t>
  </si>
  <si>
    <t>Chr2B:14133001  9       35.965</t>
  </si>
  <si>
    <t>Chr2B:14258377  9       36.078</t>
  </si>
  <si>
    <t>Chr2B:14261868  9       36.1</t>
  </si>
  <si>
    <t>Chr2B:14261902  9       36.212</t>
  </si>
  <si>
    <t>Chr2B:14261979  9       36.407</t>
  </si>
  <si>
    <t>Chr2B:14420960  9       36.412</t>
  </si>
  <si>
    <t>Chr2B:14430264  9       36.432</t>
  </si>
  <si>
    <t>Chr2B:14810082  9       36.641</t>
  </si>
  <si>
    <t>Chr2B:14810107  9       36.762</t>
  </si>
  <si>
    <t>Chr2B:14810122  9       36.915</t>
  </si>
  <si>
    <t>Chr2B:14810169  9       36.965</t>
  </si>
  <si>
    <t>Chr2B:14810197  9       37.238</t>
  </si>
  <si>
    <t>Chr2B:14810204  9       37.312</t>
  </si>
  <si>
    <t>Chr2B:14810245  9       37.322</t>
  </si>
  <si>
    <t>Chr2B:14852039  9       37.332</t>
  </si>
  <si>
    <t>Chr2B:14872939  9       37.444</t>
  </si>
  <si>
    <t>Chr2B:15163436  9       37.445</t>
  </si>
  <si>
    <t>Chr2B:15163452  9       37.447</t>
  </si>
  <si>
    <t>Chr2B:15163479  9       37.484</t>
  </si>
  <si>
    <t>Chr2B:15214900  9       37.487</t>
  </si>
  <si>
    <t>Chr2B:15215009  9       37.509</t>
  </si>
  <si>
    <t>Chr2B:15215011  9       37.581</t>
  </si>
  <si>
    <t>Chr2B:15215036  9       37.586</t>
  </si>
  <si>
    <t>Chr2B:15229730  9       37.608</t>
  </si>
  <si>
    <t>Chr2B:15392432  9       37.736</t>
  </si>
  <si>
    <t>Chr2B:15571651  9       37.737</t>
  </si>
  <si>
    <t>Chr2B:15854748  9       37.771</t>
  </si>
  <si>
    <t>Chr2B:16485990  9       37.854</t>
  </si>
  <si>
    <t>Chr2B:17674959  9       37.87</t>
  </si>
  <si>
    <t>Chr2B:18416634  9       38.082</t>
  </si>
  <si>
    <t>Chr2B:18416646  9       38.216</t>
  </si>
  <si>
    <t>Chr2B:19050477  9       38.387</t>
  </si>
  <si>
    <t>Chr2B:19117012  9       38.497</t>
  </si>
  <si>
    <t>Chr2B:19117029  9       38.503</t>
  </si>
  <si>
    <t>Chr2B:19117062  9       38.683</t>
  </si>
  <si>
    <t>Chr2B:19118220  9       38.854</t>
  </si>
  <si>
    <t>Chr2B:19118333  9       38.914</t>
  </si>
  <si>
    <t>Chr2B:19119568  9       38.985</t>
  </si>
  <si>
    <t>Chr2B:19119597  9       39.035</t>
  </si>
  <si>
    <t>Chr2B:19119620  9       39.075</t>
  </si>
  <si>
    <t>Chr2B:19119628  9       39.087</t>
  </si>
  <si>
    <t>Chr2B:19119642  9       39.11</t>
  </si>
  <si>
    <t>Chr2B:19119646  9       39.125</t>
  </si>
  <si>
    <t>Chr2B:19144423  9       39.143</t>
  </si>
  <si>
    <t>Chr2B:19146325  9       39.249</t>
  </si>
  <si>
    <t>Chr2B:19184601  9       39.389</t>
  </si>
  <si>
    <t>Chr2B:19193186  9       39.411</t>
  </si>
  <si>
    <t>Chr2B:19280794  9       39.455</t>
  </si>
  <si>
    <t>Chr2B:19302951  9       39.701</t>
  </si>
  <si>
    <t>Chr2B:19466414  9       39.726</t>
  </si>
  <si>
    <t>Chr2B:19466468  9       39.809</t>
  </si>
  <si>
    <t>Chr2B:19517716  9       39.825</t>
  </si>
  <si>
    <t>Chr2B:19517736  9       39.892</t>
  </si>
  <si>
    <t>Chr2B:19636863  9       39.991</t>
  </si>
  <si>
    <t>Chr2B:19646993  9       40.127</t>
  </si>
  <si>
    <t>Chr2B:19647003  9       40.128</t>
  </si>
  <si>
    <t>Chr2B:20076890  9       40.155</t>
  </si>
  <si>
    <t>Chr2B:20076912  9       40.157</t>
  </si>
  <si>
    <t>Chr2B:20076953  9       40.272</t>
  </si>
  <si>
    <t>Chr2B:20187258  9       40.365</t>
  </si>
  <si>
    <t>Chr2B:20222949  9       40.419</t>
  </si>
  <si>
    <t>Chr2B:20222951  9       40.439</t>
  </si>
  <si>
    <t>Chr2B:20433481  9       40.46</t>
  </si>
  <si>
    <t>Chr2B:20433614  9       40.626</t>
  </si>
  <si>
    <t>Chr2B:20441903  9       40.638</t>
  </si>
  <si>
    <t>Chr2B:20450718  9       40.686</t>
  </si>
  <si>
    <t>Chr2B:20450776  9       40.826</t>
  </si>
  <si>
    <t>Chr2B:20450786  9       40.955</t>
  </si>
  <si>
    <t>Chr2B:20450798  9       41.074</t>
  </si>
  <si>
    <t>Chr2B:20464189  9       41.08</t>
  </si>
  <si>
    <t>Chr2B:20464195  9       41.125</t>
  </si>
  <si>
    <t>Chr2B:21484196  9       41.127</t>
  </si>
  <si>
    <t>Chr2B:21563228  9       41.208</t>
  </si>
  <si>
    <t>Chr2B:21672894  9       41.323</t>
  </si>
  <si>
    <t>Chr2B:21672917  9       41.375</t>
  </si>
  <si>
    <t>Chr2B:21673514  9       41.377</t>
  </si>
  <si>
    <t>Chr2B:21775527  9       41.4</t>
  </si>
  <si>
    <t>Chr2B:21909211  9       41.414</t>
  </si>
  <si>
    <t>Chr2B:21930311  9       41.464</t>
  </si>
  <si>
    <t>Chr2B:22566215  9       41.525</t>
  </si>
  <si>
    <t>Chr2B:22829545  9       41.639</t>
  </si>
  <si>
    <t>Chr2B:22829832  9       41.684</t>
  </si>
  <si>
    <t>Chr2B:23006018  9       41.728</t>
  </si>
  <si>
    <t>Chr2B:24070580  9       41.807</t>
  </si>
  <si>
    <t>Chr2B:24070598  9       41.815</t>
  </si>
  <si>
    <t>Chr2B:24070606  9       41.831</t>
  </si>
  <si>
    <t>Chr2B:24070689  9       41.877</t>
  </si>
  <si>
    <t>Chr2B:24070736  9       41.883</t>
  </si>
  <si>
    <t>Chr2B:24311419  9       41.91</t>
  </si>
  <si>
    <t>Chr2B:24828487  9       41.932</t>
  </si>
  <si>
    <t>Chr2B:24828497  9       41.964</t>
  </si>
  <si>
    <t>Chr2B:24830219  9       42.093</t>
  </si>
  <si>
    <t>Chr2B:24830951  9       42.142</t>
  </si>
  <si>
    <t>Chr2B:24831391  9       42.263</t>
  </si>
  <si>
    <t>Chr2B:24831417  9       42.31</t>
  </si>
  <si>
    <t>Chr2B:24831442  9       42.38</t>
  </si>
  <si>
    <t>Chr2B:25309977  9       42.412</t>
  </si>
  <si>
    <t>Chr2B:25947707  9       42.462</t>
  </si>
  <si>
    <t>Chr2B:25947722  9       42.483</t>
  </si>
  <si>
    <t>Chr2B:25947752  9       42.485</t>
  </si>
  <si>
    <t>Chr2B:26062248  9       42.508</t>
  </si>
  <si>
    <t>Chr2B:26111580  9       42.592</t>
  </si>
  <si>
    <t>Chr2B:26111698  9       42.655</t>
  </si>
  <si>
    <t>Chr2B:26304132  9       42.661</t>
  </si>
  <si>
    <t>Chr2B:26304135  9       42.676</t>
  </si>
  <si>
    <t>Chr2B:26304169  9       42.711</t>
  </si>
  <si>
    <t>Chr2B:26304175  9       42.779</t>
  </si>
  <si>
    <t>Chr2B:26377419  9       42.882</t>
  </si>
  <si>
    <t>Chr2B:26411756  9       42.912</t>
  </si>
  <si>
    <t>Chr2B:26627654  9       42.955</t>
  </si>
  <si>
    <t>Chr2B:27178426  9       43.098</t>
  </si>
  <si>
    <t>Chr2B:27280862  9       43.126</t>
  </si>
  <si>
    <t>Chr2B:27550279  9       43.138</t>
  </si>
  <si>
    <t>Chr2B:27716864  9       43.204</t>
  </si>
  <si>
    <t>Chr2B:27934450  9       43.279</t>
  </si>
  <si>
    <t>Chr2B:27934524  9       43.354</t>
  </si>
  <si>
    <t>Chr2B:28099341  9       43.4</t>
  </si>
  <si>
    <t>Chr2B:28146031  9       43.531</t>
  </si>
  <si>
    <t>Chr2B:28243205  9       43.587</t>
  </si>
  <si>
    <t>Chr2B:28323408  9       43.654</t>
  </si>
  <si>
    <t>Chr2B:28323420  9       43.669</t>
  </si>
  <si>
    <t>Chr2B:28323426  9       43.672</t>
  </si>
  <si>
    <t>Chr2B:28323444  9       43.796</t>
  </si>
  <si>
    <t>Chr2B:29127048  9       43.867</t>
  </si>
  <si>
    <t>Chr2B:29127049  9       43.915</t>
  </si>
  <si>
    <t>Chr2B:29144077  9       43.933</t>
  </si>
  <si>
    <t>Chr2B:29144109  9       44.047</t>
  </si>
  <si>
    <t>Chr2B:29462940  9       44.064</t>
  </si>
  <si>
    <t>Chr2B:29511868  9       44.07</t>
  </si>
  <si>
    <t>Chr2B:29538586  9       44.097</t>
  </si>
  <si>
    <t>Chr2B:29539718  9       44.176</t>
  </si>
  <si>
    <t>Chr2B:29539759  9       44.206</t>
  </si>
  <si>
    <t>Chr2B:29539775  9       44.23</t>
  </si>
  <si>
    <t>Chr2B:29539810  9       44.286</t>
  </si>
  <si>
    <t>Chr2B:29539831  9       44.3</t>
  </si>
  <si>
    <t>Chr2B:29539832  9       44.344</t>
  </si>
  <si>
    <t>Chr2B:29539873  9       44.37</t>
  </si>
  <si>
    <t>Chr2B:29766022  9       44.39</t>
  </si>
  <si>
    <t>Chr2B:29913257  9       44.402</t>
  </si>
  <si>
    <t>Chr2B:29995927  9       44.436</t>
  </si>
  <si>
    <t>Chr2B:29998825  9       44.503</t>
  </si>
  <si>
    <t>Chr2B:29998854  9       44.553</t>
  </si>
  <si>
    <t>Chr2B:30322264  9       44.593</t>
  </si>
  <si>
    <t>Chr2B:30322339  9       44.637</t>
  </si>
  <si>
    <t>Chr2B:30323576  9       44.638</t>
  </si>
  <si>
    <t>Chr2B:30465804  9       44.639</t>
  </si>
  <si>
    <t>Chr2B:30957033  9       44.688</t>
  </si>
  <si>
    <t>Chr2B:30957118  9       44.688</t>
  </si>
  <si>
    <t>Chr2B:31011664  9       44.715</t>
  </si>
  <si>
    <t>Chr2B:31135494  9       44.76</t>
  </si>
  <si>
    <t>Chr2B:31776659  9       44.803</t>
  </si>
  <si>
    <t>Chr2B:31854194  9       44.833</t>
  </si>
  <si>
    <t>Chr2B:31855055  9       44.92</t>
  </si>
  <si>
    <t>Chr2B:31924893  9       44.951</t>
  </si>
  <si>
    <t>Chr2B:31934694  9       44.967</t>
  </si>
  <si>
    <t>Chr2B:32138043  9       44.97</t>
  </si>
  <si>
    <t>Chr2B:32590097  9       45.056</t>
  </si>
  <si>
    <t>Chr2B:32590122  9       45.098</t>
  </si>
  <si>
    <t>Chr2B:32590148  9       45.13</t>
  </si>
  <si>
    <t>Chr2B:32923619  9       45.16</t>
  </si>
  <si>
    <t>Chr2B:32966137  9       45.163</t>
  </si>
  <si>
    <t>Chr2B:33018598  9       45.194</t>
  </si>
  <si>
    <t>Chr2B:33036787  9       45.238</t>
  </si>
  <si>
    <t>Chr2B:33047345  9       45.254</t>
  </si>
  <si>
    <t>Chr2B:33047347  9       45.317</t>
  </si>
  <si>
    <t>Chr2B:33047398  9       45.319</t>
  </si>
  <si>
    <t>Chr2B:33084174  9       45.469</t>
  </si>
  <si>
    <t>Chr2B:33147854  9       45.481</t>
  </si>
  <si>
    <t>Chr2B:33167414  9       45.487</t>
  </si>
  <si>
    <t>Chr2B:33289032  9       45.563</t>
  </si>
  <si>
    <t>Chr2B:33289051  9       45.595</t>
  </si>
  <si>
    <t>Chr2B:33289148  9       45.618</t>
  </si>
  <si>
    <t>Chr2B:33328340  9       45.712</t>
  </si>
  <si>
    <t>Chr2B:33328397  9       45.747</t>
  </si>
  <si>
    <t>Chr2B:33330035  9       45.781</t>
  </si>
  <si>
    <t>Chr2B:33442194  9       45.806</t>
  </si>
  <si>
    <t>Chr2B:33489170  9       45.854</t>
  </si>
  <si>
    <t>Chr2B:33511708  9       45.854</t>
  </si>
  <si>
    <t>Chr2B:33511731  9       46.04</t>
  </si>
  <si>
    <t>Chr2B:33561733  9       46.05</t>
  </si>
  <si>
    <t>Chr2B:33562108  9       46.054</t>
  </si>
  <si>
    <t>Chr2B:33563856  9       46.098</t>
  </si>
  <si>
    <t>Chr2B:33673585  9       46.123</t>
  </si>
  <si>
    <t>Chr2B:33673607  9       46.18</t>
  </si>
  <si>
    <t>Chr2B:34005959  9       46.199</t>
  </si>
  <si>
    <t>Chr2B:34006823  9       46.212</t>
  </si>
  <si>
    <t>Chr2B:34022378  9       46.282</t>
  </si>
  <si>
    <t>Chr2B:34322506  9       46.303</t>
  </si>
  <si>
    <t>Chr2B:34715573  9       46.344</t>
  </si>
  <si>
    <t>Chr2B:34726738  9       46.45</t>
  </si>
  <si>
    <t>Chr2B:34859523  9       46.455</t>
  </si>
  <si>
    <t>Chr2B:34986553  9       46.466</t>
  </si>
  <si>
    <t>Chr2B:35007762  9       46.498</t>
  </si>
  <si>
    <t>Chr2B:35032231  9       46.502</t>
  </si>
  <si>
    <t>Chr2B:36530466  9       46.556</t>
  </si>
  <si>
    <t>Chr2B:36815290  9       46.565</t>
  </si>
  <si>
    <t>Chr2B:37182572  9       46.567</t>
  </si>
  <si>
    <t>Chr2B:37278258  9       46.569</t>
  </si>
  <si>
    <t>Chr2B:37652949  9       46.674</t>
  </si>
  <si>
    <t>Chr2B:37693586  9       46.798</t>
  </si>
  <si>
    <t>Chr2B:37731928  9       46.884</t>
  </si>
  <si>
    <t>Chr2B:37778986  9       46.89</t>
  </si>
  <si>
    <t>Chr2B:38154566  9       46.933</t>
  </si>
  <si>
    <t>Chr2B:38339846  9       46.945</t>
  </si>
  <si>
    <t>Chr2B:38339975  9       46.977</t>
  </si>
  <si>
    <t>Chr2B:40173656  9       46.978</t>
  </si>
  <si>
    <t>Chr2B:40972825  9       46.979</t>
  </si>
  <si>
    <t>Chr2B:41763285  9       46.987</t>
  </si>
  <si>
    <t>Chr2B:42201011  9       47.002</t>
  </si>
  <si>
    <t>Chr2B:42201264  9       47.003</t>
  </si>
  <si>
    <t>Chr2B:43505073  9       47.026</t>
  </si>
  <si>
    <t>Chr2B:43836899  9       47.036</t>
  </si>
  <si>
    <t>Chr2B:44930284  9       47.042</t>
  </si>
  <si>
    <t>Chr2B:45268481  9       47.091</t>
  </si>
  <si>
    <t>Chr2B:46869999  9       47.121</t>
  </si>
  <si>
    <t>Chr2B:46870117  9       47.188</t>
  </si>
  <si>
    <t>Chr2B:47527944  9       47.219</t>
  </si>
  <si>
    <t>Chr2B:48229526  9       47.249</t>
  </si>
  <si>
    <t>Chr2B:49599694  9       47.296</t>
  </si>
  <si>
    <t>Chr2B:50389709  9       47.318</t>
  </si>
  <si>
    <t>Chr2B:52159204  9       47.33</t>
  </si>
  <si>
    <t>Chr2B:52221267  9       47.336</t>
  </si>
  <si>
    <t>Chr2B:53648235  9       47.457</t>
  </si>
  <si>
    <t>Chr2B:54196609  9       47.534</t>
  </si>
  <si>
    <t>Chr2B:54237443  9       47.573</t>
  </si>
  <si>
    <t>Chr2B:54503613  9       47.642</t>
  </si>
  <si>
    <t>Chr2B:54644413  9       47.695</t>
  </si>
  <si>
    <t>Chr2B:54646466  9       47.7</t>
  </si>
  <si>
    <t>Chr2B:54656812  9       47.749</t>
  </si>
  <si>
    <t>Chr2B:54839492  9       47.765</t>
  </si>
  <si>
    <t>Chr2B:54841432  9       47.767</t>
  </si>
  <si>
    <t>Chr2B:54841450  9       47.773</t>
  </si>
  <si>
    <t>Chr2B:54841583  9       47.777</t>
  </si>
  <si>
    <t>Chr2B:55108163  9       47.793</t>
  </si>
  <si>
    <t>Chr2B:55282252  9       47.817</t>
  </si>
  <si>
    <t>Chr2B:55567132  9       47.83</t>
  </si>
  <si>
    <t>Chr2B:55567150  9       47.89</t>
  </si>
  <si>
    <t>Chr2B:55567768  9       47.895</t>
  </si>
  <si>
    <t>Chr2B:55578056  9       47.927</t>
  </si>
  <si>
    <t>Chr2B:56581427  9       47.978</t>
  </si>
  <si>
    <t>Chr2B:56581450  9       48.26</t>
  </si>
  <si>
    <t>Chr2B:57224476  9       48.307</t>
  </si>
  <si>
    <t>Chr2B:57395143  9       48.328</t>
  </si>
  <si>
    <t>Chr2B:57887528  9       48.439</t>
  </si>
  <si>
    <t>Chr2B:57891207  9       48.492</t>
  </si>
  <si>
    <t>Chr2B:57914197  9       48.579</t>
  </si>
  <si>
    <t>Chr2B:58170252  9       48.622</t>
  </si>
  <si>
    <t>Chr2B:58212606  9       48.668</t>
  </si>
  <si>
    <t>Chr2B:59598247  9       48.694</t>
  </si>
  <si>
    <t>Chr2B:59598402  9       48.708</t>
  </si>
  <si>
    <t>Chr2B:59851293  9       48.718</t>
  </si>
  <si>
    <t>Chr2B:59851323  9       48.737</t>
  </si>
  <si>
    <t>Chr2B:62791407  9       48.751</t>
  </si>
  <si>
    <t>Chr2B:63335611  9       48.782</t>
  </si>
  <si>
    <t>Chr2B:64406569  9       48.826</t>
  </si>
  <si>
    <t>Chr2B:66197333  9       48.845</t>
  </si>
  <si>
    <t>Chr2B:66312014  9       48.958</t>
  </si>
  <si>
    <t>Chr2B:68620949  9       48.998</t>
  </si>
  <si>
    <t>Chr2B:68651821  9       48.998</t>
  </si>
  <si>
    <t>Chr2B:70313351  9       49.055</t>
  </si>
  <si>
    <t>Chr2B:73585771  9       49.056</t>
  </si>
  <si>
    <t>Chr2B:73585805  9       49.058</t>
  </si>
  <si>
    <t>Chr2B:74606009  9       49.096</t>
  </si>
  <si>
    <t>Chr2B:76535089  9       49.145</t>
  </si>
  <si>
    <t>Chr2B:76654787  9       49.184</t>
  </si>
  <si>
    <t>Chr2B:79033926  9       49.216</t>
  </si>
  <si>
    <t>Chr2B:79033933  9       49.267</t>
  </si>
  <si>
    <t>Chr2B:79033977  9       49.273</t>
  </si>
  <si>
    <t>Chr2B:79832850  9       49.287</t>
  </si>
  <si>
    <t>Chr2B:80370232  9       49.3</t>
  </si>
  <si>
    <t>Chr2B:81585482  9       49.307</t>
  </si>
  <si>
    <t>Chr2B:82025894  9       49.309</t>
  </si>
  <si>
    <t>Chr2B:82025960  9       49.34</t>
  </si>
  <si>
    <t>Chr2B:82026044  9       49.342</t>
  </si>
  <si>
    <t>Chr2B:83538681  9       49.428</t>
  </si>
  <si>
    <t>Chr2B:86074383  9       49.465</t>
  </si>
  <si>
    <t>Chr2B:86351083  9       49.488</t>
  </si>
  <si>
    <t>Chr2B:86668396  9       49.496</t>
  </si>
  <si>
    <t>Chr2B:86669080  9       49.52</t>
  </si>
  <si>
    <t>Chr2B:86669108  9       49.557</t>
  </si>
  <si>
    <t>Chr2B:86719385  9       49.603</t>
  </si>
  <si>
    <t>Chr2B:86825784  9       49.737</t>
  </si>
  <si>
    <t>Chr2B:86829874  9       49.799</t>
  </si>
  <si>
    <t>Chr2B:90413348  9       49.82</t>
  </si>
  <si>
    <t>Chr2B:90413437  9       49.942</t>
  </si>
  <si>
    <t>Chr2B:93160771  9       49.958</t>
  </si>
  <si>
    <t>Chr2B:96754742  9       49.992</t>
  </si>
  <si>
    <t>Chr2B:96754856  9       49.993</t>
  </si>
  <si>
    <t>Chr2B:97241582  9       50.036</t>
  </si>
  <si>
    <t>Chr2B:97241599  9       50.037</t>
  </si>
  <si>
    <t>Chr2B:97425892  9       50.07</t>
  </si>
  <si>
    <t>Chr2B:97963154  9       50.086</t>
  </si>
  <si>
    <t>Chr2B:97963233  9       50.113</t>
  </si>
  <si>
    <t>Chr2B:98388810  9       50.26</t>
  </si>
  <si>
    <t>Chr2B:98388879  9       50.327</t>
  </si>
  <si>
    <t>Chr2B:101230213 9       50.34</t>
  </si>
  <si>
    <t>Chr2B:101230255 9       50.357</t>
  </si>
  <si>
    <t>Chr2B:101242743 9       50.39</t>
  </si>
  <si>
    <t>Chr2B:101242764 9       50.426</t>
  </si>
  <si>
    <t>Chr2B:101698335 9       50.463</t>
  </si>
  <si>
    <t>Chr2B:101698345 9       50.506</t>
  </si>
  <si>
    <t>Chr2B:102708697 9       50.541</t>
  </si>
  <si>
    <t>Chr2B:103500691 9       50.562</t>
  </si>
  <si>
    <t>Chr2B:103502393 9       50.581</t>
  </si>
  <si>
    <t>Chr2B:105179305 9       50.609</t>
  </si>
  <si>
    <t>Chr2B:105232120 9       50.619</t>
  </si>
  <si>
    <t>Chr2B:105761224 9       50.64</t>
  </si>
  <si>
    <t>Chr2B:105761242 9       50.65</t>
  </si>
  <si>
    <t>Chr2B:105761266 9       50.666</t>
  </si>
  <si>
    <t>Chr2B:109584943 9       50.793</t>
  </si>
  <si>
    <t>Chr2B:110917906 9       50.822</t>
  </si>
  <si>
    <t>Chr2B:111406041 9       50.842</t>
  </si>
  <si>
    <t>Chr2B:111674225 9       50.847</t>
  </si>
  <si>
    <t>Chr2B:111915596 9       51.01</t>
  </si>
  <si>
    <t>Chr2B:112214767 9       51.06</t>
  </si>
  <si>
    <t>Chr2B:112305055 9       51.148</t>
  </si>
  <si>
    <t>Chr2B:112305086 9       51.197</t>
  </si>
  <si>
    <t>Chr2B:112305115 9       51.222</t>
  </si>
  <si>
    <t>Chr2B:112305117 9       51.278</t>
  </si>
  <si>
    <t>Chr2B:112305324 9       51.289</t>
  </si>
  <si>
    <t>Chr2B:112578453 9       51.293</t>
  </si>
  <si>
    <t>Chr2B:112821475 9       51.492</t>
  </si>
  <si>
    <t>Chr2B:112850789 9       51.499</t>
  </si>
  <si>
    <t>Chr2B:112850836 9       51.582</t>
  </si>
  <si>
    <t>Chr2B:112983248 9       51.598</t>
  </si>
  <si>
    <t>Chr2B:112991500 9       51.607</t>
  </si>
  <si>
    <t>Chr2B:113137952 9       51.635</t>
  </si>
  <si>
    <t>Chr2B:113138063 9       51.721</t>
  </si>
  <si>
    <t>Chr2B:113522598 9       51.739</t>
  </si>
  <si>
    <t>Chr2B:113522683 9       51.746</t>
  </si>
  <si>
    <t>Chr2B:114118930 9       51.778</t>
  </si>
  <si>
    <t>Chr2B:114573691 9       51.805</t>
  </si>
  <si>
    <t>Chr2B:115500735 9       51.815</t>
  </si>
  <si>
    <t>Chr2B:115515006 9       51.906</t>
  </si>
  <si>
    <t>Chr2B:116260294 9       51.99</t>
  </si>
  <si>
    <t>Chr2B:116795351 9       52.001</t>
  </si>
  <si>
    <t>Chr2B:120354660 9       52.043</t>
  </si>
  <si>
    <t>Chr2B:124385938 9       52.098</t>
  </si>
  <si>
    <t>Chr2B:126186556 9       52.175</t>
  </si>
  <si>
    <t>Chr2B:126318483 9       52.225</t>
  </si>
  <si>
    <t>Chr2B:126353871 9       52.317</t>
  </si>
  <si>
    <t>Chr2B:126379444 9       52.367</t>
  </si>
  <si>
    <t>Chr2B:127015678 9       52.384</t>
  </si>
  <si>
    <t>Chr2B:127206425 9       52.428</t>
  </si>
  <si>
    <t>Chr2B:127337813 9       52.476</t>
  </si>
  <si>
    <t>Chr2B:127415165 9       52.524</t>
  </si>
  <si>
    <t>Chr2B:127474660 9       52.547</t>
  </si>
  <si>
    <t>Chr2B:127501375 9       52.592</t>
  </si>
  <si>
    <t>Chr2B:127903045 9       52.747</t>
  </si>
  <si>
    <t>Chr2B:127903052 9       52.748</t>
  </si>
  <si>
    <t>Chr2B:127903222 9       52.769</t>
  </si>
  <si>
    <t>Chr2B:127964105 9       52.848</t>
  </si>
  <si>
    <t>Chr2B:127964127 9       52.848</t>
  </si>
  <si>
    <t>Chr2B:127965144 9       52.935</t>
  </si>
  <si>
    <t>Chr2B:127969496 9       52.946</t>
  </si>
  <si>
    <t>Chr2B:127969512 9       52.989</t>
  </si>
  <si>
    <t>Chr2B:127969802 9       53.003</t>
  </si>
  <si>
    <t>Chr2B:128109050 9       53.009</t>
  </si>
  <si>
    <t>Chr2B:128186663 9       53.031</t>
  </si>
  <si>
    <t>Chr2B:128305421 9       53.032</t>
  </si>
  <si>
    <t>Chr2B:128950977 9       53.035</t>
  </si>
  <si>
    <t>Chr2B:129069533 9       53.106</t>
  </si>
  <si>
    <t>Chr2B:129105325 9       53.163</t>
  </si>
  <si>
    <t>Chr2B:129138004 9       53.182</t>
  </si>
  <si>
    <t>Chr2B:129138045 9       53.184</t>
  </si>
  <si>
    <t>Chr2B:129686912 9       53.288</t>
  </si>
  <si>
    <t>Chr2B:129686939 9       53.293</t>
  </si>
  <si>
    <t>Chr2B:129922655 9       53.361</t>
  </si>
  <si>
    <t>Chr2B:129922656 9       53.464</t>
  </si>
  <si>
    <t>Chr2B:130114891 9       53.556</t>
  </si>
  <si>
    <t>Chr2B:130114996 9       53.64</t>
  </si>
  <si>
    <t>Chr2B:130115031 9       53.7</t>
  </si>
  <si>
    <t>Chr2B:130421024 9       53.821</t>
  </si>
  <si>
    <t>Chr2B:133789653 9       53.88</t>
  </si>
  <si>
    <t>Chr2B:133907755 9       53.978</t>
  </si>
  <si>
    <t>Chr2B:134247537 9       54.008</t>
  </si>
  <si>
    <t>Chr2B:134432990 9       54.068</t>
  </si>
  <si>
    <t>Chr2B:134714054 9       54.081</t>
  </si>
  <si>
    <t>Chr2B:135131326 9       54.166</t>
  </si>
  <si>
    <t>Chr2B:136094476 9       54.169</t>
  </si>
  <si>
    <t>Chr2B:136327742 9       54.573</t>
  </si>
  <si>
    <t>Chr2B:136327868 9       54.723</t>
  </si>
  <si>
    <t>Chr2B:136413145 9       54.723</t>
  </si>
  <si>
    <t>Chr2B:136608047 9       54.745</t>
  </si>
  <si>
    <t>Chr2B:136627823 9       54.84</t>
  </si>
  <si>
    <t>Chr2B:136713775 9       54.852</t>
  </si>
  <si>
    <t>Chr2B:136713931 9       54.856</t>
  </si>
  <si>
    <t>Chr2B:137081596 9       54.957</t>
  </si>
  <si>
    <t>Chr2B:137583520 9       54.97</t>
  </si>
  <si>
    <t>Chr2B:137918363 9       54.973</t>
  </si>
  <si>
    <t>Chr2B:138296990 9       55</t>
  </si>
  <si>
    <t>Chr2B:138297032 9       55.13</t>
  </si>
  <si>
    <t>Chr2B:138297056 9       55.384</t>
  </si>
  <si>
    <t>Chr2B:138297096 9       55.453</t>
  </si>
  <si>
    <t>Chr2B:141194530 9       55.453</t>
  </si>
  <si>
    <t>Chr2B:141194531 9       55.518</t>
  </si>
  <si>
    <t>Chr2B:141195924 9       55.627</t>
  </si>
  <si>
    <t>Chr2B:141435595 9       55.677</t>
  </si>
  <si>
    <t>Chr2B:141435596 9       55.756</t>
  </si>
  <si>
    <t>Chr2B:142899684 9       55.965</t>
  </si>
  <si>
    <t>Chr2B:142899699 9       56.184</t>
  </si>
  <si>
    <t>Chr2B:143072925 9       56.188</t>
  </si>
  <si>
    <t>Chr2B:143155593 9       56.212</t>
  </si>
  <si>
    <t>Chr2B:143155669 9       56.312</t>
  </si>
  <si>
    <t>Chr2B:143356800 9       56.409</t>
  </si>
  <si>
    <t>Chr2B:143670096 9       56.484</t>
  </si>
  <si>
    <t>Chr2B:143670730 9       56.532</t>
  </si>
  <si>
    <t>Chr2B:143994616 9       56.558</t>
  </si>
  <si>
    <t>Chr2B:144121814 9       56.654</t>
  </si>
  <si>
    <t>Chr2B:144777250 9       56.672</t>
  </si>
  <si>
    <t>Chr2B:144777335 9       56.691</t>
  </si>
  <si>
    <t>Chr2B:144845111 9       56.723</t>
  </si>
  <si>
    <t>Chr2B:144889153 9       56.84</t>
  </si>
  <si>
    <t>Chr2B:145648870 9       56.846</t>
  </si>
  <si>
    <t>Chr2B:146219404 9       57.089</t>
  </si>
  <si>
    <t>Chr2B:146219545 9       57.111</t>
  </si>
  <si>
    <t>Chr2B:146241915 9       57.158</t>
  </si>
  <si>
    <t>Chr2B:146241957 9       57.349</t>
  </si>
  <si>
    <t>Chr2B:146241998 9       57.431</t>
  </si>
  <si>
    <t>Chr2B:146242006 9       57.447</t>
  </si>
  <si>
    <t>Chr2B:146244369 9       57.466</t>
  </si>
  <si>
    <t>Chr2B:146256691 9       57.479</t>
  </si>
  <si>
    <t>Chr2B:146275113 9       57.529</t>
  </si>
  <si>
    <t>Chr2B:146275441 9       57.618</t>
  </si>
  <si>
    <t>Chr2B:147177478 9       57.634</t>
  </si>
  <si>
    <t>Chr2B:147209490 9       57.722</t>
  </si>
  <si>
    <t>Chr2B:147209497 9       57.816</t>
  </si>
  <si>
    <t>Chr2B:147209545 9       57.828</t>
  </si>
  <si>
    <t>Chr2B:148067670 9       58.221</t>
  </si>
  <si>
    <t>Chr2B:148067713 9       58.222</t>
  </si>
  <si>
    <t>Chr2B:148067758 9       58.23</t>
  </si>
  <si>
    <t>Chr2B:148354483 9       58.244</t>
  </si>
  <si>
    <t>Chr2B:148354592 9       58.286</t>
  </si>
  <si>
    <t>Chr2B:148354814 9       58.544</t>
  </si>
  <si>
    <t>Chr2B:148370884 9       58.57</t>
  </si>
  <si>
    <t>Chr2B:148987629 9       58.742</t>
  </si>
  <si>
    <t>Chr2B:148987645 9       58.811</t>
  </si>
  <si>
    <t>Chr2B:150195411 9       58.82</t>
  </si>
  <si>
    <t>Chr2B:150195476 9       58.83</t>
  </si>
  <si>
    <t>Chr2B:150195511 9       58.838</t>
  </si>
  <si>
    <t>Chr2B:150195523 9       58.917</t>
  </si>
  <si>
    <t>Chr2B:151134141 9       59.004</t>
  </si>
  <si>
    <t>Chr2B:151209531 9       59.019</t>
  </si>
  <si>
    <t>Chr2B:151510963 9       59.031</t>
  </si>
  <si>
    <t>Chr2B:151546619 9       59.084</t>
  </si>
  <si>
    <t>Chr2B:151695979 9       59.166</t>
  </si>
  <si>
    <t>Chr2B:151858509 9       59.188</t>
  </si>
  <si>
    <t>Chr2B:152232683 9       59.304</t>
  </si>
  <si>
    <t>Chr2B:152328164 9       59.387</t>
  </si>
  <si>
    <t>Chr2B:152611336 9       59.388</t>
  </si>
  <si>
    <t>Chr2B:152611746 9       59.491</t>
  </si>
  <si>
    <t>Chr2B:152784650 9       59.52</t>
  </si>
  <si>
    <t>Chr2B:152785045 9       59.531</t>
  </si>
  <si>
    <t>Chr2B:153171763 9       59.563</t>
  </si>
  <si>
    <t>Chr2B:153175294 9       59.646</t>
  </si>
  <si>
    <t>Chr2B:154778606 9       59.647</t>
  </si>
  <si>
    <t>Chr2B:160149181 9       59.745</t>
  </si>
  <si>
    <t>Chr2B:160149212 9       59.752</t>
  </si>
  <si>
    <t>Chr2B:160149238 9       59.769</t>
  </si>
  <si>
    <t>Chr2B:160149244 9       59.79</t>
  </si>
  <si>
    <t>Chr2B:160975326 9       59.816</t>
  </si>
  <si>
    <t>Chr2B:161249804 9       59.842</t>
  </si>
  <si>
    <t>Chr2B:161567608 9       59.913</t>
  </si>
  <si>
    <t>Chr2B:161709725 9       59.989</t>
  </si>
  <si>
    <t>Chr2B:161709760 9       60.001</t>
  </si>
  <si>
    <t>Chr2B:161824065 9       60.015</t>
  </si>
  <si>
    <t>Chr2B:161891956 9       60.064</t>
  </si>
  <si>
    <t>Chr2B:161995940 9       60.114</t>
  </si>
  <si>
    <t>Chr2B:161996052 9       60.127</t>
  </si>
  <si>
    <t>Chr2B:161997980 9       60.18</t>
  </si>
  <si>
    <t>Chr2B:162490464 9       60.275</t>
  </si>
  <si>
    <t>Chr2B:163086236 9       60.325</t>
  </si>
  <si>
    <t>Chr2B:164951298 9       60.364</t>
  </si>
  <si>
    <t>Chr2B:165836182 9       60.367</t>
  </si>
  <si>
    <t>Chr2B:167765043 9       60.415</t>
  </si>
  <si>
    <t>Chr2B:167765107 9       60.427</t>
  </si>
  <si>
    <t>Chr2B:167780521 9       60.467</t>
  </si>
  <si>
    <t>Chr2B:167780584 9       60.516</t>
  </si>
  <si>
    <t>Chr2B:167800713 9       60.566</t>
  </si>
  <si>
    <t>Chr2B:167870041 9       60.577</t>
  </si>
  <si>
    <t>Chr2B:167870053 9       60.617</t>
  </si>
  <si>
    <t>Chr2B:168188866 9       60.711</t>
  </si>
  <si>
    <t>Chr2B:168273229 9       60.723</t>
  </si>
  <si>
    <t>Chr2B:168338426 9       60.748</t>
  </si>
  <si>
    <t>Chr2B:168339380 9       60.758</t>
  </si>
  <si>
    <t>Chr2B:168363180 9       60.785</t>
  </si>
  <si>
    <t>Chr2B:168475973 9       60.809</t>
  </si>
  <si>
    <t>Chr2B:168738165 9       60.886</t>
  </si>
  <si>
    <t>Chr2B:168750448 9       60.946</t>
  </si>
  <si>
    <t>Chr2B:168773513 9       60.995</t>
  </si>
  <si>
    <t>Chr2B:172245395 9       61.048</t>
  </si>
  <si>
    <t>Chr2B:173628620 9       61.164</t>
  </si>
  <si>
    <t>Chr2B:173700140 9       61.178</t>
  </si>
  <si>
    <t>Chr2B:173836579 9       61.281</t>
  </si>
  <si>
    <t>Chr2B:173836648 9       61.336</t>
  </si>
  <si>
    <t>Chr2B:173836685 9       61.369</t>
  </si>
  <si>
    <t>Chr2B:173836757 9       61.446</t>
  </si>
  <si>
    <t>Chr2B:174801897 9       61.522</t>
  </si>
  <si>
    <t>Chr2B:176003010 9       61.539</t>
  </si>
  <si>
    <t>Chr2B:180621768 9       61.706</t>
  </si>
  <si>
    <t>Chr2B:182812508 9       61.733</t>
  </si>
  <si>
    <t>Chr2B:182812611 9       61.787</t>
  </si>
  <si>
    <t>Chr2B:183575223 9       61.813</t>
  </si>
  <si>
    <t>Chr2B:183921792 9       61.92</t>
  </si>
  <si>
    <t>Chr2B:186064551 9       61.986</t>
  </si>
  <si>
    <t>Chr2B:186207094 9       62.002</t>
  </si>
  <si>
    <t>Chr2B:186807986 9       62.11</t>
  </si>
  <si>
    <t>Chr2B:186982018 9       62.207</t>
  </si>
  <si>
    <t>Chr2B:187297735 9       62.21</t>
  </si>
  <si>
    <t>Chr2B:187618796 9       62.256</t>
  </si>
  <si>
    <t>Chr2B:187635137 9       62.337</t>
  </si>
  <si>
    <t>Chr2B:187669517 9       62.404</t>
  </si>
  <si>
    <t>Chr2B:187816926 9       62.486</t>
  </si>
  <si>
    <t>Chr2B:188180561 9       62.499</t>
  </si>
  <si>
    <t>Chr2B:188180568 9       62.579</t>
  </si>
  <si>
    <t>Chr2B:188425913 9       62.62</t>
  </si>
  <si>
    <t>Chr2B:188451628 9       62.701</t>
  </si>
  <si>
    <t>Chr2B:188468364 9       62.739</t>
  </si>
  <si>
    <t>Chr2B:188827825 9       62.845</t>
  </si>
  <si>
    <t>Chr2B:188827871 9       62.885</t>
  </si>
  <si>
    <t>Chr2B:188827886 9       63.002</t>
  </si>
  <si>
    <t>Chr2B:189038817 9       63.113</t>
  </si>
  <si>
    <t>Chr2B:189224452 9       63.207</t>
  </si>
  <si>
    <t>Chr2B:189224492 9       63.223</t>
  </si>
  <si>
    <t>Chr2B:189224523 9       63.247</t>
  </si>
  <si>
    <t>Chr2B:189435516 9       63.265</t>
  </si>
  <si>
    <t>Chr2B:189437197 9       63.268</t>
  </si>
  <si>
    <t>Chr2B:189437239 9       63.303</t>
  </si>
  <si>
    <t>Chr2B:189574817 9       63.343</t>
  </si>
  <si>
    <t>Chr2B:189991097 9       63.415</t>
  </si>
  <si>
    <t>Chr2B:189991122 9       63.483</t>
  </si>
  <si>
    <t>Chr2B:189996273 9       63.502</t>
  </si>
  <si>
    <t>Chr2B:190517901 9       63.623</t>
  </si>
  <si>
    <t>Chr2B:191158914 9       63.68</t>
  </si>
  <si>
    <t>Chr2B:191158995 9       63.712</t>
  </si>
  <si>
    <t>Chr2B:192175895 9       63.762</t>
  </si>
  <si>
    <t>Chr2B:192468065 9       63.897</t>
  </si>
  <si>
    <t>Chr2B:192754885 9       63.98</t>
  </si>
  <si>
    <t>Chr2B:193089865 9       64.318</t>
  </si>
  <si>
    <t>Chr2B:193173808 9       64.4</t>
  </si>
  <si>
    <t>Chr2B:193305729 9       64.416</t>
  </si>
  <si>
    <t>Chr2B:193306815 9       64.452</t>
  </si>
  <si>
    <t>Chr2B:193410103 9       64.487</t>
  </si>
  <si>
    <t>Chr2B:193554172 9       64.552</t>
  </si>
  <si>
    <t>Chr2B:193556126 9       64.582</t>
  </si>
  <si>
    <t>Chr2B:193556185 9       64.586</t>
  </si>
  <si>
    <t>Chr2B:193560043 9       64.693</t>
  </si>
  <si>
    <t>Chr2B:194246771 9       64.748</t>
  </si>
  <si>
    <t>Chr2B:194638280 9       64.811</t>
  </si>
  <si>
    <t>Chr2B:194638292 9       64.822</t>
  </si>
  <si>
    <t>Chr2B:194638371 9       64.844</t>
  </si>
  <si>
    <t>Chr2B:194640387 9       64.885</t>
  </si>
  <si>
    <t>Chr2B:194700585 9       64.908</t>
  </si>
  <si>
    <t>Chr2B:194701127 9       64.998</t>
  </si>
  <si>
    <t>Chr2B:194951659 9       65.018</t>
  </si>
  <si>
    <t>Chr2B:195158744 9       65.031</t>
  </si>
  <si>
    <t>Chr2B:195158762 9       65.042</t>
  </si>
  <si>
    <t>Chr2B:195158830 9       65.086</t>
  </si>
  <si>
    <t>Chr2B:195648232 9       65.145</t>
  </si>
  <si>
    <t>Chr2B:196802193 9       65.229</t>
  </si>
  <si>
    <t>Chr2B:196802196 9       65.262</t>
  </si>
  <si>
    <t>Chr2B:197047320 9       65.329</t>
  </si>
  <si>
    <t>Chr2B:197091656 9       65.338</t>
  </si>
  <si>
    <t>Chr2B:198696713 9       65.343</t>
  </si>
  <si>
    <t>Chr2B:198845862 9       65.39</t>
  </si>
  <si>
    <t>Chr2B:198845863 9       65.427</t>
  </si>
  <si>
    <t>Chr2B:199382457 9       65.441</t>
  </si>
  <si>
    <t>Chr2B:201046706 9       65.451</t>
  </si>
  <si>
    <t>Chr2B:201060334 9       65.466</t>
  </si>
  <si>
    <t>Chr2B:201139962 9       65.489</t>
  </si>
  <si>
    <t>Chr2B:201486127 9       65.633</t>
  </si>
  <si>
    <t>Chr2B:201486373 9       65.761</t>
  </si>
  <si>
    <t>Chr2B:201486389 9       65.797</t>
  </si>
  <si>
    <t>Chr2B:201508726 9       65.798</t>
  </si>
  <si>
    <t>Chr2B:201779833 9       65.826</t>
  </si>
  <si>
    <t>Chr2B:202510270 9       65.833</t>
  </si>
  <si>
    <t>Chr2B:202510310 9       65.849</t>
  </si>
  <si>
    <t>Chr2B:202584496 9       65.892</t>
  </si>
  <si>
    <t>Chr2B:202938906 9       65.911</t>
  </si>
  <si>
    <t>Chr2B:204263260 9       65.962</t>
  </si>
  <si>
    <t>Chr2B:204263293 9       66.025</t>
  </si>
  <si>
    <t>Chr2B:207835442 9       66.041</t>
  </si>
  <si>
    <t>Chr2B:208106440 9       66.074</t>
  </si>
  <si>
    <t>Chr2B:208106467 9       66.243</t>
  </si>
  <si>
    <t>Chr2B:208106502 9       66.335</t>
  </si>
  <si>
    <t>Chr2B:210245931 9       66.388</t>
  </si>
  <si>
    <t>Chr2B:211572583 9       66.389</t>
  </si>
  <si>
    <t>Chr2B:215253837 9       66.395</t>
  </si>
  <si>
    <t>Chr2B:215253848 9       66.417</t>
  </si>
  <si>
    <t>Chr2B:215253908 9       66.496</t>
  </si>
  <si>
    <t>Chr2B:216962270 9       66.515</t>
  </si>
  <si>
    <t>Chr2B:216962316 9       66.523</t>
  </si>
  <si>
    <t>Chr2B:216962397 9       66.589</t>
  </si>
  <si>
    <t>Chr2B:217480515 9       66.616</t>
  </si>
  <si>
    <t>Chr2B:218037654 9       66.707</t>
  </si>
  <si>
    <t>Chr2B:218624857 9       66.829</t>
  </si>
  <si>
    <t>Chr2B:219263995 9       66.892</t>
  </si>
  <si>
    <t>Chr2B:222716820 9       66.972</t>
  </si>
  <si>
    <t>Chr2B:222952662 9       67.022</t>
  </si>
  <si>
    <t>Chr2B:222952672 9       67.034</t>
  </si>
  <si>
    <t>Chr2B:222952723 9       67.065</t>
  </si>
  <si>
    <t>Chr2B:222952764 9       67.181</t>
  </si>
  <si>
    <t>Chr2B:224147177 9       67.228</t>
  </si>
  <si>
    <t>Chr2B:224638854 9       67.348</t>
  </si>
  <si>
    <t>Chr2B:226932548 9       67.393</t>
  </si>
  <si>
    <t>Chr2B:228578971 9       67.415</t>
  </si>
  <si>
    <t>Chr2B:228578984 9       67.458</t>
  </si>
  <si>
    <t>Chr2B:233114824 9       67.473</t>
  </si>
  <si>
    <t>Chr2B:233334953 9       67.521</t>
  </si>
  <si>
    <t>Chr2B:235178763 9       67.578</t>
  </si>
  <si>
    <t>Chr2B:235494306 9       67.648</t>
  </si>
  <si>
    <t>Chr2B:236559770 9       67.65</t>
  </si>
  <si>
    <t>Chr2B:236559771 9       67.684</t>
  </si>
  <si>
    <t>Chr2B:236560419 9       67.685</t>
  </si>
  <si>
    <t>Chr2B:236560435 9       67.762</t>
  </si>
  <si>
    <t>Chr2B:237901121 9       67.857</t>
  </si>
  <si>
    <t>Chr2B:238717019 9       67.859</t>
  </si>
  <si>
    <t>Chr2B:238717191 9       67.875</t>
  </si>
  <si>
    <t>Chr2B:240480541 9       67.955</t>
  </si>
  <si>
    <t>Chr2B:240480543 9       67.995</t>
  </si>
  <si>
    <t>Chr2B:240604797 9       68.011</t>
  </si>
  <si>
    <t>Chr2B:240605144 9       68.025</t>
  </si>
  <si>
    <t>Chr2B:240605463 9       68.131</t>
  </si>
  <si>
    <t>Chr2B:241011169 9       68.146</t>
  </si>
  <si>
    <t>Chr2B:241011170 9       68.158</t>
  </si>
  <si>
    <t>Chr2B:241116474 9       68.161</t>
  </si>
  <si>
    <t>Chr2B:243112228 9       68.186</t>
  </si>
  <si>
    <t>Chr2B:243166406 9       68.191</t>
  </si>
  <si>
    <t>Chr2B:243166465 9       68.268</t>
  </si>
  <si>
    <t>Chr2B:243166492 9       68.305</t>
  </si>
  <si>
    <t>Chr2B:243166510 9       68.459</t>
  </si>
  <si>
    <t>Chr2B:243675852 9       68.556</t>
  </si>
  <si>
    <t>Chr2B:244317776 9       68.683</t>
  </si>
  <si>
    <t>Chr2B:245063231 9       68.73</t>
  </si>
  <si>
    <t>Chr2B:245096196 9       68.76</t>
  </si>
  <si>
    <t>Chr2B:245219195 9       68.778</t>
  </si>
  <si>
    <t>Chr2B:245945808 9       68.847</t>
  </si>
  <si>
    <t>Chr2B:246062135 9       68.876</t>
  </si>
  <si>
    <t>Chr2B:246390613 9       68.877</t>
  </si>
  <si>
    <t>Chr2B:246390633 9       69.041</t>
  </si>
  <si>
    <t>Chr2B:246775082 9       69.06</t>
  </si>
  <si>
    <t>Chr2B:246851457 9       69.138</t>
  </si>
  <si>
    <t>Chr2B:246975785 9       69.139</t>
  </si>
  <si>
    <t>Chr2B:247029686 9       69.151</t>
  </si>
  <si>
    <t>Chr2B:247422703 9       69.227</t>
  </si>
  <si>
    <t>Chr2B:247590879 9       69.368</t>
  </si>
  <si>
    <t>Chr2B:247590932 9       69.456</t>
  </si>
  <si>
    <t>Chr2B:248241909 9       69.465</t>
  </si>
  <si>
    <t>Chr2B:249558127 9       69.51</t>
  </si>
  <si>
    <t>Chr2B:254038795 9       69.559</t>
  </si>
  <si>
    <t>Chr2B:254139860 9       69.584</t>
  </si>
  <si>
    <t>Chr2B:254139887 9       69.87</t>
  </si>
  <si>
    <t>Chr2B:254439699 9       69.928</t>
  </si>
  <si>
    <t>Chr2B:255938302 9       69.988</t>
  </si>
  <si>
    <t>Chr2B:255938312 9       70.074</t>
  </si>
  <si>
    <t>Chr2B:255938323 9       70.115</t>
  </si>
  <si>
    <t>Chr2B:257444762 9       70.161</t>
  </si>
  <si>
    <t>Chr2B:257444795 9       70.17</t>
  </si>
  <si>
    <t>Chr2B:257936733 9       70.39</t>
  </si>
  <si>
    <t>Chr2B:258096420 9       70.459</t>
  </si>
  <si>
    <t>Chr2B:258096436 9       70.553</t>
  </si>
  <si>
    <t>Chr2B:258096477 9       70.583</t>
  </si>
  <si>
    <t>Chr2B:258096743 9       70.585</t>
  </si>
  <si>
    <t>Chr2B:258096777 9       70.586</t>
  </si>
  <si>
    <t>Chr2B:259025237 9       70.725</t>
  </si>
  <si>
    <t>Chr2B:259225288 9       70.785</t>
  </si>
  <si>
    <t>Chr2B:261437688 9       70.816</t>
  </si>
  <si>
    <t>Chr2B:261437730 9       70.846</t>
  </si>
  <si>
    <t>Chr2B:262447464 9       70.849</t>
  </si>
  <si>
    <t>Chr2B:262447484 9       70.868</t>
  </si>
  <si>
    <t>Chr2B:268151573 9       70.905</t>
  </si>
  <si>
    <t>Chr2B:268232888 9       70.981</t>
  </si>
  <si>
    <t>Chr2B:268233270 9       71.013</t>
  </si>
  <si>
    <t>Chr2B:268536050 9       71.03</t>
  </si>
  <si>
    <t>Chr2B:270565571 9       71.074</t>
  </si>
  <si>
    <t>Chr2B:277899585 9       71.109</t>
  </si>
  <si>
    <t>Chr2B:281317623 9       71.186</t>
  </si>
  <si>
    <t>Chr2B:282317902 9       71.32</t>
  </si>
  <si>
    <t>Chr2B:282317912 9       71.4</t>
  </si>
  <si>
    <t>Chr2B:283250126 9       71.42</t>
  </si>
  <si>
    <t>Chr2B:285019116 9       71.593</t>
  </si>
  <si>
    <t>Chr2B:286738820 9       71.789</t>
  </si>
  <si>
    <t>Chr2B:286738838 9       71.791</t>
  </si>
  <si>
    <t>Chr2B:286738858 9       71.857</t>
  </si>
  <si>
    <t>Chr2B:286738935 9       72.261</t>
  </si>
  <si>
    <t>Chr2B:288128432 9       72.272</t>
  </si>
  <si>
    <t>Chr2B:288136359 9       72.28</t>
  </si>
  <si>
    <t>Chr2B:290861897 9       72.294</t>
  </si>
  <si>
    <t>Chr2B:291089351 9       72.664</t>
  </si>
  <si>
    <t>Chr2B:291457467 9       72.722</t>
  </si>
  <si>
    <t>Chr2B:291959903 9       73.016</t>
  </si>
  <si>
    <t>Chr2B:291959909 9       73.047</t>
  </si>
  <si>
    <t>Chr2B:295555834 9       73.107</t>
  </si>
  <si>
    <t>Chr2B:295671471 9       73.169</t>
  </si>
  <si>
    <t>Chr2B:299407046 9       73.244</t>
  </si>
  <si>
    <t>Chr2B:302219366 9       73.453</t>
  </si>
  <si>
    <t>Chr2B:302219376 9       73.559</t>
  </si>
  <si>
    <t>Chr2B:302286176 9       73.626</t>
  </si>
  <si>
    <t>Chr2B:305503995 9       73.724</t>
  </si>
  <si>
    <t>Chr2B:305504016 9       73.725</t>
  </si>
  <si>
    <t>Chr2B:305527719 9       73.77</t>
  </si>
  <si>
    <t>Chr2B:306666517 9       73.828</t>
  </si>
  <si>
    <t>Chr2B:308209751 9       73.836</t>
  </si>
  <si>
    <t>Chr2B:308578586 9       73.853</t>
  </si>
  <si>
    <t>Chr2B:309927548 9       73.871</t>
  </si>
  <si>
    <t>Chr2B:311849657 9       73.895</t>
  </si>
  <si>
    <t>Chr2B:311849693 9       73.928</t>
  </si>
  <si>
    <t>Chr2B:312839783 9       73.956</t>
  </si>
  <si>
    <t>Chr2B:313147867 9       74</t>
  </si>
  <si>
    <t>Chr2B:313147921 9       74.03</t>
  </si>
  <si>
    <t>Chr2B:313149172 9       74.09</t>
  </si>
  <si>
    <t>Chr2B:315191321 9       74.174</t>
  </si>
  <si>
    <t>Chr2B:315191371 9       74.249</t>
  </si>
  <si>
    <t>Chr2B:315191382 9       74.374</t>
  </si>
  <si>
    <t>Chr2B:315191383 9       74.408</t>
  </si>
  <si>
    <t>Chr2B:318462355 9       74.433</t>
  </si>
  <si>
    <t>Chr2B:319319488 9       74.45</t>
  </si>
  <si>
    <t>Chr2B:322034024 9       74.483</t>
  </si>
  <si>
    <t>Chr2B:322403353 9       74.484</t>
  </si>
  <si>
    <t>Chr2B:325228290 9       74.57</t>
  </si>
  <si>
    <t>Chr2B:326108313 9       74.6</t>
  </si>
  <si>
    <t>Chr2B:329686016 9       74.603</t>
  </si>
  <si>
    <t>Chr2B:330565805 9       74.691</t>
  </si>
  <si>
    <t>Chr2B:330911238 9       74.771</t>
  </si>
  <si>
    <t>Chr2B:332997669 9       74.822</t>
  </si>
  <si>
    <t>Chr2B:332997675 9       74.945</t>
  </si>
  <si>
    <t>Chr2B:336483447 9       75.06</t>
  </si>
  <si>
    <t>Chr2B:338737118 9       75.165</t>
  </si>
  <si>
    <t>Chr2B:340189549 9       75.216</t>
  </si>
  <si>
    <t>Chr2B:340189579 9       75.231</t>
  </si>
  <si>
    <t>Chr2B:342326094 9       75.293</t>
  </si>
  <si>
    <t>Chr2B:345318726 9       75.376</t>
  </si>
  <si>
    <t>Chr2B:347024196 9       75.469</t>
  </si>
  <si>
    <t>Chr2B:349465980 9       75.47</t>
  </si>
  <si>
    <t>Chr2B:350568338 9       75.551</t>
  </si>
  <si>
    <t>Chr2B:352143157 9       75.843</t>
  </si>
  <si>
    <t>Chr2B:353133363 9       75.859</t>
  </si>
  <si>
    <t>Chr2B:353721337 9       75.939</t>
  </si>
  <si>
    <t>Chr2B:356423115 9       76.038</t>
  </si>
  <si>
    <t>Chr2B:357157557 9       76.047</t>
  </si>
  <si>
    <t>Chr2B:358555063 9       76.115</t>
  </si>
  <si>
    <t>Chr2B:380024758 9       76.135</t>
  </si>
  <si>
    <t>Chr2B:380392444 9       76.139</t>
  </si>
  <si>
    <t>Chr2B:381849500 9       76.377</t>
  </si>
  <si>
    <t>Chr2B:383868731 9       76.519</t>
  </si>
  <si>
    <t>Chr2B:383868855 9       76.547</t>
  </si>
  <si>
    <t>Chr2B:383868859 9       76.589</t>
  </si>
  <si>
    <t>Chr2B:383868869 9       76.643</t>
  </si>
  <si>
    <t>Chr2B:383868877 9       76.74</t>
  </si>
  <si>
    <t>Chr2B:384158923 9       76.887</t>
  </si>
  <si>
    <t>Chr2B:385568019 9       76.981</t>
  </si>
  <si>
    <t>Chr2B:389270351 9       77.282</t>
  </si>
  <si>
    <t>Chr2B:390004296 9       77.388</t>
  </si>
  <si>
    <t>Chr2B:390354951 9       77.487</t>
  </si>
  <si>
    <t>Chr2B:390354962 9       77.555</t>
  </si>
  <si>
    <t>Chr2B:391245372 9       77.755</t>
  </si>
  <si>
    <t>Chr2B:391573498 9       77.865</t>
  </si>
  <si>
    <t>Chr2B:391573508 9       77.945</t>
  </si>
  <si>
    <t>Chr2B:392085559 9       78.415</t>
  </si>
  <si>
    <t>Chr2B:392123699 9       78.475</t>
  </si>
  <si>
    <t>Chr2B:392723207 9       78.537</t>
  </si>
  <si>
    <t>Chr2B:393452193 9       78.609</t>
  </si>
  <si>
    <t>Chr2B:393794722 9       78.654</t>
  </si>
  <si>
    <t>Chr2B:393794765 9       78.754</t>
  </si>
  <si>
    <t>Chr2B:394245716 9       78.919</t>
  </si>
  <si>
    <t>Chr2B:395219607 9       78.969</t>
  </si>
  <si>
    <t>Chr2B:395326408 9       79.124</t>
  </si>
  <si>
    <t>Chr2B:395631015 9       79.187</t>
  </si>
  <si>
    <t>Chr2B:395891807 9       79.326</t>
  </si>
  <si>
    <t>Chr2B:395891882 9       79.375</t>
  </si>
  <si>
    <t>Chr2B:395891888 9       79.437</t>
  </si>
  <si>
    <t>Chr2B:395891923 9       79.565</t>
  </si>
  <si>
    <t>Chr2B:395957108 9       79.618</t>
  </si>
  <si>
    <t>Chr2B:396328742 9       79.767</t>
  </si>
  <si>
    <t>Chr2B:396328786 9       79.83</t>
  </si>
  <si>
    <t>Chr2B:396700778 9       79.831</t>
  </si>
  <si>
    <t>Chr2B:397013425 9       79.879</t>
  </si>
  <si>
    <t>Chr2B:397013510 9       79.879</t>
  </si>
  <si>
    <t>Chr2B:398151861 9       79.892</t>
  </si>
  <si>
    <t>Chr2B:398151956 9       80.007</t>
  </si>
  <si>
    <t>Chr2B:398304755 9       80.036</t>
  </si>
  <si>
    <t>Chr2B:398321915 9       80.072</t>
  </si>
  <si>
    <t>Chr2B:398370218 9       80.252</t>
  </si>
  <si>
    <t>Chr2B:398370225 9       80.291</t>
  </si>
  <si>
    <t>Chr2B:398444123 9       80.293</t>
  </si>
  <si>
    <t>Chr2B:398444136 9       80.302</t>
  </si>
  <si>
    <t>Chr2B:398444144 9       80.343</t>
  </si>
  <si>
    <t>Chr2B:398531935 9       80.347</t>
  </si>
  <si>
    <t>Chr2B:399106065 9       80.354</t>
  </si>
  <si>
    <t>Chr2B:399256430 9       80.455</t>
  </si>
  <si>
    <t>Chr2B:400383145 9       80.541</t>
  </si>
  <si>
    <t>Chr2B:400768363 9       80.61</t>
  </si>
  <si>
    <t>Chr2B:401636318 9       80.628</t>
  </si>
  <si>
    <t>Chr2B:403309693 9       80.663</t>
  </si>
  <si>
    <t>Chr2B:403330423 9       80.743</t>
  </si>
  <si>
    <t>Chr2B:403352495 9       80.751</t>
  </si>
  <si>
    <t>Chr2B:403355555 9       80.815</t>
  </si>
  <si>
    <t>Chr2B:403386766 9       80.819</t>
  </si>
  <si>
    <t>Chr2B:403386770 9       80.896</t>
  </si>
  <si>
    <t>Chr2B:403546034 9       80.97</t>
  </si>
  <si>
    <t>Chr2B:404296637 9       80.993</t>
  </si>
  <si>
    <t>Chr2B:404296668 9       81.022</t>
  </si>
  <si>
    <t>Chr2B:404519464 9       81.087</t>
  </si>
  <si>
    <t>Chr2B:404519914 9       81.12</t>
  </si>
  <si>
    <t>Chr2B:404519945 9       81.187</t>
  </si>
  <si>
    <t>Chr2B:404522226 9       81.29</t>
  </si>
  <si>
    <t>Chr2B:405223982 9       81.316</t>
  </si>
  <si>
    <t>Chr2B:405478427 9       81.367</t>
  </si>
  <si>
    <t>Chr2B:405506463 9       81.374</t>
  </si>
  <si>
    <t>Chr2B:405508289 9       81.408</t>
  </si>
  <si>
    <t>Chr2B:405710867 9       81.416</t>
  </si>
  <si>
    <t>Chr2B:406740027 9       81.438</t>
  </si>
  <si>
    <t>Chr2B:408222698 9       81.465</t>
  </si>
  <si>
    <t>Chr2B:408222725 9       81.483</t>
  </si>
  <si>
    <t>Chr2B:409122507 9       81.486</t>
  </si>
  <si>
    <t>Chr2B:409391918 9       81.521</t>
  </si>
  <si>
    <t>Chr2B:409822139 9       81.574</t>
  </si>
  <si>
    <t>Chr2B:409844060 9       81.632</t>
  </si>
  <si>
    <t>Chr2B:410157010 9       81.651</t>
  </si>
  <si>
    <t>Chr2B:410372630 9       81.666</t>
  </si>
  <si>
    <t>Chr2B:411027862 9       81.673</t>
  </si>
  <si>
    <t>Chr2B:411780220 9       81.691</t>
  </si>
  <si>
    <t>Chr2B:411926000 9       81.717</t>
  </si>
  <si>
    <t>Chr2B:411926009 9       81.726</t>
  </si>
  <si>
    <t>Chr2B:412102557 9       81.777</t>
  </si>
  <si>
    <t>Chr2B:412269252 9       81.823</t>
  </si>
  <si>
    <t>Chr2B:412269295 9       81.841</t>
  </si>
  <si>
    <t>Chr2B:412949917 9       81.845</t>
  </si>
  <si>
    <t>Chr2B:413264523 9       81.88</t>
  </si>
  <si>
    <t>Chr2B:413264621 9       81.991</t>
  </si>
  <si>
    <t>Chr2B:413597224 9       82.028</t>
  </si>
  <si>
    <t>Chr2B:414886005 9       82.085</t>
  </si>
  <si>
    <t>Chr2B:414954189 9       82.099</t>
  </si>
  <si>
    <t>Chr2B:415031955 9       82.129</t>
  </si>
  <si>
    <t>Chr2B:415081405 9       82.194</t>
  </si>
  <si>
    <t>Chr2B:415783167 9       82.196</t>
  </si>
  <si>
    <t>Chr2B:416609991 9       82.203</t>
  </si>
  <si>
    <t>Chr2B:416610181 9       82.253</t>
  </si>
  <si>
    <t>Chr2B:416610189 9       82.278</t>
  </si>
  <si>
    <t>Chr2B:416820128 9       82.353</t>
  </si>
  <si>
    <t>Chr2B:416961824 9       82.372</t>
  </si>
  <si>
    <t>Chr2B:416961910 9       82.375</t>
  </si>
  <si>
    <t>Chr2B:417481635 9       82.386</t>
  </si>
  <si>
    <t>Chr2B:419824840 9       82.39</t>
  </si>
  <si>
    <t>Chr2B:421097941 9       82.519</t>
  </si>
  <si>
    <t>Chr2B:421437850 9       82.648</t>
  </si>
  <si>
    <t>Chr2B:421720955 9       82.652</t>
  </si>
  <si>
    <t>Chr2B:422441558 9       82.657</t>
  </si>
  <si>
    <t>Chr2B:422441611 9       82.766</t>
  </si>
  <si>
    <t>Chr2B:422443567 9       82.773</t>
  </si>
  <si>
    <t>Chr2B:422798409 9       82.807</t>
  </si>
  <si>
    <t>Chr2B:422798447 9       82.82</t>
  </si>
  <si>
    <t>Chr2B:422801065 9       82.909</t>
  </si>
  <si>
    <t>Chr2B:422936375 9       82.996</t>
  </si>
  <si>
    <t>Chr2B:423263832 9       83.05</t>
  </si>
  <si>
    <t>Chr2B:425063004 9       83.069</t>
  </si>
  <si>
    <t>Chr2B:425839594 9       83.165</t>
  </si>
  <si>
    <t>Chr2B:426871079 9       83.238</t>
  </si>
  <si>
    <t>Chr2B:427102484 9       83.434</t>
  </si>
  <si>
    <t>Chr2B:427304799 9       83.441</t>
  </si>
  <si>
    <t>Chr2B:427304858 9       83.473</t>
  </si>
  <si>
    <t>Chr2B:427304873 9       83.513</t>
  </si>
  <si>
    <t>Chr2B:427516346 9       83.542</t>
  </si>
  <si>
    <t>Chr2B:427516579 9       83.545</t>
  </si>
  <si>
    <t>Chr2B:427758876 9       83.546</t>
  </si>
  <si>
    <t>Chr2B:427758953 9       83.592</t>
  </si>
  <si>
    <t>Chr2B:427832360 9       83.593</t>
  </si>
  <si>
    <t>Chr2B:427946488 9       83.618</t>
  </si>
  <si>
    <t>Chr2B:428082854 9       83.684</t>
  </si>
  <si>
    <t>Chr2B:429124924 9       83.82</t>
  </si>
  <si>
    <t>Chr2B:429124988 9       83.96</t>
  </si>
  <si>
    <t>Chr2B:429125109 9       83.963</t>
  </si>
  <si>
    <t>Chr2B:429360784 9       84.046</t>
  </si>
  <si>
    <t>Chr2B:429360825 9       84.155</t>
  </si>
  <si>
    <t>Chr2B:429706591 9       84.168</t>
  </si>
  <si>
    <t>Chr2B:429867312 9       84.168</t>
  </si>
  <si>
    <t>Chr2B:430874685 9       84.212</t>
  </si>
  <si>
    <t>Chr2B:431664300 9       84.485</t>
  </si>
  <si>
    <t>Chr2B:431664328 9       84.517</t>
  </si>
  <si>
    <t>Chr2B:431785131 9       84.543</t>
  </si>
  <si>
    <t>Chr2B:433069936 9       84.562</t>
  </si>
  <si>
    <t>Chr2B:433077103 9       84.572</t>
  </si>
  <si>
    <t>Chr2B:433103223 9       84.637</t>
  </si>
  <si>
    <t>Chr2B:433249809 9       84.69</t>
  </si>
  <si>
    <t>Chr2B:433249864 9       84.724</t>
  </si>
  <si>
    <t>Chr2B:433869744 9       84.734</t>
  </si>
  <si>
    <t>Chr2B:434135011 9       84.821</t>
  </si>
  <si>
    <t>Chr2B:434207301 9       84.849</t>
  </si>
  <si>
    <t>Chr2B:434484139 9       84.945</t>
  </si>
  <si>
    <t>Chr2B:435221562 9       85.077</t>
  </si>
  <si>
    <t>Chr2B:435862812 9       85.123</t>
  </si>
  <si>
    <t>Chr2B:435862929 9       85.262</t>
  </si>
  <si>
    <t>Chr2B:436519609 9       85.29</t>
  </si>
  <si>
    <t>Chr2B:436687789 9       85.3</t>
  </si>
  <si>
    <t>Chr2B:436702017 9       85.354</t>
  </si>
  <si>
    <t>Chr2B:436702055 9       85.391</t>
  </si>
  <si>
    <t>Chr2B:437144599 9       85.444</t>
  </si>
  <si>
    <t>Chr2B:437994546 9       85.45</t>
  </si>
  <si>
    <t>Chr2B:438302294 9       85.574</t>
  </si>
  <si>
    <t>Chr2B:438721448 9       85.742</t>
  </si>
  <si>
    <t>Chr2B:438723118 9       85.979</t>
  </si>
  <si>
    <t>Chr2B:438781610 9       86.13</t>
  </si>
  <si>
    <t>Chr2B:438781648 9       86.177</t>
  </si>
  <si>
    <t>Chr2B:438781682 9       86.197</t>
  </si>
  <si>
    <t>Chr2B:438781687 9       86.266</t>
  </si>
  <si>
    <t>Chr2B:439232460 9       86.305</t>
  </si>
  <si>
    <t>Chr2B:439232681 9       86.31</t>
  </si>
  <si>
    <t>Chr2B:439298527 9       86.408</t>
  </si>
  <si>
    <t>Chr2B:439397921 9       86.415</t>
  </si>
  <si>
    <t>Chr2B:439397968 9       86.434</t>
  </si>
  <si>
    <t>Chr2B:439876611 9       86.517</t>
  </si>
  <si>
    <t>Chr2B:440937866 9       86.579</t>
  </si>
  <si>
    <t>Chr2B:441150609 9       86.589</t>
  </si>
  <si>
    <t>Chr2B:441226705 9       86.653</t>
  </si>
  <si>
    <t>Chr2B:441336264 9       86.683</t>
  </si>
  <si>
    <t>Chr2B:441945581 9       86.717</t>
  </si>
  <si>
    <t>Chr2B:442163114 9       86.819</t>
  </si>
  <si>
    <t>Chr2B:442163144 9       86.825</t>
  </si>
  <si>
    <t>Chr2B:442369835 9       86.903</t>
  </si>
  <si>
    <t>Chr2B:443141776 9       86.936</t>
  </si>
  <si>
    <t>Chr2B:444437131 9       86.953</t>
  </si>
  <si>
    <t>Chr2B:444490024 9       86.962</t>
  </si>
  <si>
    <t>Chr2B:444490048 9       86.991</t>
  </si>
  <si>
    <t>Chr2B:444490059 9       87.043</t>
  </si>
  <si>
    <t>Chr2B:444684865 9       87.053</t>
  </si>
  <si>
    <t>Chr2B:444903508 9       87.055</t>
  </si>
  <si>
    <t>Chr2B:445263703 9       87.09</t>
  </si>
  <si>
    <t>Chr2B:445288069 9       87.159</t>
  </si>
  <si>
    <t>Chr2B:445300085 9       87.22</t>
  </si>
  <si>
    <t>Chr2B:445300086 9       87.256</t>
  </si>
  <si>
    <t>Chr2B:445404217 9       87.291</t>
  </si>
  <si>
    <t>Chr2B:446260056 9       87.295</t>
  </si>
  <si>
    <t>Chr2B:446260059 9       87.318</t>
  </si>
  <si>
    <t>Chr2B:446260061 9       87.339</t>
  </si>
  <si>
    <t>Chr2B:446260074 9       87.401</t>
  </si>
  <si>
    <t>Chr2B:446260152 9       87.427</t>
  </si>
  <si>
    <t>Chr2B:446260167 9       87.494</t>
  </si>
  <si>
    <t>Chr2B:446597656 9       87.494</t>
  </si>
  <si>
    <t>Chr2B:446746482 9       87.509</t>
  </si>
  <si>
    <t>Chr2B:446901219 9       87.537</t>
  </si>
  <si>
    <t>Chr2B:447622923 9       87.549</t>
  </si>
  <si>
    <t>Chr2B:448547633 9       87.568</t>
  </si>
  <si>
    <t>Chr2B:449296052 9       87.574</t>
  </si>
  <si>
    <t>Chr2B:449296098 9       87.596</t>
  </si>
  <si>
    <t>Chr2B:449296157 9       87.694</t>
  </si>
  <si>
    <t>Chr2B:449601971 9       87.715</t>
  </si>
  <si>
    <t>Chr2B:450707280 9       87.74</t>
  </si>
  <si>
    <t>Chr2B:450707367 9       87.862</t>
  </si>
  <si>
    <t>Chr2B:450707437 9       87.907</t>
  </si>
  <si>
    <t>Chr2B:450831904 9       87.938</t>
  </si>
  <si>
    <t>Chr2B:450984238 9       88.084</t>
  </si>
  <si>
    <t>Chr2B:450995730 9       88.137</t>
  </si>
  <si>
    <t>Chr2B:450995775 9       88.165</t>
  </si>
  <si>
    <t>Chr2B:450995788 9       88.209</t>
  </si>
  <si>
    <t>Chr2B:450995806 9       88.336</t>
  </si>
  <si>
    <t>Chr2B:450995854 9       88.467</t>
  </si>
  <si>
    <t>Chr2B:450995881 9       88.608</t>
  </si>
  <si>
    <t>Chr2B:450995911 9       88.8</t>
  </si>
  <si>
    <t>Chr2B:450995930 9       88.802</t>
  </si>
  <si>
    <t>Chr2B:450997393 9       88.83</t>
  </si>
  <si>
    <t>Chr2B:451095971 9       88.872</t>
  </si>
  <si>
    <t>Chr2B:451095999 9       89.074</t>
  </si>
  <si>
    <t>Chr2B:452623430 9       89.311</t>
  </si>
  <si>
    <t>Chr2B:452830634 9       89.375</t>
  </si>
  <si>
    <t>Chr2B:452830748 9       89.634</t>
  </si>
  <si>
    <t>Chr2B:452855856 9       89.934</t>
  </si>
  <si>
    <t>Chr2B:452855935 9       90.059</t>
  </si>
  <si>
    <t>Chr2B:453388444 9       90.285</t>
  </si>
  <si>
    <t>Chr2B:454266830 9       90.311</t>
  </si>
  <si>
    <t>Chr2B:454266857 9       90.408</t>
  </si>
  <si>
    <t>Chr2B:454267038 9       90.492</t>
  </si>
  <si>
    <t>Chr2B:454352338 9       90.558</t>
  </si>
  <si>
    <t>Chr2B:456551256 9       90.606</t>
  </si>
  <si>
    <t>Chr2B:457143060 9       90.615</t>
  </si>
  <si>
    <t>Chr2B:457946723 9       90.786</t>
  </si>
  <si>
    <t>Chr2B:458943298 9       90.818</t>
  </si>
  <si>
    <t>Chr2B:459091529 9       90.999</t>
  </si>
  <si>
    <t>Chr2B:459133533 9       91.031</t>
  </si>
  <si>
    <t>Chr2B:459776651 9       91.189</t>
  </si>
  <si>
    <t>Chr2B:459974853 9       91.512</t>
  </si>
  <si>
    <t>Chr2B:459974947 9       91.616</t>
  </si>
  <si>
    <t>Chr2B:460057326 9       91.632</t>
  </si>
  <si>
    <t>Chr2B:460180738 9       91.775</t>
  </si>
  <si>
    <t>Chr2B:460408302 9       91.981</t>
  </si>
  <si>
    <t>Chr2B:460523700 9       92.007</t>
  </si>
  <si>
    <t>Chr2B:460572905 9       92.226</t>
  </si>
  <si>
    <t>Chr2B:460951106 9       92.324</t>
  </si>
  <si>
    <t>Chr2B:461009798 9       92.369</t>
  </si>
  <si>
    <t>Chr2B:461470454 9       92.46</t>
  </si>
  <si>
    <t>Chr2B:461470465 9       92.542</t>
  </si>
  <si>
    <t>Chr2B:461470533 9       92.677</t>
  </si>
  <si>
    <t>Chr2B:461476391 9       93.02</t>
  </si>
  <si>
    <t>Chr2B:463755417 9       93.097</t>
  </si>
  <si>
    <t>Chr2B:463755443 9       93.109</t>
  </si>
  <si>
    <t>Chr2B:464502790 9       93.32</t>
  </si>
  <si>
    <t>Chr2B:465498662 9       93.699</t>
  </si>
  <si>
    <t>Chr2B:465886521 9       93.765</t>
  </si>
  <si>
    <t>Chr2B:467086292 9       93.811</t>
  </si>
  <si>
    <t>Chr2B:467656786 9       93.95</t>
  </si>
  <si>
    <t>Chr2B:468029828 9       94.095</t>
  </si>
  <si>
    <t>Chr2B:468220927 9       94.15</t>
  </si>
  <si>
    <t>Chr2B:468578069 9       94.326</t>
  </si>
  <si>
    <t>Chr2B:471149657 9       94.485</t>
  </si>
  <si>
    <t>Chr2B:471485042 9       94.514</t>
  </si>
  <si>
    <t>Chr2B:473252021 9       94.812</t>
  </si>
  <si>
    <t>Chr2B:473754448 9       94.85</t>
  </si>
  <si>
    <t>Chr2B:474114762 9       94.936</t>
  </si>
  <si>
    <t>Chr2B:476342331 9       95.117</t>
  </si>
  <si>
    <t>Chr2B:478128404 9       95.517</t>
  </si>
  <si>
    <t>Chr2B:480278513 9       95.606</t>
  </si>
  <si>
    <t>Chr2B:480308755 9       95.772</t>
  </si>
  <si>
    <t>Chr2B:480683448 9       95.805</t>
  </si>
  <si>
    <t>Chr2B:481395720 9       96.061</t>
  </si>
  <si>
    <t>Chr2B:481538096 9       96.062</t>
  </si>
  <si>
    <t>Chr2B:481640587 9       96.074</t>
  </si>
  <si>
    <t>Chr2B:481640646 9       96.175</t>
  </si>
  <si>
    <t>Chr2B:481640714 9       96.393</t>
  </si>
  <si>
    <t>Chr2B:481640746 9       96.528</t>
  </si>
  <si>
    <t>Chr2B:484085914 9       96.601</t>
  </si>
  <si>
    <t>Chr2B:484085947 9       96.858</t>
  </si>
  <si>
    <t>Chr2B:485661230 9       96.907</t>
  </si>
  <si>
    <t>Chr2B:485661253 9       97.122</t>
  </si>
  <si>
    <t>Chr2B:486175428 9       97.312</t>
  </si>
  <si>
    <t>Chr2B:488144076 9       97.738</t>
  </si>
  <si>
    <t>Chr2B:488144108 9       97.818</t>
  </si>
  <si>
    <t>Chr2B:489173640 9       98.303</t>
  </si>
  <si>
    <t>Chr2B:489173668 9       98.427</t>
  </si>
  <si>
    <t>Chr2B:492979376 9       98.472</t>
  </si>
  <si>
    <t>Chr2B:492979472 9       98.474</t>
  </si>
  <si>
    <t>Chr2B:492979513 9       98.555</t>
  </si>
  <si>
    <t>Chr2B:493390833 9       98.759</t>
  </si>
  <si>
    <t>Chr2B:493390859 9       98.764</t>
  </si>
  <si>
    <t>Chr2B:493451349 9       98.807</t>
  </si>
  <si>
    <t>Chr2B:497626051 9       98.952</t>
  </si>
  <si>
    <t>Chr2B:499650695 9       100.207</t>
  </si>
  <si>
    <t>Chr2B:499988362 9       101.088</t>
  </si>
  <si>
    <t>Chr2B:500012384 9       101.173</t>
  </si>
  <si>
    <t>Chr2B:501273129 9       101.303</t>
  </si>
  <si>
    <t>Chr2B:502369771 9       101.892</t>
  </si>
  <si>
    <t>Chr2B:503990922 9       101.903</t>
  </si>
  <si>
    <t>Chr2B:506864540 9       101.941</t>
  </si>
  <si>
    <t>Chr2B:507960125 9       102.933</t>
  </si>
  <si>
    <t>Chr2B:510751893 9       103.024</t>
  </si>
  <si>
    <t>Chr2B:510752039 9       103.171</t>
  </si>
  <si>
    <t>Chr2B:510752049 9       103.29</t>
  </si>
  <si>
    <t>Chr2B:510752065 9       104.006</t>
  </si>
  <si>
    <t>Chr2B:511498379 9       107.358</t>
  </si>
  <si>
    <t>Chr2B:511636809 9       107.428</t>
  </si>
  <si>
    <t>Chr2B:512000026 9       108.174</t>
  </si>
  <si>
    <t>Chr2B:512320156 9       109.763</t>
  </si>
  <si>
    <t>Chr2B:514004915 9       110.758</t>
  </si>
  <si>
    <t>Chr2B:514004945 9       111.006</t>
  </si>
  <si>
    <t>Chr2B:514264703 9       112.157</t>
  </si>
  <si>
    <t>Chr2B:514543255 9       112.594</t>
  </si>
  <si>
    <t>Chr2B:515843263 9       114.119</t>
  </si>
  <si>
    <t>Chr2B:515846829 9       114.259</t>
  </si>
  <si>
    <t>Chr2B:515846880 9       114.431</t>
  </si>
  <si>
    <t>Chr2B:515846896 9       114.467</t>
  </si>
  <si>
    <t>Chr2B:515846992 9       114.561</t>
  </si>
  <si>
    <t>Chr2B:516294099 9       114.665</t>
  </si>
  <si>
    <t>Chr2B:516696996 9       115.148</t>
  </si>
  <si>
    <t>Chr2B:516697029 9       116.634</t>
  </si>
  <si>
    <t>Chr2B:517148054 9       117.358</t>
  </si>
  <si>
    <t>Chr2B:517719893 9       117.635</t>
  </si>
  <si>
    <t>Chr2B:518090245 9       117.659</t>
  </si>
  <si>
    <t>Chr2B:519231542 9       117.794</t>
  </si>
  <si>
    <t>Chr2B:519775245 9       118.576</t>
  </si>
  <si>
    <t>Chr2B:519935305 9       118.812</t>
  </si>
  <si>
    <t>Chr2B:520345060 9       118.836</t>
  </si>
  <si>
    <t>Chr2B:520549920 9       120.201</t>
  </si>
  <si>
    <t>Chr2B:520592805 9       120.443</t>
  </si>
  <si>
    <t>Chr2B:521904367 9       120.545</t>
  </si>
  <si>
    <t>Chr2B:523472709 9       121.04</t>
  </si>
  <si>
    <t>Chr2B:525711202 9       121.834</t>
  </si>
  <si>
    <t>Chr2B:526069263 9       121.974</t>
  </si>
  <si>
    <t>Chr2B:526069285 9       122.553</t>
  </si>
  <si>
    <t>Chr2B:528760937 9       122.801</t>
  </si>
  <si>
    <t>Chr2B:530235852 9       123.835</t>
  </si>
  <si>
    <t>Chr2B:530644371 9       124.129</t>
  </si>
  <si>
    <t>Chr2B:530877393 9       124.365</t>
  </si>
  <si>
    <t>Chr2B:531348200 9       124.832</t>
  </si>
  <si>
    <t>Chr2B:531590711 9       125.145</t>
  </si>
  <si>
    <t>Chr2B:532067072 9       125.547</t>
  </si>
  <si>
    <t>Chr2B:532143754 9       125.943</t>
  </si>
  <si>
    <t>Chr2B:533086158 9       126.474</t>
  </si>
  <si>
    <t>Chr2B:533097227 9       127.898</t>
  </si>
  <si>
    <t>Chr2B:534830151 9       128.715</t>
  </si>
  <si>
    <t>Chr2B:535127078 9       129.583</t>
  </si>
  <si>
    <t>Chr2B:535574986 9       132.237</t>
  </si>
  <si>
    <t>Chr2B:535575013 9       132.377</t>
  </si>
  <si>
    <t>Chr2B:535575116 9       132.567</t>
  </si>
  <si>
    <t>Chr2B:535887533 9       135.448</t>
  </si>
  <si>
    <t>Chr2B:535887538 9       135.866</t>
  </si>
  <si>
    <t>Chr2B:536861841 9       137.975</t>
  </si>
  <si>
    <t>Chr2B:536861850 9       144.234</t>
  </si>
  <si>
    <t>Chr3B:12232     10      0</t>
  </si>
  <si>
    <t>Chr3B:395867    10      0.257</t>
  </si>
  <si>
    <t>Chr3B:426116    10      1.337</t>
  </si>
  <si>
    <t>Chr3B:1091603   10      1.373</t>
  </si>
  <si>
    <t>Chr3B:1111710   10      1.397</t>
  </si>
  <si>
    <t>Chr3B:1111747   10      2.528</t>
  </si>
  <si>
    <t>Chr3B:1172113   10      2.682</t>
  </si>
  <si>
    <t>Chr3B:1277861   10      3.005</t>
  </si>
  <si>
    <t>Chr3B:1280237   10      3.006</t>
  </si>
  <si>
    <t>Chr3B:1280590   10      3.485</t>
  </si>
  <si>
    <t>Chr3B:1280629   10      3.569</t>
  </si>
  <si>
    <t>Chr3B:1312447   10      3.608</t>
  </si>
  <si>
    <t>Chr3B:1312456   10      4.362</t>
  </si>
  <si>
    <t>Chr3B:1312690   10      4.478</t>
  </si>
  <si>
    <t>Chr3B:1313104   10      4.634</t>
  </si>
  <si>
    <t>Chr3B:1322757   10      4.694</t>
  </si>
  <si>
    <t>Chr3B:2306643   10      4.812</t>
  </si>
  <si>
    <t>Chr3B:2396394   10      5.032</t>
  </si>
  <si>
    <t>Chr3B:2470508   10      5.09</t>
  </si>
  <si>
    <t>Chr3B:2607110   10      5.807</t>
  </si>
  <si>
    <t>Chr3B:3319299   10      5.947</t>
  </si>
  <si>
    <t>Chr3B:3375635   10      6.017</t>
  </si>
  <si>
    <t>Chr3B:3375659   10      6.336</t>
  </si>
  <si>
    <t>Chr3B:3419065   10      6.738</t>
  </si>
  <si>
    <t>Chr3B:3419324   10      6.861</t>
  </si>
  <si>
    <t>Chr3B:3646686   10      7.501</t>
  </si>
  <si>
    <t>Chr3B:3751098   10      7.848</t>
  </si>
  <si>
    <t>Chr3B:3806164   10      8.652</t>
  </si>
  <si>
    <t>Chr3B:3841442   10      8.827</t>
  </si>
  <si>
    <t>Chr3B:3841450   10      8.831</t>
  </si>
  <si>
    <t>Chr3B:3841476   10      8.848</t>
  </si>
  <si>
    <t>Chr3B:3983661   10      9.136</t>
  </si>
  <si>
    <t>Chr3B:4035706   10      9.14</t>
  </si>
  <si>
    <t>Chr3B:4035716   10      9.149</t>
  </si>
  <si>
    <t>Chr3B:4723149   10      9.215</t>
  </si>
  <si>
    <t>Chr3B:4932385   10      9.49</t>
  </si>
  <si>
    <t>Chr3B:5751330   10      9.657</t>
  </si>
  <si>
    <t>Chr3B:5751359   10      10.358</t>
  </si>
  <si>
    <t>Chr3B:5751601   10      10.568</t>
  </si>
  <si>
    <t>Chr3B:5759032   10      10.856</t>
  </si>
  <si>
    <t>Chr3B:6062204   10      11.031</t>
  </si>
  <si>
    <t>Chr3B:6062231   10      11.256</t>
  </si>
  <si>
    <t>Chr3B:6064219   10      11.337</t>
  </si>
  <si>
    <t>Chr3B:6219612   10      12.426</t>
  </si>
  <si>
    <t>Chr3B:6227336   10      13.043</t>
  </si>
  <si>
    <t>Chr3B:6246949   10      13.319</t>
  </si>
  <si>
    <t>Chr3B:6246966   10      13.85</t>
  </si>
  <si>
    <t>Chr3B:6246969   10      13.879</t>
  </si>
  <si>
    <t>Chr3B:6247357   10      14.275</t>
  </si>
  <si>
    <t>Chr3B:6351553   10      14.312</t>
  </si>
  <si>
    <t>Chr3B:6352285   10      14.396</t>
  </si>
  <si>
    <t>Chr3B:6373189   10      14.667</t>
  </si>
  <si>
    <t>Chr3B:6373196   10      14.725</t>
  </si>
  <si>
    <t>Chr3B:6373203   10      14.872</t>
  </si>
  <si>
    <t>Chr3B:6373220   10      14.887</t>
  </si>
  <si>
    <t>Chr3B:6373232   10      15.099</t>
  </si>
  <si>
    <t>Chr3B:6375844   10      15.694</t>
  </si>
  <si>
    <t>Chr3B:6375863   10      16.161</t>
  </si>
  <si>
    <t>Chr3B:10263906  10      16.42</t>
  </si>
  <si>
    <t>Chr3B:11212723  10      16.675</t>
  </si>
  <si>
    <t>Chr3B:11735835  10      17.61</t>
  </si>
  <si>
    <t>Chr3B:11959402  10      17.634</t>
  </si>
  <si>
    <t>Chr3B:12188150  10      17.715</t>
  </si>
  <si>
    <t>Chr3B:12188162  10      17.801</t>
  </si>
  <si>
    <t>Chr3B:12188216  10      18.07</t>
  </si>
  <si>
    <t>Chr3B:12324989  10      18.305</t>
  </si>
  <si>
    <t>Chr3B:12429985  10      18.54</t>
  </si>
  <si>
    <t>Chr3B:12430080  10      19.048</t>
  </si>
  <si>
    <t>Chr3B:12481067  10      19.484</t>
  </si>
  <si>
    <t>Chr3B:12581216  10      19.522</t>
  </si>
  <si>
    <t>Chr3B:12610198  10      19.557</t>
  </si>
  <si>
    <t>Chr3B:13145398  10      19.564</t>
  </si>
  <si>
    <t>Chr3B:13145440  10      19.747</t>
  </si>
  <si>
    <t>Chr3B:13459388  10      19.763</t>
  </si>
  <si>
    <t>Chr3B:13641294  10      20.526</t>
  </si>
  <si>
    <t>Chr3B:13657950  10      21.067</t>
  </si>
  <si>
    <t>Chr3B:13889398  10      21.154</t>
  </si>
  <si>
    <t>Chr3B:13901721  10      21.169</t>
  </si>
  <si>
    <t>Chr3B:14246666  10      21.237</t>
  </si>
  <si>
    <t>Chr3B:14551608  10      21.304</t>
  </si>
  <si>
    <t>Chr3B:14565667  10      21.392</t>
  </si>
  <si>
    <t>Chr3B:14565749  10      21.666</t>
  </si>
  <si>
    <t>Chr3B:14796382  10      22.459</t>
  </si>
  <si>
    <t>Chr3B:16499297  10      23.245</t>
  </si>
  <si>
    <t>Chr3B:16708997  10      23.296</t>
  </si>
  <si>
    <t>Chr3B:16709079  10      23.394</t>
  </si>
  <si>
    <t>Chr3B:16709083  10      23.46</t>
  </si>
  <si>
    <t>Chr3B:16709224  10      23.667</t>
  </si>
  <si>
    <t>Chr3B:16768943  10      23.715</t>
  </si>
  <si>
    <t>Chr3B:16810536  10      23.849</t>
  </si>
  <si>
    <t>Chr3B:17065545  10      23.884</t>
  </si>
  <si>
    <t>Chr3B:17066171  10      24.042</t>
  </si>
  <si>
    <t>Chr3B:17215457  10      24.289</t>
  </si>
  <si>
    <t>Chr3B:17655524  10      24.696</t>
  </si>
  <si>
    <t>Chr3B:18785463  10      24.784</t>
  </si>
  <si>
    <t>Chr3B:18882944  10      24.891</t>
  </si>
  <si>
    <t>Chr3B:18896263  10      24.927</t>
  </si>
  <si>
    <t>Chr3B:19010907  10      25.083</t>
  </si>
  <si>
    <t>Chr3B:19400641  10      25.151</t>
  </si>
  <si>
    <t>Chr3B:19424786  10      25.548</t>
  </si>
  <si>
    <t>Chr3B:19431381  10      25.675</t>
  </si>
  <si>
    <t>Chr3B:19444636  10      25.942</t>
  </si>
  <si>
    <t>Chr3B:19482351  10      25.993</t>
  </si>
  <si>
    <t>Chr3B:19485930  10      26.001</t>
  </si>
  <si>
    <t>Chr3B:19541334  10      26.045</t>
  </si>
  <si>
    <t>Chr3B:19541371  10      26.046</t>
  </si>
  <si>
    <t>Chr3B:19568987  10      26.314</t>
  </si>
  <si>
    <t>Chr3B:19666183  10      26.354</t>
  </si>
  <si>
    <t>Chr3B:19666404  10      26.404</t>
  </si>
  <si>
    <t>Chr3B:20348327  10      26.515</t>
  </si>
  <si>
    <t>Chr3B:20355836  10      26.519</t>
  </si>
  <si>
    <t>Chr3B:20366064  10      26.584</t>
  </si>
  <si>
    <t>Chr3B:20695551  10      26.911</t>
  </si>
  <si>
    <t>Chr3B:20856564  10      26.999</t>
  </si>
  <si>
    <t>Chr3B:20970631  10      27.015</t>
  </si>
  <si>
    <t>Chr3B:20971150  10      27.128</t>
  </si>
  <si>
    <t>Chr3B:21350368  10      27.237</t>
  </si>
  <si>
    <t>Chr3B:21399891  10      27.269</t>
  </si>
  <si>
    <t>Chr3B:21491971  10      27.332</t>
  </si>
  <si>
    <t>Chr3B:21708983  10      27.404</t>
  </si>
  <si>
    <t>Chr3B:21939353  10      27.596</t>
  </si>
  <si>
    <t>Chr3B:22156632  10      27.635</t>
  </si>
  <si>
    <t>Chr3B:22288098  10      27.79</t>
  </si>
  <si>
    <t>Chr3B:22288160  10      27.903</t>
  </si>
  <si>
    <t>Chr3B:22467554  10      28.057</t>
  </si>
  <si>
    <t>Chr3B:22486823  10      28.105</t>
  </si>
  <si>
    <t>Chr3B:22769808  10      28.12</t>
  </si>
  <si>
    <t>Chr3B:23010622  10      28.142</t>
  </si>
  <si>
    <t>Chr3B:23103076  10      28.181</t>
  </si>
  <si>
    <t>Chr3B:23202745  10      28.191</t>
  </si>
  <si>
    <t>Chr3B:23378157  10      28.212</t>
  </si>
  <si>
    <t>Chr3B:23463846  10      28.658</t>
  </si>
  <si>
    <t>Chr3B:23463870  10      28.683</t>
  </si>
  <si>
    <t>Chr3B:23463880  10      28.859</t>
  </si>
  <si>
    <t>Chr3B:23463897  10      28.886</t>
  </si>
  <si>
    <t>Chr3B:23463925  10      28.909</t>
  </si>
  <si>
    <t>Chr3B:23535760  10      29.071</t>
  </si>
  <si>
    <t>Chr3B:24331158  10      29.21</t>
  </si>
  <si>
    <t>Chr3B:24331207  10      29.217</t>
  </si>
  <si>
    <t>Chr3B:24383730  10      29.218</t>
  </si>
  <si>
    <t>Chr3B:24383803  10      29.367</t>
  </si>
  <si>
    <t>Chr3B:24384194  10      29.388</t>
  </si>
  <si>
    <t>Chr3B:24384246  10      29.397</t>
  </si>
  <si>
    <t>Chr3B:24385095  10      29.64</t>
  </si>
  <si>
    <t>Chr3B:24385113  10      29.672</t>
  </si>
  <si>
    <t>Chr3B:24385153  10      29.788</t>
  </si>
  <si>
    <t>Chr3B:24385156  10      29.815</t>
  </si>
  <si>
    <t>Chr3B:24387240  10      29.847</t>
  </si>
  <si>
    <t>Chr3B:24403303  10      29.898</t>
  </si>
  <si>
    <t>Chr3B:24494608  10      29.919</t>
  </si>
  <si>
    <t>Chr3B:24501449  10      30.188</t>
  </si>
  <si>
    <t>Chr3B:24622070  10      30.231</t>
  </si>
  <si>
    <t>Chr3B:26035285  10      30.375</t>
  </si>
  <si>
    <t>Chr3B:26111203  10      30.405</t>
  </si>
  <si>
    <t>Chr3B:26111895  10      30.462</t>
  </si>
  <si>
    <t>Chr3B:26140693  10      30.529</t>
  </si>
  <si>
    <t>Chr3B:26140696  10      30.583</t>
  </si>
  <si>
    <t>Chr3B:26140720  10      30.871</t>
  </si>
  <si>
    <t>Chr3B:26143552  10      30.925</t>
  </si>
  <si>
    <t>Chr3B:26210746  10      30.928</t>
  </si>
  <si>
    <t>Chr3B:26223450  10      31.347</t>
  </si>
  <si>
    <t>Chr3B:26545660  10      31.446</t>
  </si>
  <si>
    <t>Chr3B:26546182  10      31.589</t>
  </si>
  <si>
    <t>Chr3B:26745703  10      31.63</t>
  </si>
  <si>
    <t>Chr3B:26898913  10      31.748</t>
  </si>
  <si>
    <t>Chr3B:27169955  10      31.76</t>
  </si>
  <si>
    <t>Chr3B:27169961  10      31.795</t>
  </si>
  <si>
    <t>Chr3B:28744615  10      31.871</t>
  </si>
  <si>
    <t>Chr3B:30239316  10      31.924</t>
  </si>
  <si>
    <t>Chr3B:30281359  10      31.963</t>
  </si>
  <si>
    <t>Chr3B:30281371  10      31.969</t>
  </si>
  <si>
    <t>Chr3B:30281375  10      32.196</t>
  </si>
  <si>
    <t>Chr3B:30638674  10      32.274</t>
  </si>
  <si>
    <t>Chr3B:30929231  10      32.341</t>
  </si>
  <si>
    <t>Chr3B:30929290  10      32.376</t>
  </si>
  <si>
    <t>Chr3B:31498480  10      32.394</t>
  </si>
  <si>
    <t>Chr3B:31814475  10      32.506</t>
  </si>
  <si>
    <t>Chr3B:32753145  10      32.7</t>
  </si>
  <si>
    <t>Chr3B:33747499  10      32.72</t>
  </si>
  <si>
    <t>Chr3B:34425978  10      32.727</t>
  </si>
  <si>
    <t>Chr3B:34672016  10      32.736</t>
  </si>
  <si>
    <t>Chr3B:38153046  10      32.826</t>
  </si>
  <si>
    <t>Chr3B:38387745  10      32.935</t>
  </si>
  <si>
    <t>Chr3B:38387758  10      32.994</t>
  </si>
  <si>
    <t>Chr3B:38387854  10      32.997</t>
  </si>
  <si>
    <t>Chr3B:38476465  10      33.108</t>
  </si>
  <si>
    <t>Chr3B:38477182  10      33.136</t>
  </si>
  <si>
    <t>Chr3B:38477195  10      33.168</t>
  </si>
  <si>
    <t>Chr3B:38480562  10      33.177</t>
  </si>
  <si>
    <t>Chr3B:38480565  10      33.189</t>
  </si>
  <si>
    <t>Chr3B:38480679  10      33.206</t>
  </si>
  <si>
    <t>Chr3B:38480918  10      33.216</t>
  </si>
  <si>
    <t>Chr3B:38528535  10      33.273</t>
  </si>
  <si>
    <t>Chr3B:38528686  10      33.411</t>
  </si>
  <si>
    <t>Chr3B:38528750  10      33.414</t>
  </si>
  <si>
    <t>Chr3B:38528774  10      33.453</t>
  </si>
  <si>
    <t>Chr3B:38546549  10      33.457</t>
  </si>
  <si>
    <t>Chr3B:38546560  10      33.658</t>
  </si>
  <si>
    <t>Chr3B:38641351  10      33.889</t>
  </si>
  <si>
    <t>Chr3B:39003187  10      33.896</t>
  </si>
  <si>
    <t>Chr3B:39264856  10      34.128</t>
  </si>
  <si>
    <t>Chr3B:39264895  10      34.218</t>
  </si>
  <si>
    <t>Chr3B:39444971  10      34.222</t>
  </si>
  <si>
    <t>Chr3B:39828765  10      34.268</t>
  </si>
  <si>
    <t>Chr3B:39844998  10      34.275</t>
  </si>
  <si>
    <t>Chr3B:39845032  10      34.483</t>
  </si>
  <si>
    <t>Chr3B:39875546  10      34.515</t>
  </si>
  <si>
    <t>Chr3B:41275477  10      34.525</t>
  </si>
  <si>
    <t>Chr3B:41354161  10      34.562</t>
  </si>
  <si>
    <t>Chr3B:41449306  10      34.61</t>
  </si>
  <si>
    <t>Chr3B:41509116  10      34.626</t>
  </si>
  <si>
    <t>Chr3B:41638795  10      34.637</t>
  </si>
  <si>
    <t>Chr3B:42366783  10      34.782</t>
  </si>
  <si>
    <t>Chr3B:42466170  10      34.82</t>
  </si>
  <si>
    <t>Chr3B:42471455  10      34.903</t>
  </si>
  <si>
    <t>Chr3B:42471879  10      34.951</t>
  </si>
  <si>
    <t>Chr3B:42575101  10      35.093</t>
  </si>
  <si>
    <t>Chr3B:42575134  10      35.13</t>
  </si>
  <si>
    <t>Chr3B:42580418  10      35.169</t>
  </si>
  <si>
    <t>Chr3B:42580428  10      35.195</t>
  </si>
  <si>
    <t>Chr3B:42580632  10      35.224</t>
  </si>
  <si>
    <t>Chr3B:42580737  10      35.254</t>
  </si>
  <si>
    <t>Chr3B:42602636  10      35.325</t>
  </si>
  <si>
    <t>Chr3B:42610590  10      35.335</t>
  </si>
  <si>
    <t>Chr3B:42620992  10      35.406</t>
  </si>
  <si>
    <t>Chr3B:42622601  10      35.458</t>
  </si>
  <si>
    <t>Chr3B:42627077  10      35.592</t>
  </si>
  <si>
    <t>Chr3B:42649337  10      35.646</t>
  </si>
  <si>
    <t>Chr3B:42651205  10      35.669</t>
  </si>
  <si>
    <t>Chr3B:42676228  10      35.706</t>
  </si>
  <si>
    <t>Chr3B:42676262  10      35.73</t>
  </si>
  <si>
    <t>Chr3B:42914226  10      35.774</t>
  </si>
  <si>
    <t>Chr3B:42916733  10      35.806</t>
  </si>
  <si>
    <t>Chr3B:42992494  10      35.976</t>
  </si>
  <si>
    <t>Chr3B:42993649  10      36.044</t>
  </si>
  <si>
    <t>Chr3B:42993845  10      36.154</t>
  </si>
  <si>
    <t>Chr3B:43245277  10      36.289</t>
  </si>
  <si>
    <t>Chr3B:43245291  10      36.293</t>
  </si>
  <si>
    <t>Chr3B:43337332  10      36.374</t>
  </si>
  <si>
    <t>Chr3B:43355779  10      36.435</t>
  </si>
  <si>
    <t>Chr3B:43378552  10      36.677</t>
  </si>
  <si>
    <t>Chr3B:43378593  10      36.679</t>
  </si>
  <si>
    <t>Chr3B:43468579  10      36.696</t>
  </si>
  <si>
    <t>Chr3B:43472393  10      36.825</t>
  </si>
  <si>
    <t>Chr3B:44196943  10      36.885</t>
  </si>
  <si>
    <t>Chr3B:44198544  10      37.026</t>
  </si>
  <si>
    <t>Chr3B:44277473  10      37.054</t>
  </si>
  <si>
    <t>Chr3B:44592559  10      37.125</t>
  </si>
  <si>
    <t>Chr3B:44672509  10      37.177</t>
  </si>
  <si>
    <t>Chr3B:44865220  10      37.351</t>
  </si>
  <si>
    <t>Chr3B:44865580  10      37.405</t>
  </si>
  <si>
    <t>Chr3B:44873554  10      37.584</t>
  </si>
  <si>
    <t>Chr3B:44873585  10      37.662</t>
  </si>
  <si>
    <t>Chr3B:44874610  10      37.732</t>
  </si>
  <si>
    <t>Chr3B:45055626  10      37.797</t>
  </si>
  <si>
    <t>Chr3B:45063011  10      37.947</t>
  </si>
  <si>
    <t>Chr3B:45950317  10      38.145</t>
  </si>
  <si>
    <t>Chr3B:46564329  10      38.432</t>
  </si>
  <si>
    <t>Chr3B:46874671  10      38.585</t>
  </si>
  <si>
    <t>Chr3B:46953259  10      38.682</t>
  </si>
  <si>
    <t>Chr3B:47294033  10      38.733</t>
  </si>
  <si>
    <t>Chr3B:47768263  10      38.803</t>
  </si>
  <si>
    <t>Chr3B:47995597  10      38.831</t>
  </si>
  <si>
    <t>Chr3B:48394054  10      38.95</t>
  </si>
  <si>
    <t>Chr3B:48394110  10      39.082</t>
  </si>
  <si>
    <t>Chr3B:48905212  10      39.299</t>
  </si>
  <si>
    <t>Chr3B:49827497  10      39.356</t>
  </si>
  <si>
    <t>Chr3B:50460805  10      39.656</t>
  </si>
  <si>
    <t>Chr3B:50573432  10      39.669</t>
  </si>
  <si>
    <t>Chr3B:50907730  10      39.744</t>
  </si>
  <si>
    <t>Chr3B:51103331  10      39.81</t>
  </si>
  <si>
    <t>Chr3B:51112178  10      39.835</t>
  </si>
  <si>
    <t>Chr3B:51143564  10      40.143</t>
  </si>
  <si>
    <t>Chr3B:51285612  10      40.283</t>
  </si>
  <si>
    <t>Chr3B:51465493  10      40.452</t>
  </si>
  <si>
    <t>Chr3B:51504412  10      40.642</t>
  </si>
  <si>
    <t>Chr3B:51511003  10      40.786</t>
  </si>
  <si>
    <t>Chr3B:51583980  10      40.954</t>
  </si>
  <si>
    <t>Chr3B:51751856  10      40.975</t>
  </si>
  <si>
    <t>Chr3B:53063428  10      40.979</t>
  </si>
  <si>
    <t>Chr3B:53109770  10      40.995</t>
  </si>
  <si>
    <t>Chr3B:53109872  10      41.096</t>
  </si>
  <si>
    <t>Chr3B:53685631  10      41.268</t>
  </si>
  <si>
    <t>Chr3B:54387212  10      41.279</t>
  </si>
  <si>
    <t>Chr3B:54469288  10      41.36</t>
  </si>
  <si>
    <t>Chr3B:54469326  10      41.403</t>
  </si>
  <si>
    <t>Chr3B:54605249  10      41.451</t>
  </si>
  <si>
    <t>Chr3B:54605250  10      41.785</t>
  </si>
  <si>
    <t>Chr3B:54605258  10      41.892</t>
  </si>
  <si>
    <t>Chr3B:54637285  10      42.245</t>
  </si>
  <si>
    <t>Chr3B:54637292  10      42.247</t>
  </si>
  <si>
    <t>Chr3B:54637544  10      42.346</t>
  </si>
  <si>
    <t>Chr3B:55241753  10      42.578</t>
  </si>
  <si>
    <t>Chr3B:55313803  10      42.682</t>
  </si>
  <si>
    <t>Chr3B:55508127  10      42.729</t>
  </si>
  <si>
    <t>Chr3B:55561072  10      42.786</t>
  </si>
  <si>
    <t>Chr3B:55656564  10      42.901</t>
  </si>
  <si>
    <t>Chr3B:55656655  10      42.945</t>
  </si>
  <si>
    <t>Chr3B:56450518  10      43.059</t>
  </si>
  <si>
    <t>Chr3B:56904280  10      43.072</t>
  </si>
  <si>
    <t>Chr3B:60527863  10      43.319</t>
  </si>
  <si>
    <t>Chr3B:60533045  10      43.396</t>
  </si>
  <si>
    <t>Chr3B:60789865  10      43.422</t>
  </si>
  <si>
    <t>Chr3B:61272627  10      43.489</t>
  </si>
  <si>
    <t>Chr3B:61272644  10      43.59</t>
  </si>
  <si>
    <t>Chr3B:61272653  10      43.594</t>
  </si>
  <si>
    <t>Chr3B:61626871  10      43.719</t>
  </si>
  <si>
    <t>Chr3B:61626904  10      43.805</t>
  </si>
  <si>
    <t>Chr3B:61626926  10      43.811</t>
  </si>
  <si>
    <t>Chr3B:62201067  10      43.875</t>
  </si>
  <si>
    <t>Chr3B:63673723  10      43.884</t>
  </si>
  <si>
    <t>Chr3B:63963001  10      43.923</t>
  </si>
  <si>
    <t>Chr3B:64151397  10      43.925</t>
  </si>
  <si>
    <t>Chr3B:64240332  10      43.928</t>
  </si>
  <si>
    <t>Chr3B:65088693  10      43.933</t>
  </si>
  <si>
    <t>Chr3B:65131698  10      44.287</t>
  </si>
  <si>
    <t>Chr3B:65174804  10      44.296</t>
  </si>
  <si>
    <t>Chr3B:66502932  10      44.303</t>
  </si>
  <si>
    <t>Chr3B:67873656  10      44.33</t>
  </si>
  <si>
    <t>Chr3B:69334592  10      44.439</t>
  </si>
  <si>
    <t>Chr3B:70467066  10      44.547</t>
  </si>
  <si>
    <t>Chr3B:70950307  10      44.646</t>
  </si>
  <si>
    <t>Chr3B:70996240  10      44.677</t>
  </si>
  <si>
    <t>Chr3B:71052853  10      44.685</t>
  </si>
  <si>
    <t>Chr3B:72074514  10      44.717</t>
  </si>
  <si>
    <t>Chr3B:72826383  10      44.749</t>
  </si>
  <si>
    <t>Chr3B:73444276  10      44.757</t>
  </si>
  <si>
    <t>Chr3B:73444342  10      44.769</t>
  </si>
  <si>
    <t>Chr3B:73444362  10      44.806</t>
  </si>
  <si>
    <t>Chr3B:73444441  10      45.042</t>
  </si>
  <si>
    <t>Chr3B:74684856  10      45.164</t>
  </si>
  <si>
    <t>Chr3B:74702562  10      45.18</t>
  </si>
  <si>
    <t>Chr3B:74703539  10      45.496</t>
  </si>
  <si>
    <t>Chr3B:75820150  10      45.51</t>
  </si>
  <si>
    <t>Chr3B:75828524  10      45.562</t>
  </si>
  <si>
    <t>Chr3B:75834170  10      45.733</t>
  </si>
  <si>
    <t>Chr3B:75834171  10      45.833</t>
  </si>
  <si>
    <t>Chr3B:75834235  10      45.87</t>
  </si>
  <si>
    <t>Chr3B:75834991  10      46.011</t>
  </si>
  <si>
    <t>Chr3B:76003456  10      46.103</t>
  </si>
  <si>
    <t>Chr3B:76076268  10      46.134</t>
  </si>
  <si>
    <t>Chr3B:76098246  10      46.221</t>
  </si>
  <si>
    <t>Chr3B:76248024  10      46.224</t>
  </si>
  <si>
    <t>Chr3B:76248079  10      46.644</t>
  </si>
  <si>
    <t>Chr3B:76302912  10      46.708</t>
  </si>
  <si>
    <t>Chr3B:76316569  10      46.734</t>
  </si>
  <si>
    <t>Chr3B:76316630  10      47.035</t>
  </si>
  <si>
    <t>Chr3B:76325730  10      47.319</t>
  </si>
  <si>
    <t>Chr3B:76325852  10      47.412</t>
  </si>
  <si>
    <t>Chr3B:77543666  10      47.503</t>
  </si>
  <si>
    <t>Chr3B:77553713  10      47.545</t>
  </si>
  <si>
    <t>Chr3B:78792816  10      47.72</t>
  </si>
  <si>
    <t>Chr3B:79176494  10      47.72</t>
  </si>
  <si>
    <t>Chr3B:79206226  10      47.841</t>
  </si>
  <si>
    <t>Chr3B:79808132  10      47.871</t>
  </si>
  <si>
    <t>Chr3B:80603792  10      47.9</t>
  </si>
  <si>
    <t>Chr3B:80916977  10      48.004</t>
  </si>
  <si>
    <t>Chr3B:81105265  10      48.029</t>
  </si>
  <si>
    <t>Chr3B:81120510  10      48.082</t>
  </si>
  <si>
    <t>Chr3B:85685953  10      48.088</t>
  </si>
  <si>
    <t>Chr3B:86092078  10      48.138</t>
  </si>
  <si>
    <t>Chr3B:86092090  10      48.277</t>
  </si>
  <si>
    <t>Chr3B:86097242  10      48.536</t>
  </si>
  <si>
    <t>Chr3B:87735529  10      48.67</t>
  </si>
  <si>
    <t>Chr3B:87735642  10      48.78</t>
  </si>
  <si>
    <t>Chr3B:88057557  10      48.877</t>
  </si>
  <si>
    <t>Chr3B:88057573  10      48.895</t>
  </si>
  <si>
    <t>Chr3B:88181961  10      48.968</t>
  </si>
  <si>
    <t>Chr3B:88649166  10      48.996</t>
  </si>
  <si>
    <t>Chr3B:88649190  10      49.182</t>
  </si>
  <si>
    <t>Chr3B:88649327  10      49.21</t>
  </si>
  <si>
    <t>Chr3B:88693876  10      49.255</t>
  </si>
  <si>
    <t>Chr3B:90312029  10      49.369</t>
  </si>
  <si>
    <t>Chr3B:94056007  10      49.466</t>
  </si>
  <si>
    <t>Chr3B:94161128  10      49.534</t>
  </si>
  <si>
    <t>Chr3B:94161170  10      49.537</t>
  </si>
  <si>
    <t>Chr3B:94490562  10      49.55</t>
  </si>
  <si>
    <t>Chr3B:95057908  10      49.555</t>
  </si>
  <si>
    <t>Chr3B:95057936  10      49.693</t>
  </si>
  <si>
    <t>Chr3B:102156030 10      49.992</t>
  </si>
  <si>
    <t>Chr3B:102839234 10      50.06</t>
  </si>
  <si>
    <t>Chr3B:103190764 10      50.1</t>
  </si>
  <si>
    <t>Chr3B:105634007 10      50.163</t>
  </si>
  <si>
    <t>Chr3B:105679101 10      50.223</t>
  </si>
  <si>
    <t>Chr3B:107734304 10      50.249</t>
  </si>
  <si>
    <t>Chr3B:107734365 10      50.421</t>
  </si>
  <si>
    <t>Chr3B:108947868 10      50.533</t>
  </si>
  <si>
    <t>Chr3B:109903668 10      50.536</t>
  </si>
  <si>
    <t>Chr3B:112368918 10      50.556</t>
  </si>
  <si>
    <t>Chr3B:113086673 10      50.576</t>
  </si>
  <si>
    <t>Chr3B:113105312 10      50.849</t>
  </si>
  <si>
    <t>Chr3B:113105353 10      51.009</t>
  </si>
  <si>
    <t>Chr3B:115146214 10      51.194</t>
  </si>
  <si>
    <t>Chr3B:116418278 10      51.233</t>
  </si>
  <si>
    <t>Chr3B:116418526 10      51.363</t>
  </si>
  <si>
    <t>Chr3B:121241184 10      51.38</t>
  </si>
  <si>
    <t>Chr3B:121689040 10      51.657</t>
  </si>
  <si>
    <t>Chr3B:121711258 10      51.693</t>
  </si>
  <si>
    <t>Chr3B:123695496 10      51.73</t>
  </si>
  <si>
    <t>Chr3B:124264785 10      52.047</t>
  </si>
  <si>
    <t>Chr3B:124382494 10      52.062</t>
  </si>
  <si>
    <t>Chr3B:124656526 10      52.135</t>
  </si>
  <si>
    <t>Chr3B:124912278 10      52.2</t>
  </si>
  <si>
    <t>Chr3B:125906610 10      52.21</t>
  </si>
  <si>
    <t>Chr3B:126335978 10      52.286</t>
  </si>
  <si>
    <t>Chr3B:126909356 10      52.303</t>
  </si>
  <si>
    <t>Chr3B:126909407 10      52.348</t>
  </si>
  <si>
    <t>Chr3B:127278843 10      52.429</t>
  </si>
  <si>
    <t>Chr3B:128733326 10      52.55</t>
  </si>
  <si>
    <t>Chr3B:129158833 10      52.571</t>
  </si>
  <si>
    <t>Chr3B:129731784 10      52.847</t>
  </si>
  <si>
    <t>Chr3B:130074130 10      52.862</t>
  </si>
  <si>
    <t>Chr3B:130114378 10      52.866</t>
  </si>
  <si>
    <t>Chr3B:130357054 10      53.18</t>
  </si>
  <si>
    <t>Chr3B:131099409 10      53.275</t>
  </si>
  <si>
    <t>Chr3B:131100104 10      53.277</t>
  </si>
  <si>
    <t>Chr3B:131100230 10      53.43</t>
  </si>
  <si>
    <t>Chr3B:131910172 10      53.434</t>
  </si>
  <si>
    <t>Chr3B:131910245 10      53.479</t>
  </si>
  <si>
    <t>Chr3B:131910353 10      53.521</t>
  </si>
  <si>
    <t>Chr3B:134150119 10      53.546</t>
  </si>
  <si>
    <t>Chr3B:134150143 10      53.711</t>
  </si>
  <si>
    <t>Chr3B:134150234 10      53.731</t>
  </si>
  <si>
    <t>Chr3B:134751189 10      54.11</t>
  </si>
  <si>
    <t>Chr3B:135336119 10      54.132</t>
  </si>
  <si>
    <t>Chr3B:135336301 10      54.274</t>
  </si>
  <si>
    <t>Chr3B:135340793 10      54.328</t>
  </si>
  <si>
    <t>Chr3B:138392289 10      54.539</t>
  </si>
  <si>
    <t>Chr3B:139150578 10      54.56</t>
  </si>
  <si>
    <t>Chr3B:139157805 10      54.625</t>
  </si>
  <si>
    <t>Chr3B:139349143 10      54.724</t>
  </si>
  <si>
    <t>Chr3B:139349358 10      54.731</t>
  </si>
  <si>
    <t>Chr3B:139362018 10      54.759</t>
  </si>
  <si>
    <t>Chr3B:139362100 10      54.79</t>
  </si>
  <si>
    <t>Chr3B:140638270 10      54.862</t>
  </si>
  <si>
    <t>Chr3B:145223951 10      54.928</t>
  </si>
  <si>
    <t>Chr3B:145838498 10      55.008</t>
  </si>
  <si>
    <t>Chr3B:147380593 10      55.115</t>
  </si>
  <si>
    <t>Chr3B:149916072 10      55.149</t>
  </si>
  <si>
    <t>Chr3B:156356236 10      55.308</t>
  </si>
  <si>
    <t>Chr3B:156997499 10      55.368</t>
  </si>
  <si>
    <t>Chr3B:157602256 10      55.512</t>
  </si>
  <si>
    <t>Chr3B:161144601 10      55.594</t>
  </si>
  <si>
    <t>Chr3B:170565540 10      55.683</t>
  </si>
  <si>
    <t>Chr3B:174779004 10      55.697</t>
  </si>
  <si>
    <t>Chr3B:174779065 10      55.761</t>
  </si>
  <si>
    <t>Chr3B:181249790 10      55.777</t>
  </si>
  <si>
    <t>Chr3B:182024417 10      55.839</t>
  </si>
  <si>
    <t>Chr3B:182024499 10      55.84</t>
  </si>
  <si>
    <t>Chr3B:185611508 10      55.953</t>
  </si>
  <si>
    <t>Chr3B:185611661 10      56.122</t>
  </si>
  <si>
    <t>Chr3B:191306229 10      56.203</t>
  </si>
  <si>
    <t>Chr3B:192031781 10      56.203</t>
  </si>
  <si>
    <t>Chr3B:192170272 10      56.456</t>
  </si>
  <si>
    <t>Chr3B:192677159 10      56.468</t>
  </si>
  <si>
    <t>Chr3B:193597917 10      56.683</t>
  </si>
  <si>
    <t>Chr3B:195530149 10      56.781</t>
  </si>
  <si>
    <t>Chr3B:197220219 10      56.868</t>
  </si>
  <si>
    <t>Chr3B:198285258 10      56.97</t>
  </si>
  <si>
    <t>Chr3B:200251224 10      56.984</t>
  </si>
  <si>
    <t>Chr3B:200329437 10      57.087</t>
  </si>
  <si>
    <t>Chr3B:202882334 10      57.155</t>
  </si>
  <si>
    <t>Chr3B:202882337 10      57.495</t>
  </si>
  <si>
    <t>Chr3B:202882346 10      57.515</t>
  </si>
  <si>
    <t>Chr3B:203447605 10      57.552</t>
  </si>
  <si>
    <t>Chr3B:203447619 10      57.61</t>
  </si>
  <si>
    <t>Chr3B:208619009 10      57.82</t>
  </si>
  <si>
    <t>Chr3B:210397741 10      58.002</t>
  </si>
  <si>
    <t>Chr3B:210542852 10      58.107</t>
  </si>
  <si>
    <t>Chr3B:216154774 10      58.137</t>
  </si>
  <si>
    <t>Chr3B:216948170 10      58.156</t>
  </si>
  <si>
    <t>Chr3B:216953442 10      58.196</t>
  </si>
  <si>
    <t>Chr3B:217059012 10      58.273</t>
  </si>
  <si>
    <t>Chr3B:217141537 10      58.292</t>
  </si>
  <si>
    <t>Chr3B:217154674 10      58.705</t>
  </si>
  <si>
    <t>Chr3B:217251144 10      58.718</t>
  </si>
  <si>
    <t>Chr3B:217693422 10      58.832</t>
  </si>
  <si>
    <t>Chr3B:219465893 10      58.838</t>
  </si>
  <si>
    <t>Chr3B:219465992 10      59.441</t>
  </si>
  <si>
    <t>Chr3B:220451943 10      59.7</t>
  </si>
  <si>
    <t>Chr3B:220998213 10      59.725</t>
  </si>
  <si>
    <t>Chr3B:221082424 10      59.88</t>
  </si>
  <si>
    <t>Chr3B:221082439 10      59.923</t>
  </si>
  <si>
    <t>Chr3B:221082454 10      59.961</t>
  </si>
  <si>
    <t>Chr3B:221082477 10      60.176</t>
  </si>
  <si>
    <t>Chr3B:221082496 10      60.26</t>
  </si>
  <si>
    <t>Chr3B:221082500 10      60.414</t>
  </si>
  <si>
    <t>Chr3B:221654041 10      60.511</t>
  </si>
  <si>
    <t>Chr3B:222136165 10      60.526</t>
  </si>
  <si>
    <t>Chr3B:223532231 10      60.595</t>
  </si>
  <si>
    <t>Chr3B:223995127 10      60.599</t>
  </si>
  <si>
    <t>Chr3B:224503694 10      60.666</t>
  </si>
  <si>
    <t>Chr3B:225010696 10      60.676</t>
  </si>
  <si>
    <t>Chr3B:225491856 10      60.78</t>
  </si>
  <si>
    <t>Chr3B:226050503 10      60.783</t>
  </si>
  <si>
    <t>Chr3B:226489530 10      60.856</t>
  </si>
  <si>
    <t>Chr3B:226489590 10      60.989</t>
  </si>
  <si>
    <t>Chr3B:228732867 10      61.118</t>
  </si>
  <si>
    <t>Chr3B:228733060 10      61.138</t>
  </si>
  <si>
    <t>Chr3B:230648353 10      61.352</t>
  </si>
  <si>
    <t>Chr3B:231799769 10      61.513</t>
  </si>
  <si>
    <t>Chr3B:232290665 10      61.817</t>
  </si>
  <si>
    <t>Chr3B:232499552 10      61.852</t>
  </si>
  <si>
    <t>Chr3B:233980827 10      61.925</t>
  </si>
  <si>
    <t>Chr3B:239445203 10      62.12</t>
  </si>
  <si>
    <t>Chr3B:239445416 10      62.149</t>
  </si>
  <si>
    <t>Chr3B:240233834 10      62.221</t>
  </si>
  <si>
    <t>Chr3B:240690999 10      62.229</t>
  </si>
  <si>
    <t>Chr3B:241862118 10      62.369</t>
  </si>
  <si>
    <t>Chr3B:243693647 10      62.42</t>
  </si>
  <si>
    <t>Chr3B:243968295 10      62.423</t>
  </si>
  <si>
    <t>Chr3B:245573026 10      62.508</t>
  </si>
  <si>
    <t>Chr3B:245584364 10      62.668</t>
  </si>
  <si>
    <t>Chr3B:245584436 10      62.695</t>
  </si>
  <si>
    <t>Chr3B:245584452 10      63.006</t>
  </si>
  <si>
    <t>Chr3B:246232417 10      63.27</t>
  </si>
  <si>
    <t>Chr3B:246851382 10      63.44</t>
  </si>
  <si>
    <t>Chr3B:246851413 10      63.595</t>
  </si>
  <si>
    <t>Chr3B:246851687 10      63.643</t>
  </si>
  <si>
    <t>Chr3B:246851701 10      63.762</t>
  </si>
  <si>
    <t>Chr3B:246851780 10      64.003</t>
  </si>
  <si>
    <t>Chr3B:246851826 10      64.064</t>
  </si>
  <si>
    <t>Chr3B:247320628 10      64.072</t>
  </si>
  <si>
    <t>Chr3B:248726173 10      64.294</t>
  </si>
  <si>
    <t>Chr3B:250365890 10      64.324</t>
  </si>
  <si>
    <t>Chr3B:250880629 10      64.36</t>
  </si>
  <si>
    <t>Chr3B:251245169 10      64.383</t>
  </si>
  <si>
    <t>Chr3B:251336950 10      64.402</t>
  </si>
  <si>
    <t>Chr3B:251337026 10      64.423</t>
  </si>
  <si>
    <t>Chr3B:252886542 10      64.558</t>
  </si>
  <si>
    <t>Chr3B:253523685 10      64.612</t>
  </si>
  <si>
    <t>Chr3B:255181420 10      64.62</t>
  </si>
  <si>
    <t>Chr3B:256079976 10      64.685</t>
  </si>
  <si>
    <t>Chr3B:257314469 10      64.776</t>
  </si>
  <si>
    <t>Chr3B:257523157 10      64.938</t>
  </si>
  <si>
    <t>Chr3B:257523391 10      64.961</t>
  </si>
  <si>
    <t>Chr3B:257780168 10      65.095</t>
  </si>
  <si>
    <t>Chr3B:260012858 10      65.103</t>
  </si>
  <si>
    <t>Chr3B:261523883 10      65.195</t>
  </si>
  <si>
    <t>Chr3B:261697529 10      65.279</t>
  </si>
  <si>
    <t>Chr3B:261959358 10      65.463</t>
  </si>
  <si>
    <t>Chr3B:262564054 10      65.779</t>
  </si>
  <si>
    <t>Chr3B:262954933 10      65.834</t>
  </si>
  <si>
    <t>Chr3B:265813825 10      65.836</t>
  </si>
  <si>
    <t>Chr3B:271160774 10      65.842</t>
  </si>
  <si>
    <t>Chr3B:271160787 10      65.992</t>
  </si>
  <si>
    <t>Chr3B:271682887 10      66.027</t>
  </si>
  <si>
    <t>Chr3B:273364456 10      66.051</t>
  </si>
  <si>
    <t>Chr3B:273364507 10      66.142</t>
  </si>
  <si>
    <t>Chr3B:275426157 10      66.298</t>
  </si>
  <si>
    <t>Chr3B:275540341 10      66.607</t>
  </si>
  <si>
    <t>Chr3B:275540385 10      66.781</t>
  </si>
  <si>
    <t>Chr3B:276833026 10      66.807</t>
  </si>
  <si>
    <t>Chr3B:277355490 10      66.915</t>
  </si>
  <si>
    <t>Chr3B:277372742 10      67.138</t>
  </si>
  <si>
    <t>Chr3B:278245357 10      67.203</t>
  </si>
  <si>
    <t>Chr3B:279413003 10      67.356</t>
  </si>
  <si>
    <t>Chr3B:279499070 10      67.54</t>
  </si>
  <si>
    <t>Chr3B:279499077 10      67.678</t>
  </si>
  <si>
    <t>Chr3B:280338964 10      67.94</t>
  </si>
  <si>
    <t>Chr3B:281653632 10      67.958</t>
  </si>
  <si>
    <t>Chr3B:282244399 10      68.063</t>
  </si>
  <si>
    <t>Chr3B:286260684 10      68.261</t>
  </si>
  <si>
    <t>Chr3B:288471566 10      68.296</t>
  </si>
  <si>
    <t>Chr3B:288471596 10      69.616</t>
  </si>
  <si>
    <t>Chr3B:289248755 10      69.7</t>
  </si>
  <si>
    <t>Chr3B:289273924 10      69.953</t>
  </si>
  <si>
    <t>Chr3B:293558213 10      70.129</t>
  </si>
  <si>
    <t>Chr3B:295218726 10      70.227</t>
  </si>
  <si>
    <t>Chr3B:296354329 10      70.63</t>
  </si>
  <si>
    <t>Chr3B:304261639 10      71.734</t>
  </si>
  <si>
    <t>Chr3B:304812571 10      72.351</t>
  </si>
  <si>
    <t>Chr3B:304812650 10      72.714</t>
  </si>
  <si>
    <t>Chr3B:308075215 10      73.01</t>
  </si>
  <si>
    <t>Chr3B:308844991 10      73.065</t>
  </si>
  <si>
    <t>Chr3B:308989397 10      73.492</t>
  </si>
  <si>
    <t>Chr3B:308994930 10      73.572</t>
  </si>
  <si>
    <t>Chr3B:310169131 10      73.586</t>
  </si>
  <si>
    <t>Chr3B:310169189 10      74.194</t>
  </si>
  <si>
    <t>Chr3B:311483596 10      74.202</t>
  </si>
  <si>
    <t>Chr3B:311490565 10      74.38</t>
  </si>
  <si>
    <t>Chr3B:311490610 10      74.55</t>
  </si>
  <si>
    <t>Chr3B:311987070 10      74.713</t>
  </si>
  <si>
    <t>Chr3B:311987097 10      74.785</t>
  </si>
  <si>
    <t>Chr3B:313680462 10      74.819</t>
  </si>
  <si>
    <t>Chr3B:317384952 10      75.012</t>
  </si>
  <si>
    <t>Chr3B:318004142 10      75.071</t>
  </si>
  <si>
    <t>Chr3B:318004220 10      75.074</t>
  </si>
  <si>
    <t>Chr3B:318174372 10      75.251</t>
  </si>
  <si>
    <t>Chr3B:318174401 10      75.333</t>
  </si>
  <si>
    <t>Chr3B:319858564 10      75.376</t>
  </si>
  <si>
    <t>Chr3B:322260543 10      75.463</t>
  </si>
  <si>
    <t>Chr3B:323536747 10      75.631</t>
  </si>
  <si>
    <t>Chr3B:323536809 10      75.721</t>
  </si>
  <si>
    <t>Chr3B:323536827 10      75.962</t>
  </si>
  <si>
    <t>Chr3B:323904014 10      75.986</t>
  </si>
  <si>
    <t>Chr3B:327167371 10      76.033</t>
  </si>
  <si>
    <t>Chr3B:327167412 10      76.106</t>
  </si>
  <si>
    <t>Chr3B:327167497 10      76.151</t>
  </si>
  <si>
    <t>Chr3B:327958753 10      76.514</t>
  </si>
  <si>
    <t>Chr3B:329511259 10      76.755</t>
  </si>
  <si>
    <t>Chr3B:329889759 10      76.99</t>
  </si>
  <si>
    <t>Chr3B:329889811 10      77.23</t>
  </si>
  <si>
    <t>Chr3B:329889818 10      77.339</t>
  </si>
  <si>
    <t>Chr3B:329889826 10      77.424</t>
  </si>
  <si>
    <t>Chr3B:333976705 10      77.662</t>
  </si>
  <si>
    <t>Chr3B:334210351 10      77.678</t>
  </si>
  <si>
    <t>Chr3B:334210354 10      77.751</t>
  </si>
  <si>
    <t>Chr3B:339615501 10      77.759</t>
  </si>
  <si>
    <t>Chr3B:341457521 10      78.082</t>
  </si>
  <si>
    <t>Chr3B:342304079 10      78.109</t>
  </si>
  <si>
    <t>Chr3B:351288385 10      78.285</t>
  </si>
  <si>
    <t>Chr3B:351555608 10      78.448</t>
  </si>
  <si>
    <t>Chr3B:352848077 10      78.612</t>
  </si>
  <si>
    <t>Chr3B:352865217 10      78.656</t>
  </si>
  <si>
    <t>Chr3B:354931924 10      78.661</t>
  </si>
  <si>
    <t>Chr3B:359530690 10      78.674</t>
  </si>
  <si>
    <t>Chr3B:361224993 10      78.755</t>
  </si>
  <si>
    <t>Chr3B:364457859 10      78.894</t>
  </si>
  <si>
    <t>Chr3B:366453605 10      79.166</t>
  </si>
  <si>
    <t>Chr3B:366453609 10      79.185</t>
  </si>
  <si>
    <t>Chr3B:368406262 10      79.277</t>
  </si>
  <si>
    <t>Chr3B:370313377 10      79.435</t>
  </si>
  <si>
    <t>Chr3B:372332065 10      79.508</t>
  </si>
  <si>
    <t>Chr3B:372332110 10      79.588</t>
  </si>
  <si>
    <t>Chr3B:375503031 10      79.638</t>
  </si>
  <si>
    <t>Chr3B:377490254 10      79.884</t>
  </si>
  <si>
    <t>Chr3B:381133525 10      80.106</t>
  </si>
  <si>
    <t>Chr3B:381188298 10      80.318</t>
  </si>
  <si>
    <t>Chr3B:381397221 10      80.696</t>
  </si>
  <si>
    <t>Chr3B:382020307 10      80.7</t>
  </si>
  <si>
    <t>Chr3B:382963904 10      80.716</t>
  </si>
  <si>
    <t>Chr3B:385862084 10      80.852</t>
  </si>
  <si>
    <t>Chr3B:390268015 10      81.026</t>
  </si>
  <si>
    <t>Chr3B:392641904 10      81.248</t>
  </si>
  <si>
    <t>Chr3B:394174072 10      81.331</t>
  </si>
  <si>
    <t>Chr3B:396716995 10      81.389</t>
  </si>
  <si>
    <t>Chr3B:397938959 10      81.396</t>
  </si>
  <si>
    <t>Chr3B:398539363 10      81.748</t>
  </si>
  <si>
    <t>Chr3B:399557741 10      81.878</t>
  </si>
  <si>
    <t>Chr3B:406701708 10      82.013</t>
  </si>
  <si>
    <t>Chr3B:407216801 10      82.076</t>
  </si>
  <si>
    <t>Chr3B:407264416 10      82.283</t>
  </si>
  <si>
    <t>Chr3B:410488260 10      82.546</t>
  </si>
  <si>
    <t>Chr3B:410500287 10      82.812</t>
  </si>
  <si>
    <t>Chr3B:411748888 10      83.116</t>
  </si>
  <si>
    <t>Chr3B:413380665 10      83.455</t>
  </si>
  <si>
    <t>Chr3B:417901571 10      83.564</t>
  </si>
  <si>
    <t>Chr3B:418153320 10      84.123</t>
  </si>
  <si>
    <t>Chr3B:420271060 10      84.198</t>
  </si>
  <si>
    <t>Chr3B:422166738 10      84.28</t>
  </si>
  <si>
    <t>Chr3B:422646867 10      84.308</t>
  </si>
  <si>
    <t>Chr3B:427550759 10      84.515</t>
  </si>
  <si>
    <t>Chr3B:430021767 10      84.522</t>
  </si>
  <si>
    <t>Chr3B:430091534 10      84.594</t>
  </si>
  <si>
    <t>Chr3B:430091536 10      84.705</t>
  </si>
  <si>
    <t>Chr3B:431412420 10      84.735</t>
  </si>
  <si>
    <t>Chr3B:432253120 10      84.754</t>
  </si>
  <si>
    <t>Chr3B:432253143 10      84.861</t>
  </si>
  <si>
    <t>Chr3B:432253154 10      84.878</t>
  </si>
  <si>
    <t>Chr3B:433349888 10      84.996</t>
  </si>
  <si>
    <t>Chr3B:433441987 10      85.01</t>
  </si>
  <si>
    <t>Chr3B:433676975 10      85.325</t>
  </si>
  <si>
    <t>Chr3B:433677027 10      85.376</t>
  </si>
  <si>
    <t>Chr3B:433677039 10      85.889</t>
  </si>
  <si>
    <t>Chr3B:433691981 10      85.966</t>
  </si>
  <si>
    <t>Chr3B:434272014 10      86.056</t>
  </si>
  <si>
    <t>Chr3B:434997847 10      86.232</t>
  </si>
  <si>
    <t>Chr3B:435440409 10      86.279</t>
  </si>
  <si>
    <t>Chr3B:435440671 10      86.35</t>
  </si>
  <si>
    <t>Chr3B:437352526 10      86.452</t>
  </si>
  <si>
    <t>Chr3B:438525667 10      86.467</t>
  </si>
  <si>
    <t>Chr3B:439343625 10      86.737</t>
  </si>
  <si>
    <t>Chr3B:439907174 10      87</t>
  </si>
  <si>
    <t>Chr3B:445515023 10      87.237</t>
  </si>
  <si>
    <t>Chr3B:445515093 10      87.36</t>
  </si>
  <si>
    <t>Chr3B:445617746 10      87.368</t>
  </si>
  <si>
    <t>Chr3B:449762703 10      87.558</t>
  </si>
  <si>
    <t>Chr3B:452269586 10      87.746</t>
  </si>
  <si>
    <t>Chr3B:452996123 10      87.803</t>
  </si>
  <si>
    <t>Chr3B:453047117 10      87.813</t>
  </si>
  <si>
    <t>Chr3B:454170822 10      87.959</t>
  </si>
  <si>
    <t>Chr3B:454170848 10      88.07</t>
  </si>
  <si>
    <t>Chr3B:455383847 10      88.105</t>
  </si>
  <si>
    <t>Chr3B:455423393 10      88.564</t>
  </si>
  <si>
    <t>Chr3B:455786111 10      88.985</t>
  </si>
  <si>
    <t>Chr3B:455931810 10      88.989</t>
  </si>
  <si>
    <t>Chr3B:455942916 10      89.37</t>
  </si>
  <si>
    <t>Chr3B:456074016 10      89.641</t>
  </si>
  <si>
    <t>Chr3B:456170956 10      89.741</t>
  </si>
  <si>
    <t>Chr3B:456463429 10      89.848</t>
  </si>
  <si>
    <t>Chr3B:456602302 10      90.424</t>
  </si>
  <si>
    <t>Chr3B:456602330 10      90.829</t>
  </si>
  <si>
    <t>Chr3B:456602458 10      90.911</t>
  </si>
  <si>
    <t>Chr3B:456664823 10      90.936</t>
  </si>
  <si>
    <t>Chr3B:456664893 10      90.963</t>
  </si>
  <si>
    <t>Chr3B:456668007 10      90.975</t>
  </si>
  <si>
    <t>Chr3B:456705598 10      91.004</t>
  </si>
  <si>
    <t>Chr3B:456739844 10      91.298</t>
  </si>
  <si>
    <t>Chr3B:456799646 10      91.412</t>
  </si>
  <si>
    <t>Chr3B:457103388 10      91.447</t>
  </si>
  <si>
    <t>Chr3B:459249420 10      91.55</t>
  </si>
  <si>
    <t>Chr3B:459335774 10      91.635</t>
  </si>
  <si>
    <t>Chr3B:459418510 10      91.714</t>
  </si>
  <si>
    <t>Chr3B:460335913 10      92.116</t>
  </si>
  <si>
    <t>Chr3B:460338378 10      92.203</t>
  </si>
  <si>
    <t>Chr3B:460341107 10      92.219</t>
  </si>
  <si>
    <t>Chr3B:460341205 10      92.271</t>
  </si>
  <si>
    <t>Chr3B:460866242 10      92.312</t>
  </si>
  <si>
    <t>Chr3B:460866301 10      92.344</t>
  </si>
  <si>
    <t>Chr3B:460866538 10      92.642</t>
  </si>
  <si>
    <t>Chr3B:460883040 10      92.682</t>
  </si>
  <si>
    <t>Chr3B:460970747 10      92.869</t>
  </si>
  <si>
    <t>Chr3B:460970812 10      92.966</t>
  </si>
  <si>
    <t>Chr3B:461004342 10      93.121</t>
  </si>
  <si>
    <t>Chr3B:461229807 10      93.143</t>
  </si>
  <si>
    <t>Chr3B:461269673 10      93.15</t>
  </si>
  <si>
    <t>Chr3B:461631091 10      93.224</t>
  </si>
  <si>
    <t>Chr3B:461632351 10      93.236</t>
  </si>
  <si>
    <t>Chr3B:463064248 10      93.376</t>
  </si>
  <si>
    <t>Chr3B:463627229 10      93.419</t>
  </si>
  <si>
    <t>Chr3B:463644757 10      93.501</t>
  </si>
  <si>
    <t>Chr3B:464346176 10      93.676</t>
  </si>
  <si>
    <t>Chr3B:465605225 10      93.678</t>
  </si>
  <si>
    <t>Chr3B:466187213 10      93.799</t>
  </si>
  <si>
    <t>Chr3B:466187245 10      93.887</t>
  </si>
  <si>
    <t>Chr3B:466627050 10      94.02</t>
  </si>
  <si>
    <t>Chr3B:467767053 10      94.279</t>
  </si>
  <si>
    <t>Chr3B:467767118 10      94.547</t>
  </si>
  <si>
    <t>Chr3B:468236930 10      94.565</t>
  </si>
  <si>
    <t>Chr3B:468236979 10      94.591</t>
  </si>
  <si>
    <t>Chr3B:468343001 10      94.675</t>
  </si>
  <si>
    <t>Chr3B:468343079 10      94.732</t>
  </si>
  <si>
    <t>Chr3B:468352686 10      94.847</t>
  </si>
  <si>
    <t>Chr3B:469090851 10      94.94</t>
  </si>
  <si>
    <t>Chr3B:469440961 10      95.047</t>
  </si>
  <si>
    <t>Chr3B:469441150 10      95.221</t>
  </si>
  <si>
    <t>Chr3B:469441895 10      95.263</t>
  </si>
  <si>
    <t>Chr3B:470680631 10      95.297</t>
  </si>
  <si>
    <t>Chr3B:470935366 10      95.832</t>
  </si>
  <si>
    <t>Chr3B:473608750 10      95.98</t>
  </si>
  <si>
    <t>Chr3B:474652615 10      96.034</t>
  </si>
  <si>
    <t>Chr3B:476011716 10      96.054</t>
  </si>
  <si>
    <t>Chr3B:476274415 10      96.21</t>
  </si>
  <si>
    <t>Chr3B:476320563 10      96.291</t>
  </si>
  <si>
    <t>Chr3B:476321935 10      96.506</t>
  </si>
  <si>
    <t>Chr3B:476828091 10      96.649</t>
  </si>
  <si>
    <t>Chr3B:476829878 10      96.732</t>
  </si>
  <si>
    <t>Chr3B:477004498 10      97.078</t>
  </si>
  <si>
    <t>Chr3B:477004567 10      97.187</t>
  </si>
  <si>
    <t>Chr3B:477578284 10      97.231</t>
  </si>
  <si>
    <t>Chr3B:477584710 10      97.253</t>
  </si>
  <si>
    <t>Chr3B:477584720 10      97.32</t>
  </si>
  <si>
    <t>Chr3B:478691220 10      97.383</t>
  </si>
  <si>
    <t>Chr3B:478795685 10      97.524</t>
  </si>
  <si>
    <t>Chr3B:479734779 10      97.577</t>
  </si>
  <si>
    <t>Chr3B:480512558 10      97.645</t>
  </si>
  <si>
    <t>Chr3B:480643607 10      97.721</t>
  </si>
  <si>
    <t>Chr3B:480672291 10      97.871</t>
  </si>
  <si>
    <t>Chr3B:480709854 10      98.37</t>
  </si>
  <si>
    <t>Chr3B:480709864 10      98.479</t>
  </si>
  <si>
    <t>Chr3B:480709945 10      98.574</t>
  </si>
  <si>
    <t>Chr3B:481015988 10      98.631</t>
  </si>
  <si>
    <t>Chr3B:481374179 10      98.694</t>
  </si>
  <si>
    <t>Chr3B:481468684 10      98.816</t>
  </si>
  <si>
    <t>Chr3B:481468689 10      99.01</t>
  </si>
  <si>
    <t>Chr3B:481468789 10      99.424</t>
  </si>
  <si>
    <t>Chr3B:481631346 10      99.592</t>
  </si>
  <si>
    <t>Chr3B:481814769 10      99.623</t>
  </si>
  <si>
    <t>Chr3B:482237001 10      99.659</t>
  </si>
  <si>
    <t>Chr3B:483050822 10      99.849</t>
  </si>
  <si>
    <t>Chr3B:483119350 10      100.314</t>
  </si>
  <si>
    <t>Chr3B:483909155 10      100.398</t>
  </si>
  <si>
    <t>Chr3B:485831755 10      100.473</t>
  </si>
  <si>
    <t>Chr3B:487160457 10      100.527</t>
  </si>
  <si>
    <t>Chr3B:487168630 10      100.653</t>
  </si>
  <si>
    <t>Chr3B:487168720 10      100.663</t>
  </si>
  <si>
    <t>Chr3B:487170800 10      100.729</t>
  </si>
  <si>
    <t>Chr3B:487485858 10      100.74</t>
  </si>
  <si>
    <t>Chr3B:488049555 10      100.878</t>
  </si>
  <si>
    <t>Chr3B:488193599 10      100.934</t>
  </si>
  <si>
    <t>Chr3B:488278241 10      101.134</t>
  </si>
  <si>
    <t>Chr3B:488278368 10      101.159</t>
  </si>
  <si>
    <t>Chr3B:488287059 10      101.206</t>
  </si>
  <si>
    <t>Chr3B:488287135 10      101.383</t>
  </si>
  <si>
    <t>Chr3B:488287162 10      101.631</t>
  </si>
  <si>
    <t>Chr3B:488340608 10      101.725</t>
  </si>
  <si>
    <t>Chr3B:488340659 10      101.85</t>
  </si>
  <si>
    <t>Chr3B:489071641 10      101.879</t>
  </si>
  <si>
    <t>Chr3B:489071660 10      102.212</t>
  </si>
  <si>
    <t>Chr3B:489073582 10      102.429</t>
  </si>
  <si>
    <t>Chr3B:489073608 10      102.515</t>
  </si>
  <si>
    <t>Chr3B:489073617 10      102.523</t>
  </si>
  <si>
    <t>Chr3B:489275839 10      102.595</t>
  </si>
  <si>
    <t>Chr3B:489275899 10      102.674</t>
  </si>
  <si>
    <t>Chr3B:489350924 10      102.869</t>
  </si>
  <si>
    <t>Chr3B:489351103 10      102.881</t>
  </si>
  <si>
    <t>Chr3B:489351118 10      102.924</t>
  </si>
  <si>
    <t>Chr3B:489351119 10      103.085</t>
  </si>
  <si>
    <t>Chr3B:489364344 10      103.144</t>
  </si>
  <si>
    <t>Chr3B:489578804 10      103.314</t>
  </si>
  <si>
    <t>Chr3B:489847964 10      103.465</t>
  </si>
  <si>
    <t>Chr3B:490173392 10      103.525</t>
  </si>
  <si>
    <t>Chr3B:490703427 10      103.691</t>
  </si>
  <si>
    <t>Chr3B:490703791 10      103.729</t>
  </si>
  <si>
    <t>Chr3B:492270421 10      103.879</t>
  </si>
  <si>
    <t>Chr3B:492448465 10      103.99</t>
  </si>
  <si>
    <t>Chr3B:492457157 10      104.332</t>
  </si>
  <si>
    <t>Chr3B:492543460 10      104.335</t>
  </si>
  <si>
    <t>Chr3B:492543462 10      104.457</t>
  </si>
  <si>
    <t>Chr3B:492543464 10      104.462</t>
  </si>
  <si>
    <t>Chr3B:492543522 10      104.47</t>
  </si>
  <si>
    <t>Chr3B:492543523 10      104.733</t>
  </si>
  <si>
    <t>Chr3B:493012299 10      104.982</t>
  </si>
  <si>
    <t>Chr3B:493012389 10      105.004</t>
  </si>
  <si>
    <t>Chr3B:493217229 10      105.229</t>
  </si>
  <si>
    <t>Chr3B:493217257 10      105.32</t>
  </si>
  <si>
    <t>Chr3B:493512692 10      105.444</t>
  </si>
  <si>
    <t>Chr3B:493623899 10      105.893</t>
  </si>
  <si>
    <t>Chr3B:493652198 10      105.903</t>
  </si>
  <si>
    <t>Chr3B:494093435 10      105.95</t>
  </si>
  <si>
    <t>Chr3B:494306252 10      106.332</t>
  </si>
  <si>
    <t>Chr3B:494686810 10      106.423</t>
  </si>
  <si>
    <t>Chr3B:494686815 10      106.527</t>
  </si>
  <si>
    <t>Chr3B:494686991 10      107.016</t>
  </si>
  <si>
    <t>Chr3B:495915455 10      107.081</t>
  </si>
  <si>
    <t>Chr3B:495915503 10      107.143</t>
  </si>
  <si>
    <t>Chr3B:500942005 10      107.68</t>
  </si>
  <si>
    <t>Chr3B:502416766 10      107.691</t>
  </si>
  <si>
    <t>Chr3B:505363364 10      108.006</t>
  </si>
  <si>
    <t>Chr3B:505837120 10      108.984</t>
  </si>
  <si>
    <t>Chr3B:506854075 10      109.038</t>
  </si>
  <si>
    <t>Chr3B:507429630 10      109.833</t>
  </si>
  <si>
    <t>Chr3B:507690722 10      110.026</t>
  </si>
  <si>
    <t>Chr3B:507690723 10      110.155</t>
  </si>
  <si>
    <t>Chr3B:507691006 10      111.186</t>
  </si>
  <si>
    <t>Chr3B:507691016 10      111.381</t>
  </si>
  <si>
    <t>Chr3B:508008827 10      111.429</t>
  </si>
  <si>
    <t>Chr3B:508320907 10      112.336</t>
  </si>
  <si>
    <t>Chr3B:508347263 10      112.37</t>
  </si>
  <si>
    <t>Chr3B:508347275 10      113.229</t>
  </si>
  <si>
    <t>Chr3B:508347349 10      113.702</t>
  </si>
  <si>
    <t>Chr3B:508589071 10      114.315</t>
  </si>
  <si>
    <t>Chr3B:515430428 10      114.761</t>
  </si>
  <si>
    <t>Chr3B:516176830 10      114.927</t>
  </si>
  <si>
    <t>Chr3B:516176859 10      114.952</t>
  </si>
  <si>
    <t>Chr3B:516661497 10      115.242</t>
  </si>
  <si>
    <t>Chr3B:516688253 10      115.737</t>
  </si>
  <si>
    <t>Chr3B:518340647 10      115.84</t>
  </si>
  <si>
    <t>Chr3B:518436901 10      117.331</t>
  </si>
  <si>
    <t>Chr3B:518521501 10      120.462</t>
  </si>
  <si>
    <t>Chr3B:521801359 10      121.194</t>
  </si>
  <si>
    <t>Chr3B:524802014 10      121.62</t>
  </si>
  <si>
    <t>Chr3B:527675590 10      122.702</t>
  </si>
  <si>
    <t>Chr3B:527787628 10      125.625</t>
  </si>
  <si>
    <t>Chr3B:531072768 10      126.17</t>
  </si>
  <si>
    <t>Chr3B:536852052 10      127.252</t>
  </si>
  <si>
    <t>Chr4B:1137308   11      0</t>
  </si>
  <si>
    <t>Chr4B:1137512   11      1.223</t>
  </si>
  <si>
    <t>Chr4B:1786268   11      1.353</t>
  </si>
  <si>
    <t>Chr4B:1830320   11      1.401</t>
  </si>
  <si>
    <t>Chr4B:1830413   11      1.445</t>
  </si>
  <si>
    <t>Chr4B:1830826   11      1.536</t>
  </si>
  <si>
    <t>Chr4B:2200319   11      1.95</t>
  </si>
  <si>
    <t>Chr4B:2972565   11      2.033</t>
  </si>
  <si>
    <t>Chr4B:3216196   11      2.18</t>
  </si>
  <si>
    <t>Chr4B:4703221   11      2.214</t>
  </si>
  <si>
    <t>Chr4B:4752222   11      2.458</t>
  </si>
  <si>
    <t>Chr4B:4769401   11      2.76</t>
  </si>
  <si>
    <t>Chr4B:4770331   11      2.773</t>
  </si>
  <si>
    <t>Chr4B:5081005   11      2.88</t>
  </si>
  <si>
    <t>Chr4B:5081061   11      3.162</t>
  </si>
  <si>
    <t>Chr4B:5321028   11      3.294</t>
  </si>
  <si>
    <t>Chr4B:5372138   11      3.342</t>
  </si>
  <si>
    <t>Chr4B:5666016   11      3.507</t>
  </si>
  <si>
    <t>Chr4B:5783446   11      3.73</t>
  </si>
  <si>
    <t>Chr4B:6710451   11      3.984</t>
  </si>
  <si>
    <t>Chr4B:6831787   11      4.241</t>
  </si>
  <si>
    <t>Chr4B:8697021   11      4.396</t>
  </si>
  <si>
    <t>Chr4B:8697167   11      4.748</t>
  </si>
  <si>
    <t>Chr4B:9170716   11      4.766</t>
  </si>
  <si>
    <t>Chr4B:10280934  11      5.081</t>
  </si>
  <si>
    <t>Chr4B:10923820  11      5.249</t>
  </si>
  <si>
    <t>Chr4B:10923951  11      5.283</t>
  </si>
  <si>
    <t>Chr4B:12219479  11      5.476</t>
  </si>
  <si>
    <t>Chr4B:13689994  11      5.749</t>
  </si>
  <si>
    <t>Chr4B:13690301  11      5.86</t>
  </si>
  <si>
    <t>Chr4B:14224874  11      5.958</t>
  </si>
  <si>
    <t>Chr4B:14234913  11      6.567</t>
  </si>
  <si>
    <t>Chr4B:14461436  11      6.581</t>
  </si>
  <si>
    <t>Chr4B:14629908  11      6.595</t>
  </si>
  <si>
    <t>Chr4B:14910888  11      6.963</t>
  </si>
  <si>
    <t>Chr4B:14910889  11      7.002</t>
  </si>
  <si>
    <t>Chr4B:15042143  11      7.134</t>
  </si>
  <si>
    <t>Chr4B:15797988  11      7.164</t>
  </si>
  <si>
    <t>Chr4B:16002805  11      7.169</t>
  </si>
  <si>
    <t>Chr4B:16002815  11      7.283</t>
  </si>
  <si>
    <t>Chr4B:16340088  11      7.635</t>
  </si>
  <si>
    <t>Chr4B:16938214  11      8.577</t>
  </si>
  <si>
    <t>Chr4B:17308882  11      8.814</t>
  </si>
  <si>
    <t>Chr4B:17329282  11      8.919</t>
  </si>
  <si>
    <t>Chr4B:17485883  11      9.497</t>
  </si>
  <si>
    <t>Chr4B:17653175  11      9.644</t>
  </si>
  <si>
    <t>Chr4B:17684397  11      10.051</t>
  </si>
  <si>
    <t>Chr4B:17695451  11      10.071</t>
  </si>
  <si>
    <t>Chr4B:17754477  11      10.303</t>
  </si>
  <si>
    <t>Chr4B:18215728  11      10.745</t>
  </si>
  <si>
    <t>Chr4B:18535201  11      11.133</t>
  </si>
  <si>
    <t>Chr4B:18535355  11      11.169</t>
  </si>
  <si>
    <t>Chr4B:18615705  11      11.818</t>
  </si>
  <si>
    <t>Chr4B:20208931  11      11.973</t>
  </si>
  <si>
    <t>Chr4B:20240545  11      12.49</t>
  </si>
  <si>
    <t>Chr4B:20251636  11      12.831</t>
  </si>
  <si>
    <t>Chr4B:20409219  11      12.934</t>
  </si>
  <si>
    <t>Chr4B:20805982  11      13.139</t>
  </si>
  <si>
    <t>Chr4B:21847663  11      13.301</t>
  </si>
  <si>
    <t>Chr4B:21948210  11      13.413</t>
  </si>
  <si>
    <t>Chr4B:21960524  11      13.606</t>
  </si>
  <si>
    <t>Chr4B:22013534  11      13.621</t>
  </si>
  <si>
    <t>Chr4B:22028187  11      13.686</t>
  </si>
  <si>
    <t>Chr4B:22028708  11      13.761</t>
  </si>
  <si>
    <t>Chr4B:22242017  11      13.899</t>
  </si>
  <si>
    <t>Chr4B:22242372  11      14.45</t>
  </si>
  <si>
    <t>Chr4B:22400596  11      14.647</t>
  </si>
  <si>
    <t>Chr4B:23109452  11      14.743</t>
  </si>
  <si>
    <t>Chr4B:23109454  11      15.521</t>
  </si>
  <si>
    <t>Chr4B:24134642  11      15.533</t>
  </si>
  <si>
    <t>Chr4B:33502242  11      15.593</t>
  </si>
  <si>
    <t>Chr4B:33871973  11      15.885</t>
  </si>
  <si>
    <t>Chr4B:36536365  11      16.079</t>
  </si>
  <si>
    <t>Chr4B:38795615  11      16.323</t>
  </si>
  <si>
    <t>Chr4B:39782455  11      16.636</t>
  </si>
  <si>
    <t>Chr4B:39794803  11      16.83</t>
  </si>
  <si>
    <t>Chr4B:39946995  11      17.746</t>
  </si>
  <si>
    <t>Chr4B:40297780  11      18.153</t>
  </si>
  <si>
    <t>Chr4B:40297790  11      18.298</t>
  </si>
  <si>
    <t>Chr4B:40297847  11      18.318</t>
  </si>
  <si>
    <t>Chr4B:40313930  11      18.509</t>
  </si>
  <si>
    <t>Chr4B:40581025  11      18.521</t>
  </si>
  <si>
    <t>Chr4B:40657507  11      18.566</t>
  </si>
  <si>
    <t>Chr4B:40657720  11      18.778</t>
  </si>
  <si>
    <t>Chr4B:43831266  11      18.995</t>
  </si>
  <si>
    <t>Chr4B:45249317  11      19.217</t>
  </si>
  <si>
    <t>Chr4B:45315239  11      19.451</t>
  </si>
  <si>
    <t>Chr4B:47508043  11      20.153</t>
  </si>
  <si>
    <t>Chr4B:48178437  11      20.33</t>
  </si>
  <si>
    <t>Chr4B:48484167  11      20.533</t>
  </si>
  <si>
    <t>Chr4B:48502530  11      20.604</t>
  </si>
  <si>
    <t>Chr4B:48502591  11      21.073</t>
  </si>
  <si>
    <t>Chr4B:48988080  11      21.215</t>
  </si>
  <si>
    <t>Chr4B:49039782  11      21.225</t>
  </si>
  <si>
    <t>Chr4B:49384803  11      21.344</t>
  </si>
  <si>
    <t>Chr4B:49452463  11      21.451</t>
  </si>
  <si>
    <t>Chr4B:49557596  11      21.571</t>
  </si>
  <si>
    <t>Chr4B:50888303  11      21.596</t>
  </si>
  <si>
    <t>Chr4B:51486793  11      21.737</t>
  </si>
  <si>
    <t>Chr4B:62815687  11      21.754</t>
  </si>
  <si>
    <t>Chr4B:70055026  11      21.787</t>
  </si>
  <si>
    <t>Chr4B:70055033  11      21.987</t>
  </si>
  <si>
    <t>Chr4B:82229978  11      22.01</t>
  </si>
  <si>
    <t>Chr4B:82261011  11      22.035</t>
  </si>
  <si>
    <t>Chr4B:89351658  11      22.04</t>
  </si>
  <si>
    <t>Chr4B:92018480  11      22.257</t>
  </si>
  <si>
    <t>Chr4B:92019427  11      22.279</t>
  </si>
  <si>
    <t>Chr4B:93651021  11      22.319</t>
  </si>
  <si>
    <t>Chr4B:93651077  11      23.239</t>
  </si>
  <si>
    <t>Chr4B:97533487  11      23.289</t>
  </si>
  <si>
    <t>Chr4B:97533506  11      23.335</t>
  </si>
  <si>
    <t>Chr4B:98219619  11      23.602</t>
  </si>
  <si>
    <t>Chr4B:98219731  11      23.764</t>
  </si>
  <si>
    <t>Chr4B:98267720  11      23.98</t>
  </si>
  <si>
    <t>Chr4B:98267740  11      24.196</t>
  </si>
  <si>
    <t>Chr4B:98267749  11      24.289</t>
  </si>
  <si>
    <t>Chr4B:100094610 11      24.419</t>
  </si>
  <si>
    <t>Chr4B:100493665 11      24.523</t>
  </si>
  <si>
    <t>Chr4B:111760349 11      25.096</t>
  </si>
  <si>
    <t>Chr4B:111760358 11      25.453</t>
  </si>
  <si>
    <t>Chr4B:111760397 11      25.596</t>
  </si>
  <si>
    <t>Chr4B:113502564 11      25.744</t>
  </si>
  <si>
    <t>Chr4B:117524398 11      26.621</t>
  </si>
  <si>
    <t>Chr4B:123506699 11      27.872</t>
  </si>
  <si>
    <t>Chr4B:127829240 11      27.92</t>
  </si>
  <si>
    <t>Chr4B:129292494 11      28.04</t>
  </si>
  <si>
    <t>Chr4B:134086430 11      28.055</t>
  </si>
  <si>
    <t>Chr4B:135591298 11      28.112</t>
  </si>
  <si>
    <t>Chr4B:138872518 11      28.197</t>
  </si>
  <si>
    <t>Chr4B:141732854 11      28.471</t>
  </si>
  <si>
    <t>Chr4B:144661777 11      29.054</t>
  </si>
  <si>
    <t>Chr4B:144661803 11      29.094</t>
  </si>
  <si>
    <t>Chr4B:151014976 11      29.43</t>
  </si>
  <si>
    <t>Chr4B:151091547 11      29.528</t>
  </si>
  <si>
    <t>Chr4B:151801832 11      29.685</t>
  </si>
  <si>
    <t>Chr4B:151953709 11      29.934</t>
  </si>
  <si>
    <t>Chr4B:151953790 11      30.233</t>
  </si>
  <si>
    <t>Chr4B:151953850 11      30.242</t>
  </si>
  <si>
    <t>Chr4B:156274608 11      30.294</t>
  </si>
  <si>
    <t>Chr4B:174325206 11      30.303</t>
  </si>
  <si>
    <t>Chr4B:174325218 11      30.391</t>
  </si>
  <si>
    <t>Chr4B:174325230 11      30.816</t>
  </si>
  <si>
    <t>Chr4B:176917511 11      30.943</t>
  </si>
  <si>
    <t>Chr4B:184783367 11      31.309</t>
  </si>
  <si>
    <t>Chr4B:188635247 11      31.595</t>
  </si>
  <si>
    <t>Chr4B:190876274 11      31.662</t>
  </si>
  <si>
    <t>Chr4B:194633786 11      31.992</t>
  </si>
  <si>
    <t>Chr4B:194836321 11      32.053</t>
  </si>
  <si>
    <t>Chr4B:194836344 11      32.135</t>
  </si>
  <si>
    <t>Chr4B:201292580 11      32.245</t>
  </si>
  <si>
    <t>Chr4B:205184586 11      32.387</t>
  </si>
  <si>
    <t>Chr4B:205184597 11      32.776</t>
  </si>
  <si>
    <t>Chr4B:205184613 11      32.93</t>
  </si>
  <si>
    <t>Chr4B:205184634 11      33.664</t>
  </si>
  <si>
    <t>Chr4B:208089445 11      33.796</t>
  </si>
  <si>
    <t>Chr4B:210580620 11      34.171</t>
  </si>
  <si>
    <t>Chr4B:210580982 11      34.533</t>
  </si>
  <si>
    <t>Chr4B:217592810 11      34.534</t>
  </si>
  <si>
    <t>Chr4B:218140374 11      34.582</t>
  </si>
  <si>
    <t>Chr4B:218421179 11      34.811</t>
  </si>
  <si>
    <t>Chr4B:220391820 11      35.067</t>
  </si>
  <si>
    <t>Chr4B:220391879 11      35.195</t>
  </si>
  <si>
    <t>Chr4B:240905759 11      35.214</t>
  </si>
  <si>
    <t>Chr4B:241977325 11      35.231</t>
  </si>
  <si>
    <t>Chr4B:246934229 11      35.304</t>
  </si>
  <si>
    <t>Chr4B:246934290 11      35.347</t>
  </si>
  <si>
    <t>Chr4B:256128398 11      35.391</t>
  </si>
  <si>
    <t>Chr4B:256171786 11      35.601</t>
  </si>
  <si>
    <t>Chr4B:257206454 11      35.705</t>
  </si>
  <si>
    <t>Chr4B:257206483 11      35.986</t>
  </si>
  <si>
    <t>Chr4B:257206523 11      36.081</t>
  </si>
  <si>
    <t>Chr4B:260001761 11      36.149</t>
  </si>
  <si>
    <t>Chr4B:265704740 11      36.304</t>
  </si>
  <si>
    <t>Chr4B:269621795 11      36.916</t>
  </si>
  <si>
    <t>Chr4B:279991036 11      37.051</t>
  </si>
  <si>
    <t>Chr4B:286865991 11      37.083</t>
  </si>
  <si>
    <t>Chr4B:288211983 11      37.732</t>
  </si>
  <si>
    <t>Chr4B:288212220 11      37.969</t>
  </si>
  <si>
    <t>Chr4B:288778305 11      38.039</t>
  </si>
  <si>
    <t>Chr4B:288951209 11      38.186</t>
  </si>
  <si>
    <t>Chr4B:288951226 11      38.204</t>
  </si>
  <si>
    <t>Chr4B:295155080 11      38.651</t>
  </si>
  <si>
    <t>Chr4B:299205438 11      38.891</t>
  </si>
  <si>
    <t>Chr4B:300715422 11      39.051</t>
  </si>
  <si>
    <t>Chr4B:305097318 11      39.069</t>
  </si>
  <si>
    <t>Chr4B:314073805 11      39.18</t>
  </si>
  <si>
    <t>Chr4B:314073883 11      39.465</t>
  </si>
  <si>
    <t>Chr4B:314073892 11      39.64</t>
  </si>
  <si>
    <t>Chr4B:315073702 11      40.064</t>
  </si>
  <si>
    <t>Chr4B:315478961 11      40.381</t>
  </si>
  <si>
    <t>Chr4B:320072829 11      41.296</t>
  </si>
  <si>
    <t>Chr4B:322228225 11      41.299</t>
  </si>
  <si>
    <t>Chr4B:322228275 11      41.391</t>
  </si>
  <si>
    <t>Chr4B:322228305 11      42.484</t>
  </si>
  <si>
    <t>Chr4B:322296761 11      42.975</t>
  </si>
  <si>
    <t>Chr4B:324282166 11      43.06</t>
  </si>
  <si>
    <t>Chr4B:325430063 11      43.073</t>
  </si>
  <si>
    <t>Chr4B:325430065 11      43.212</t>
  </si>
  <si>
    <t>Chr4B:325430084 11      43.91</t>
  </si>
  <si>
    <t>Chr4B:325430096 11      43.961</t>
  </si>
  <si>
    <t>Chr4B:325430150 11      44.485</t>
  </si>
  <si>
    <t>Chr4B:325430168 11      44.595</t>
  </si>
  <si>
    <t>Chr4B:325430194 11      45.325</t>
  </si>
  <si>
    <t>Chr4B:333996979 11      45.522</t>
  </si>
  <si>
    <t>Chr4B:340527707 11      45.534</t>
  </si>
  <si>
    <t>Chr4B:343050328 11      47.161</t>
  </si>
  <si>
    <t>Chr4B:345828972 11      47.179</t>
  </si>
  <si>
    <t>Chr4B:347836116 11      47.586</t>
  </si>
  <si>
    <t>Chr4B:350894243 11      48.12</t>
  </si>
  <si>
    <t>Chr4B:358809575 11      48.275</t>
  </si>
  <si>
    <t>Chr4B:369676739 11      48.287</t>
  </si>
  <si>
    <t>Chr4B:370036799 11      48.459</t>
  </si>
  <si>
    <t>Chr4B:370036810 11      49.253</t>
  </si>
  <si>
    <t>Chr4B:370036817 11      50.107</t>
  </si>
  <si>
    <t>Chr4B:375087196 11      51.138</t>
  </si>
  <si>
    <t>Chr4B:378264025 11      52.011</t>
  </si>
  <si>
    <t>Chr4B:381144738 11      52.042</t>
  </si>
  <si>
    <t>Chr4B:388849507 11      52.519</t>
  </si>
  <si>
    <t>Chr4B:389745254 11      53.156</t>
  </si>
  <si>
    <t>Chr4B:392911008 11      53.692</t>
  </si>
  <si>
    <t>Chr4B:394075810 11      53.712</t>
  </si>
  <si>
    <t>Chr4B:397228243 11      53.9</t>
  </si>
  <si>
    <t>Chr4B:397940900 11      54.134</t>
  </si>
  <si>
    <t>Chr4B:399020641 11      55.13</t>
  </si>
  <si>
    <t>Chr4B:401026762 11      55.631</t>
  </si>
  <si>
    <t>Chr4B:401755055 11      55.938</t>
  </si>
  <si>
    <t>Chr4B:401755071 11      56.208</t>
  </si>
  <si>
    <t>Chr4B:401755126 11      56.328</t>
  </si>
  <si>
    <t>Chr4B:412966097 11      56.738</t>
  </si>
  <si>
    <t>Chr4B:422677481 11      56.869</t>
  </si>
  <si>
    <t>Chr4B:423615605 11      56.894</t>
  </si>
  <si>
    <t>Chr4B:424379218 11      57.828</t>
  </si>
  <si>
    <t>Chr4B:441867319 11      58.257</t>
  </si>
  <si>
    <t>Chr4B:442714032 11      59.34</t>
  </si>
  <si>
    <t>Chr4B:442714072 11      61.924</t>
  </si>
  <si>
    <t>Chr4B:443491884 11      61.974</t>
  </si>
  <si>
    <t>Chr4B:444713995 11      62.038</t>
  </si>
  <si>
    <t>Chr4B:447386059 11      62.215</t>
  </si>
  <si>
    <t>Chr4B:449389334 11      62.523</t>
  </si>
  <si>
    <t>Chr4B:449389409 11      62.579</t>
  </si>
  <si>
    <t>Chr4B:452724862 11      63.95</t>
  </si>
  <si>
    <t>Chr4B:457543968 11      64.304</t>
  </si>
  <si>
    <t>Chr4B:459633982 11      64.488</t>
  </si>
  <si>
    <t>Chr4B:462077271 11      65.754</t>
  </si>
  <si>
    <t>Chr4B:462279999 11      67.368</t>
  </si>
  <si>
    <t>Chr4B:465500640 11      67.422</t>
  </si>
  <si>
    <t>Chr4B:465500918 11      68.51</t>
  </si>
  <si>
    <t>Chr4B:475585874 11      69.057</t>
  </si>
  <si>
    <t>Chr4B:476455465 11      69.368</t>
  </si>
  <si>
    <t>Chr4B:478220181 11      70.155</t>
  </si>
  <si>
    <t>Chr4B:478343786 11      70.617</t>
  </si>
  <si>
    <t>Chr4B:480526962 11      71.717</t>
  </si>
  <si>
    <t>Chr4B:481684613 11      71.93</t>
  </si>
  <si>
    <t>Chr4B:482931678 11      72.175</t>
  </si>
  <si>
    <t>Chr4B:485526914 11      72.483</t>
  </si>
  <si>
    <t>Chr4B:491365080 11      72.758</t>
  </si>
  <si>
    <t>Chr4B:492207026 11      73.36</t>
  </si>
  <si>
    <t>Chr4B:492755709 11      73.424</t>
  </si>
  <si>
    <t>Chr4B:494497188 11      73.536</t>
  </si>
  <si>
    <t>Chr4B:494497287 11      73.781</t>
  </si>
  <si>
    <t>Chr4B:494896860 11      75.652</t>
  </si>
  <si>
    <t>Chr4B:497037619 11      75.734</t>
  </si>
  <si>
    <t>Chr4B:497927964 11      77.527</t>
  </si>
  <si>
    <t>Chr4B:497956292 11      77.582</t>
  </si>
  <si>
    <t>Chr4B:498364273 11      80.317</t>
  </si>
  <si>
    <t>Chr4B:500112639 11      80.475</t>
  </si>
  <si>
    <t>Chr4B:504959341 11      80.737</t>
  </si>
  <si>
    <t>Chr4B:504959360 11      81.16</t>
  </si>
  <si>
    <t>Chr4B:508193753 11      82.538</t>
  </si>
  <si>
    <t>Chr4B:508977886 11      82.571</t>
  </si>
  <si>
    <t>Chr4B:508991045 11      83.961</t>
  </si>
  <si>
    <t>Chr4B:509007987 11      83.965</t>
  </si>
  <si>
    <t>Chr4B:510495324 11      84.341</t>
  </si>
  <si>
    <t>Chr4B:513325619 11      84.455</t>
  </si>
  <si>
    <t>Chr4B:513966435 11      84.52</t>
  </si>
  <si>
    <t>Chr4B:513966500 11      85.534</t>
  </si>
  <si>
    <t>Chr4B:513966507 11      85.57</t>
  </si>
  <si>
    <t>Chr4B:516575599 11      85.656</t>
  </si>
  <si>
    <t>Chr4B:516575602 11      85.698</t>
  </si>
  <si>
    <t>Chr4B:516996772 11      91.707</t>
  </si>
  <si>
    <t>Chr4B:517061824 11      92.954</t>
  </si>
  <si>
    <t>Chr4B:519032728 11      94.08</t>
  </si>
  <si>
    <t>Chr4B:526241718 11      94.213</t>
  </si>
  <si>
    <t>Chr4B:529703629 11      97.116</t>
  </si>
  <si>
    <t>Chr4B:529857572 11      97.316</t>
  </si>
  <si>
    <t>Chr4B:530246686 11      99.826</t>
  </si>
  <si>
    <t>Chr4B:530246770 11      105.847</t>
  </si>
  <si>
    <t>Chr4B:534109317 11      108.574</t>
  </si>
  <si>
    <t>Chr4B:534337802 11      116.345</t>
  </si>
  <si>
    <t>Chr5B:20802     12      0</t>
  </si>
  <si>
    <t>Chr5B:55376     12      0.447</t>
  </si>
  <si>
    <t>Chr5B:85270     12      0.628</t>
  </si>
  <si>
    <t>Chr5B:105945    12      0.833</t>
  </si>
  <si>
    <t>Chr5B:105993    12      1.006</t>
  </si>
  <si>
    <t>Chr5B:106014    12      1.081</t>
  </si>
  <si>
    <t>Chr5B:106047    12      1.191</t>
  </si>
  <si>
    <t>Chr5B:106056    12      1.585</t>
  </si>
  <si>
    <t>Chr5B:106090    12      1.642</t>
  </si>
  <si>
    <t>Chr5B:963353    12      1.791</t>
  </si>
  <si>
    <t>Chr5B:963375    12      1.801</t>
  </si>
  <si>
    <t>Chr5B:963835    12      1.906</t>
  </si>
  <si>
    <t>Chr5B:963842    12      2.084</t>
  </si>
  <si>
    <t>Chr5B:963959    12      2.128</t>
  </si>
  <si>
    <t>Chr5B:964001    12      2.239</t>
  </si>
  <si>
    <t>Chr5B:964006    12      2.28</t>
  </si>
  <si>
    <t>Chr5B:964007    12      2.289</t>
  </si>
  <si>
    <t>Chr5B:964010    12      2.31</t>
  </si>
  <si>
    <t>Chr5B:1100499   12      2.356</t>
  </si>
  <si>
    <t>Chr5B:1100506   12      2.419</t>
  </si>
  <si>
    <t>Chr5B:1211415   12      2.754</t>
  </si>
  <si>
    <t>Chr5B:4506782   12      2.9</t>
  </si>
  <si>
    <t>Chr5B:5801683   12      2.978</t>
  </si>
  <si>
    <t>Chr5B:5960486   12      3.34</t>
  </si>
  <si>
    <t>Chr5B:6277712   12      3.387</t>
  </si>
  <si>
    <t>Chr5B:6528496   12      3.417</t>
  </si>
  <si>
    <t>Chr5B:6528529   12      3.481</t>
  </si>
  <si>
    <t>Chr5B:6704835   12      3.577</t>
  </si>
  <si>
    <t>Chr5B:6704977   12      3.688</t>
  </si>
  <si>
    <t>Chr5B:6705065   12      3.81</t>
  </si>
  <si>
    <t>Chr5B:7989386   12      3.867</t>
  </si>
  <si>
    <t>Chr5B:10318678  12      3.978</t>
  </si>
  <si>
    <t>Chr5B:10332366  12      4.009</t>
  </si>
  <si>
    <t>Chr5B:10333107  12      4.058</t>
  </si>
  <si>
    <t>Chr5B:11358363  12      4.128</t>
  </si>
  <si>
    <t>Chr5B:11358387  12      4.147</t>
  </si>
  <si>
    <t>Chr5B:11358835  12      4.198</t>
  </si>
  <si>
    <t>Chr5B:11554120  12      4.378</t>
  </si>
  <si>
    <t>Chr5B:12563753  12      4.406</t>
  </si>
  <si>
    <t>Chr5B:12581897  12      4.435</t>
  </si>
  <si>
    <t>Chr5B:12629981  12      4.538</t>
  </si>
  <si>
    <t>Chr5B:12736669  12      4.722</t>
  </si>
  <si>
    <t>Chr5B:12736718  12      4.791</t>
  </si>
  <si>
    <t>Chr5B:13021661  12      4.85</t>
  </si>
  <si>
    <t>Chr5B:13021706  12      4.855</t>
  </si>
  <si>
    <t>Chr5B:13021886  12      4.88</t>
  </si>
  <si>
    <t>Chr5B:13469410  12      5.015</t>
  </si>
  <si>
    <t>Chr5B:13469621  12      5.113</t>
  </si>
  <si>
    <t>Chr5B:13592673  12      5.351</t>
  </si>
  <si>
    <t>Chr5B:13901654  12      5.663</t>
  </si>
  <si>
    <t>Chr5B:14405114  12      5.846</t>
  </si>
  <si>
    <t>Chr5B:14526606  12      5.903</t>
  </si>
  <si>
    <t>Chr5B:14526624  12      5.962</t>
  </si>
  <si>
    <t>Chr5B:14526668  12      6.237</t>
  </si>
  <si>
    <t>Chr5B:14792352  12      6.242</t>
  </si>
  <si>
    <t>Chr5B:14792360  12      6.323</t>
  </si>
  <si>
    <t>Chr5B:14792716  12      6.54</t>
  </si>
  <si>
    <t>Chr5B:14792746  12      6.567</t>
  </si>
  <si>
    <t>Chr5B:14792761  12      6.63</t>
  </si>
  <si>
    <t>Chr5B:15005188  12      6.682</t>
  </si>
  <si>
    <t>Chr5B:15005787  12      6.687</t>
  </si>
  <si>
    <t>Chr5B:15005788  12      6.698</t>
  </si>
  <si>
    <t>Chr5B:15038108  12      6.821</t>
  </si>
  <si>
    <t>Chr5B:15049051  12      6.847</t>
  </si>
  <si>
    <t>Chr5B:15049148  12      6.854</t>
  </si>
  <si>
    <t>Chr5B:15052821  12      6.971</t>
  </si>
  <si>
    <t>Chr5B:15107878  12      6.993</t>
  </si>
  <si>
    <t>Chr5B:15571875  12      7.065</t>
  </si>
  <si>
    <t>Chr5B:15690940  12      7.065</t>
  </si>
  <si>
    <t>Chr5B:15691250  12      7.259</t>
  </si>
  <si>
    <t>Chr5B:15775582  12      7.26</t>
  </si>
  <si>
    <t>Chr5B:15798061  12      7.302</t>
  </si>
  <si>
    <t>Chr5B:15798162  12      7.377</t>
  </si>
  <si>
    <t>Chr5B:18240219  12      7.52</t>
  </si>
  <si>
    <t>Chr5B:18502712  12      7.619</t>
  </si>
  <si>
    <t>Chr5B:18502721  12      7.633</t>
  </si>
  <si>
    <t>Chr5B:18503218  12      7.701</t>
  </si>
  <si>
    <t>Chr5B:19203481  12      7.727</t>
  </si>
  <si>
    <t>Chr5B:21248822  12      7.818</t>
  </si>
  <si>
    <t>Chr5B:22729496  12      7.856</t>
  </si>
  <si>
    <t>Chr5B:22729505  12      7.999</t>
  </si>
  <si>
    <t>Chr5B:22729509  12      8.145</t>
  </si>
  <si>
    <t>Chr5B:22729545  12      8.159</t>
  </si>
  <si>
    <t>Chr5B:24044360  12      8.192</t>
  </si>
  <si>
    <t>Chr5B:24077306  12      8.266</t>
  </si>
  <si>
    <t>Chr5B:24431105  12      8.297</t>
  </si>
  <si>
    <t>Chr5B:24588136  12      8.303</t>
  </si>
  <si>
    <t>Chr5B:24736465  12      8.376</t>
  </si>
  <si>
    <t>Chr5B:24848726  12      8.389</t>
  </si>
  <si>
    <t>Chr5B:24849713  12      8.404</t>
  </si>
  <si>
    <t>Chr5B:24849720  12      8.42</t>
  </si>
  <si>
    <t>Chr5B:24849731  12      8.473</t>
  </si>
  <si>
    <t>Chr5B:24849770  12      8.61</t>
  </si>
  <si>
    <t>Chr5B:24849780  12      8.745</t>
  </si>
  <si>
    <t>Chr5B:24849825  12      8.751</t>
  </si>
  <si>
    <t>Chr5B:24879484  12      8.782</t>
  </si>
  <si>
    <t>Chr5B:24879500  12      8.807</t>
  </si>
  <si>
    <t>Chr5B:25197004  12      8.938</t>
  </si>
  <si>
    <t>Chr5B:25197018  12      8.955</t>
  </si>
  <si>
    <t>Chr5B:25500643  12      9.118</t>
  </si>
  <si>
    <t>Chr5B:26823941  12      9.233</t>
  </si>
  <si>
    <t>Chr5B:26823944  12      9.35</t>
  </si>
  <si>
    <t>Chr5B:26823966  12      9.374</t>
  </si>
  <si>
    <t>Chr5B:27641990  12      9.398</t>
  </si>
  <si>
    <t>Chr5B:28228441  12      9.4</t>
  </si>
  <si>
    <t>Chr5B:28237476  12      9.597</t>
  </si>
  <si>
    <t>Chr5B:28237487  12      9.781</t>
  </si>
  <si>
    <t>Chr5B:28420233  12      9.814</t>
  </si>
  <si>
    <t>Chr5B:28420413  12      9.824</t>
  </si>
  <si>
    <t>Chr5B:28882657  12      9.854</t>
  </si>
  <si>
    <t>Chr5B:28882730  12      9.856</t>
  </si>
  <si>
    <t>Chr5B:28882731  12      9.891</t>
  </si>
  <si>
    <t>Chr5B:28882762  12      9.893</t>
  </si>
  <si>
    <t>Chr5B:28882763  12      10.062</t>
  </si>
  <si>
    <t>Chr5B:28897048  12      10.292</t>
  </si>
  <si>
    <t>Chr5B:28897077  12      10.297</t>
  </si>
  <si>
    <t>Chr5B:28936336  12      10.395</t>
  </si>
  <si>
    <t>Chr5B:28936421  12      10.417</t>
  </si>
  <si>
    <t>Chr5B:28936474  12      10.448</t>
  </si>
  <si>
    <t>Chr5B:28937573  12      10.642</t>
  </si>
  <si>
    <t>Chr5B:28944107  12      10.665</t>
  </si>
  <si>
    <t>Chr5B:28944133  12      10.688</t>
  </si>
  <si>
    <t>Chr5B:29112860  12      10.787</t>
  </si>
  <si>
    <t>Chr5B:29697219  12      10.904</t>
  </si>
  <si>
    <t>Chr5B:29697227  12      10.937</t>
  </si>
  <si>
    <t>Chr5B:29697486  12      11.044</t>
  </si>
  <si>
    <t>Chr5B:29697507  12      11.046</t>
  </si>
  <si>
    <t>Chr5B:29697513  12      11.139</t>
  </si>
  <si>
    <t>Chr5B:29788452  12      11.186</t>
  </si>
  <si>
    <t>Chr5B:29788461  12      11.286</t>
  </si>
  <si>
    <t>Chr5B:29788493  12      11.42</t>
  </si>
  <si>
    <t>Chr5B:29788509  12      11.615</t>
  </si>
  <si>
    <t>Chr5B:30171526  12      11.632</t>
  </si>
  <si>
    <t>Chr5B:30289303  12      11.767</t>
  </si>
  <si>
    <t>Chr5B:30616717  12      11.799</t>
  </si>
  <si>
    <t>Chr5B:30774725  12      11.871</t>
  </si>
  <si>
    <t>Chr5B:30910746  12      11.971</t>
  </si>
  <si>
    <t>Chr5B:31032956  12      12.102</t>
  </si>
  <si>
    <t>Chr5B:31765526  12      12.164</t>
  </si>
  <si>
    <t>Chr5B:32253749  12      12.277</t>
  </si>
  <si>
    <t>Chr5B:32253750  12      12.406</t>
  </si>
  <si>
    <t>Chr5B:32253801  12      12.501</t>
  </si>
  <si>
    <t>Chr5B:32451166  12      12.737</t>
  </si>
  <si>
    <t>Chr5B:32786345  12      12.812</t>
  </si>
  <si>
    <t>Chr5B:32931189  12      12.829</t>
  </si>
  <si>
    <t>Chr5B:32931200  12      12.844</t>
  </si>
  <si>
    <t>Chr5B:32931236  12      12.954</t>
  </si>
  <si>
    <t>Chr5B:33231058  12      13.058</t>
  </si>
  <si>
    <t>Chr5B:33437363  12      13.061</t>
  </si>
  <si>
    <t>Chr5B:33463725  12      13.19</t>
  </si>
  <si>
    <t>Chr5B:33488759  12      13.273</t>
  </si>
  <si>
    <t>Chr5B:33488761  12      13.294</t>
  </si>
  <si>
    <t>Chr5B:33488783  12      13.407</t>
  </si>
  <si>
    <t>Chr5B:33515721  12      13.424</t>
  </si>
  <si>
    <t>Chr5B:33515788  12      13.438</t>
  </si>
  <si>
    <t>Chr5B:33810104  12      13.477</t>
  </si>
  <si>
    <t>Chr5B:34193763  12      13.489</t>
  </si>
  <si>
    <t>Chr5B:35179350  12      13.591</t>
  </si>
  <si>
    <t>Chr5B:35179366  12      13.606</t>
  </si>
  <si>
    <t>Chr5B:35179401  12      13.63</t>
  </si>
  <si>
    <t>Chr5B:35179475  12      13.679</t>
  </si>
  <si>
    <t>Chr5B:35179486  12      13.754</t>
  </si>
  <si>
    <t>Chr5B:35179564  12      13.758</t>
  </si>
  <si>
    <t>Chr5B:35188030  12      13.883</t>
  </si>
  <si>
    <t>Chr5B:35393493  12      13.976</t>
  </si>
  <si>
    <t>Chr5B:36342340  12      14.006</t>
  </si>
  <si>
    <t>Chr5B:37653741  12      14.013</t>
  </si>
  <si>
    <t>Chr5B:37932429  12      14.088</t>
  </si>
  <si>
    <t>Chr5B:38010941  12      14.111</t>
  </si>
  <si>
    <t>Chr5B:38025591  12      14.178</t>
  </si>
  <si>
    <t>Chr5B:38025630  12      14.334</t>
  </si>
  <si>
    <t>Chr5B:38030476  12      14.341</t>
  </si>
  <si>
    <t>Chr5B:38284204  12      14.361</t>
  </si>
  <si>
    <t>Chr5B:38284221  12      14.407</t>
  </si>
  <si>
    <t>Chr5B:38284250  12      14.419</t>
  </si>
  <si>
    <t>Chr5B:38355773  12      14.428</t>
  </si>
  <si>
    <t>Chr5B:38516670  12      14.46</t>
  </si>
  <si>
    <t>Chr5B:38657277  12      14.517</t>
  </si>
  <si>
    <t>Chr5B:38820579  12      14.637</t>
  </si>
  <si>
    <t>Chr5B:38836602  12      14.656</t>
  </si>
  <si>
    <t>Chr5B:39014846  12      14.76</t>
  </si>
  <si>
    <t>Chr5B:39014956  12      14.768</t>
  </si>
  <si>
    <t>Chr5B:39480344  12      14.805</t>
  </si>
  <si>
    <t>Chr5B:39622183  12      14.874</t>
  </si>
  <si>
    <t>Chr5B:39640867  12      14.91</t>
  </si>
  <si>
    <t>Chr5B:39640891  12      14.986</t>
  </si>
  <si>
    <t>Chr5B:41526219  12      15.004</t>
  </si>
  <si>
    <t>Chr5B:42139732  12      15.068</t>
  </si>
  <si>
    <t>Chr5B:42139775  12      15.072</t>
  </si>
  <si>
    <t>Chr5B:42139806  12      15.079</t>
  </si>
  <si>
    <t>Chr5B:42140877  12      15.1</t>
  </si>
  <si>
    <t>Chr5B:42412831  12      15.116</t>
  </si>
  <si>
    <t>Chr5B:43007872  12      15.208</t>
  </si>
  <si>
    <t>Chr5B:43007961  12      15.23</t>
  </si>
  <si>
    <t>Chr5B:43239111  12      15.268</t>
  </si>
  <si>
    <t>Chr5B:43526536  12      15.298</t>
  </si>
  <si>
    <t>Chr5B:43739917  12      15.563</t>
  </si>
  <si>
    <t>Chr5B:43740030  12      15.764</t>
  </si>
  <si>
    <t>Chr5B:43810486  12      15.938</t>
  </si>
  <si>
    <t>Chr5B:43854985  12      15.942</t>
  </si>
  <si>
    <t>Chr5B:43854996  12      15.956</t>
  </si>
  <si>
    <t>Chr5B:43855004  12      15.991</t>
  </si>
  <si>
    <t>Chr5B:44344706  12      16.007</t>
  </si>
  <si>
    <t>Chr5B:44449536  12      16.048</t>
  </si>
  <si>
    <t>Chr5B:44525321  12      16.065</t>
  </si>
  <si>
    <t>Chr5B:44532296  12      16.186</t>
  </si>
  <si>
    <t>Chr5B:44532347  12      16.204</t>
  </si>
  <si>
    <t>Chr5B:44542817  12      16.243</t>
  </si>
  <si>
    <t>Chr5B:45156075  12      16.257</t>
  </si>
  <si>
    <t>Chr5B:45156081  12      16.303</t>
  </si>
  <si>
    <t>Chr5B:45156860  12      16.373</t>
  </si>
  <si>
    <t>Chr5B:45571952  12      16.429</t>
  </si>
  <si>
    <t>Chr5B:46673712  12      16.538</t>
  </si>
  <si>
    <t>Chr5B:46673715  12      16.726</t>
  </si>
  <si>
    <t>Chr5B:46673807  12      16.734</t>
  </si>
  <si>
    <t>Chr5B:46673818  12      16.827</t>
  </si>
  <si>
    <t>Chr5B:46710390  12      16.839</t>
  </si>
  <si>
    <t>Chr5B:47424040  12      16.839</t>
  </si>
  <si>
    <t>Chr5B:47424071  12      16.984</t>
  </si>
  <si>
    <t>Chr5B:47804637  12      17.055</t>
  </si>
  <si>
    <t>Chr5B:47825916  12      17.139</t>
  </si>
  <si>
    <t>Chr5B:47851376  12      17.209</t>
  </si>
  <si>
    <t>Chr5B:49266770  12      17.235</t>
  </si>
  <si>
    <t>Chr5B:49340694  12      17.236</t>
  </si>
  <si>
    <t>Chr5B:49539984  12      17.289</t>
  </si>
  <si>
    <t>Chr5B:49543797  12      17.384</t>
  </si>
  <si>
    <t>Chr5B:49543815  12      17.515</t>
  </si>
  <si>
    <t>Chr5B:49543826  12      17.568</t>
  </si>
  <si>
    <t>Chr5B:49543907  12      17.6</t>
  </si>
  <si>
    <t>Chr5B:49544009  12      17.615</t>
  </si>
  <si>
    <t>Chr5B:49766067  12      17.68</t>
  </si>
  <si>
    <t>Chr5B:50135230  12      17.691</t>
  </si>
  <si>
    <t>Chr5B:50364161  12      17.718</t>
  </si>
  <si>
    <t>Chr5B:51565810  12      17.77</t>
  </si>
  <si>
    <t>Chr5B:51565824  12      17.904</t>
  </si>
  <si>
    <t>Chr5B:51696953  12      17.964</t>
  </si>
  <si>
    <t>Chr5B:51696978  12      18.019</t>
  </si>
  <si>
    <t>Chr5B:51696984  12      18.074</t>
  </si>
  <si>
    <t>Chr5B:56577305  12      18.21</t>
  </si>
  <si>
    <t>Chr5B:56577329  12      18.295</t>
  </si>
  <si>
    <t>Chr5B:56577346  12      18.344</t>
  </si>
  <si>
    <t>Chr5B:56577365  12      18.466</t>
  </si>
  <si>
    <t>Chr5B:56602360  12      18.598</t>
  </si>
  <si>
    <t>Chr5B:57468997  12      18.62</t>
  </si>
  <si>
    <t>Chr5B:57469004  12      18.653</t>
  </si>
  <si>
    <t>Chr5B:57469123  12      18.676</t>
  </si>
  <si>
    <t>Chr5B:57636447  12      18.7</t>
  </si>
  <si>
    <t>Chr5B:57636452  12      18.878</t>
  </si>
  <si>
    <t>Chr5B:57636548  12      18.906</t>
  </si>
  <si>
    <t>Chr5B:57960298  12      18.929</t>
  </si>
  <si>
    <t>Chr5B:57960351  12      19.262</t>
  </si>
  <si>
    <t>Chr5B:58110966  12      19.266</t>
  </si>
  <si>
    <t>Chr5B:58572546  12      19.427</t>
  </si>
  <si>
    <t>Chr5B:58955941  12      19.516</t>
  </si>
  <si>
    <t>Chr5B:58958563  12      19.677</t>
  </si>
  <si>
    <t>Chr5B:58958645  12      19.81</t>
  </si>
  <si>
    <t>Chr5B:59548992  12      19.9</t>
  </si>
  <si>
    <t>Chr5B:59640642  12      19.91</t>
  </si>
  <si>
    <t>Chr5B:60287871  12      19.93</t>
  </si>
  <si>
    <t>Chr5B:60371057  12      19.988</t>
  </si>
  <si>
    <t>Chr5B:60592801  12      20.031</t>
  </si>
  <si>
    <t>Chr5B:60655415  12      20.133</t>
  </si>
  <si>
    <t>Chr5B:60983740  12      20.18</t>
  </si>
  <si>
    <t>Chr5B:61082365  12      20.2</t>
  </si>
  <si>
    <t>Chr5B:61176771  12      20.32</t>
  </si>
  <si>
    <t>Chr5B:61298033  12      20.383</t>
  </si>
  <si>
    <t>Chr5B:61298045  12      20.613</t>
  </si>
  <si>
    <t>Chr5B:61298550  12      20.691</t>
  </si>
  <si>
    <t>Chr5B:61364143  12      20.717</t>
  </si>
  <si>
    <t>Chr5B:61426709  12      20.742</t>
  </si>
  <si>
    <t>Chr5B:61433420  12      20.857</t>
  </si>
  <si>
    <t>Chr5B:61433581  12      20.886</t>
  </si>
  <si>
    <t>Chr5B:61433707  12      20.938</t>
  </si>
  <si>
    <t>Chr5B:61433749  12      21.087</t>
  </si>
  <si>
    <t>Chr5B:61433893  12      21.138</t>
  </si>
  <si>
    <t>Chr5B:61433925  12      21.239</t>
  </si>
  <si>
    <t>Chr5B:61433926  12      21.359</t>
  </si>
  <si>
    <t>Chr5B:61438392  12      21.373</t>
  </si>
  <si>
    <t>Chr5B:61438395  12      21.578</t>
  </si>
  <si>
    <t>Chr5B:61438428  12      21.748</t>
  </si>
  <si>
    <t>Chr5B:61439677  12      21.749</t>
  </si>
  <si>
    <t>Chr5B:61439693  12      21.866</t>
  </si>
  <si>
    <t>Chr5B:61439761  12      22.339</t>
  </si>
  <si>
    <t>Chr5B:61445435  12      22.788</t>
  </si>
  <si>
    <t>Chr5B:61672311  12      22.788</t>
  </si>
  <si>
    <t>Chr5B:61725758  12      23.801</t>
  </si>
  <si>
    <t>Chr5B:61725992  12      23.81</t>
  </si>
  <si>
    <t>Chr5B:61726033  12      23.816</t>
  </si>
  <si>
    <t>Chr5B:61849319  12      23.862</t>
  </si>
  <si>
    <t>Chr5B:61904501  12      23.901</t>
  </si>
  <si>
    <t>Chr5B:61960969  12      23.914</t>
  </si>
  <si>
    <t>Chr5B:61963031  12      23.985</t>
  </si>
  <si>
    <t>Chr5B:61963384  12      24.063</t>
  </si>
  <si>
    <t>Chr5B:62051120  12      24.115</t>
  </si>
  <si>
    <t>Chr5B:62195042  12      24.119</t>
  </si>
  <si>
    <t>Chr5B:62268662  12      24.375</t>
  </si>
  <si>
    <t>Chr5B:62268781  12      24.885</t>
  </si>
  <si>
    <t>Chr5B:62571839  12      24.96</t>
  </si>
  <si>
    <t>Chr5B:62693925  12      25.115</t>
  </si>
  <si>
    <t>Chr5B:62698137  12      25.204</t>
  </si>
  <si>
    <t>Chr5B:62720905  12      25.239</t>
  </si>
  <si>
    <t>Chr5B:62725082  12      25.575</t>
  </si>
  <si>
    <t>Chr5B:62848390  12      25.608</t>
  </si>
  <si>
    <t>Chr5B:62848433  12      25.653</t>
  </si>
  <si>
    <t>Chr5B:62995599  12      25.786</t>
  </si>
  <si>
    <t>Chr5B:63007617  12      25.85</t>
  </si>
  <si>
    <t>Chr5B:63016430  12      25.957</t>
  </si>
  <si>
    <t>Chr5B:63016594  12      26.15</t>
  </si>
  <si>
    <t>Chr5B:63065464  12      26.159</t>
  </si>
  <si>
    <t>Chr5B:63074351  12      26.207</t>
  </si>
  <si>
    <t>Chr5B:63170964  12      26.254</t>
  </si>
  <si>
    <t>Chr5B:63273570  12      26.322</t>
  </si>
  <si>
    <t>Chr5B:63305224  12      26.401</t>
  </si>
  <si>
    <t>Chr5B:63413534  12      26.53</t>
  </si>
  <si>
    <t>Chr5B:63413694  12      26.699</t>
  </si>
  <si>
    <t>Chr5B:63415578  12      26.74</t>
  </si>
  <si>
    <t>Chr5B:63415580  12      26.781</t>
  </si>
  <si>
    <t>Chr5B:63417047  12      26.837</t>
  </si>
  <si>
    <t>Chr5B:63417049  12      27.004</t>
  </si>
  <si>
    <t>Chr5B:63417123  12      27.038</t>
  </si>
  <si>
    <t>Chr5B:63417195  12      27.139</t>
  </si>
  <si>
    <t>Chr5B:63418878  12      27.149</t>
  </si>
  <si>
    <t>Chr5B:63419213  12      27.23</t>
  </si>
  <si>
    <t>Chr5B:63419218  12      27.242</t>
  </si>
  <si>
    <t>Chr5B:63419474  12      27.262</t>
  </si>
  <si>
    <t>Chr5B:63419975  12      27.29</t>
  </si>
  <si>
    <t>Chr5B:63520273  12      27.31</t>
  </si>
  <si>
    <t>Chr5B:63527341  12      27.31</t>
  </si>
  <si>
    <t>Chr5B:63527368  12      27.407</t>
  </si>
  <si>
    <t>Chr5B:63527473  12      27.421</t>
  </si>
  <si>
    <t>Chr5B:63552084  12      27.449</t>
  </si>
  <si>
    <t>Chr5B:63552109  12      27.535</t>
  </si>
  <si>
    <t>Chr5B:63552148  12      27.583</t>
  </si>
  <si>
    <t>Chr5B:63636862  12      27.622</t>
  </si>
  <si>
    <t>Chr5B:63698698  12      27.663</t>
  </si>
  <si>
    <t>Chr5B:63698700  12      27.722</t>
  </si>
  <si>
    <t>Chr5B:63749011  12      27.776</t>
  </si>
  <si>
    <t>Chr5B:63803468  12      27.811</t>
  </si>
  <si>
    <t>Chr5B:63803811  12      27.9</t>
  </si>
  <si>
    <t>Chr5B:63806889  12      27.955</t>
  </si>
  <si>
    <t>Chr5B:63849668  12      28.14</t>
  </si>
  <si>
    <t>Chr5B:63849759  12      28.156</t>
  </si>
  <si>
    <t>Chr5B:63859528  12      28.169</t>
  </si>
  <si>
    <t>Chr5B:63870697  12      28.21</t>
  </si>
  <si>
    <t>Chr5B:63870770  12      28.223</t>
  </si>
  <si>
    <t>Chr5B:63873333  12      28.343</t>
  </si>
  <si>
    <t>Chr5B:64210320  12      28.356</t>
  </si>
  <si>
    <t>Chr5B:64249591  12      28.524</t>
  </si>
  <si>
    <t>Chr5B:64261983  12      28.531</t>
  </si>
  <si>
    <t>Chr5B:64262015  12      28.665</t>
  </si>
  <si>
    <t>Chr5B:64332933  12      28.7</t>
  </si>
  <si>
    <t>Chr5B:64541444  12      28.765</t>
  </si>
  <si>
    <t>Chr5B:64585726  12      28.82</t>
  </si>
  <si>
    <t>Chr5B:64585750  12      29.016</t>
  </si>
  <si>
    <t>Chr5B:64586018  12      29.091</t>
  </si>
  <si>
    <t>Chr5B:65096517  12      29.152</t>
  </si>
  <si>
    <t>Chr5B:65238899  12      29.17</t>
  </si>
  <si>
    <t>Chr5B:65723811  12      29.219</t>
  </si>
  <si>
    <t>Chr5B:65885282  12      29.236</t>
  </si>
  <si>
    <t>Chr5B:65885344  12      29.57</t>
  </si>
  <si>
    <t>Chr5B:66111138  12      29.733</t>
  </si>
  <si>
    <t>Chr5B:66111626  12      29.776</t>
  </si>
  <si>
    <t>Chr5B:66764278  12      29.92</t>
  </si>
  <si>
    <t>Chr5B:67778272  12      29.929</t>
  </si>
  <si>
    <t>Chr5B:67778328  12      30.092</t>
  </si>
  <si>
    <t>Chr5B:68497727  12      30.165</t>
  </si>
  <si>
    <t>Chr5B:68497846  12      30.274</t>
  </si>
  <si>
    <t>Chr5B:68525550  12      30.276</t>
  </si>
  <si>
    <t>Chr5B:68525703  12      30.324</t>
  </si>
  <si>
    <t>Chr5B:68772123  12      30.333</t>
  </si>
  <si>
    <t>Chr5B:69039527  12      30.395</t>
  </si>
  <si>
    <t>Chr5B:69039582  12      30.524</t>
  </si>
  <si>
    <t>Chr5B:69039585  12      30.555</t>
  </si>
  <si>
    <t>Chr5B:69039612  12      30.767</t>
  </si>
  <si>
    <t>Chr5B:69123590  12      30.769</t>
  </si>
  <si>
    <t>Chr5B:69123606  12      30.854</t>
  </si>
  <si>
    <t>Chr5B:69392676  12      30.895</t>
  </si>
  <si>
    <t>Chr5B:69392762  12      30.962</t>
  </si>
  <si>
    <t>Chr5B:70196565  12      31.082</t>
  </si>
  <si>
    <t>Chr5B:70504977  12      31.172</t>
  </si>
  <si>
    <t>Chr5B:70714906  12      31.172</t>
  </si>
  <si>
    <t>Chr5B:70714948  12      31.173</t>
  </si>
  <si>
    <t>Chr5B:70714959  12      31.243</t>
  </si>
  <si>
    <t>Chr5B:70714985  12      31.332</t>
  </si>
  <si>
    <t>Chr5B:70835833  12      31.421</t>
  </si>
  <si>
    <t>Chr5B:70835913  12      31.432</t>
  </si>
  <si>
    <t>Chr5B:70835914  12      31.491</t>
  </si>
  <si>
    <t>Chr5B:70882910  12      31.499</t>
  </si>
  <si>
    <t>Chr5B:71807581  12      31.523</t>
  </si>
  <si>
    <t>Chr5B:71890471  12      31.599</t>
  </si>
  <si>
    <t>Chr5B:72379868  12      31.617</t>
  </si>
  <si>
    <t>Chr5B:72476630  12      31.68</t>
  </si>
  <si>
    <t>Chr5B:72974733  12      31.714</t>
  </si>
  <si>
    <t>Chr5B:73350851  12      31.718</t>
  </si>
  <si>
    <t>Chr5B:73350875  12      31.863</t>
  </si>
  <si>
    <t>Chr5B:73350907  12      31.875</t>
  </si>
  <si>
    <t>Chr5B:73442567  12      32.064</t>
  </si>
  <si>
    <t>Chr5B:73442724  12      32.073</t>
  </si>
  <si>
    <t>Chr5B:73490550  12      32.209</t>
  </si>
  <si>
    <t>Chr5B:73490577  12      32.559</t>
  </si>
  <si>
    <t>Chr5B:73490592  12      32.672</t>
  </si>
  <si>
    <t>Chr5B:73490649  12      32.714</t>
  </si>
  <si>
    <t>Chr5B:73753043  12      32.778</t>
  </si>
  <si>
    <t>Chr5B:73753072  12      32.787</t>
  </si>
  <si>
    <t>Chr5B:73753087  12      32.798</t>
  </si>
  <si>
    <t>Chr5B:73760363  12      32.847</t>
  </si>
  <si>
    <t>Chr5B:73771874  12      32.888</t>
  </si>
  <si>
    <t>Chr5B:73931074  12      32.978</t>
  </si>
  <si>
    <t>Chr5B:73931115  12      33.116</t>
  </si>
  <si>
    <t>Chr5B:73931179  12      33.136</t>
  </si>
  <si>
    <t>Chr5B:74173667  12      33.203</t>
  </si>
  <si>
    <t>Chr5B:74448704  12      33.257</t>
  </si>
  <si>
    <t>Chr5B:74468397  12      33.28</t>
  </si>
  <si>
    <t>Chr5B:74694512  12      33.357</t>
  </si>
  <si>
    <t>Chr5B:74710401  12      33.379</t>
  </si>
  <si>
    <t>Chr5B:74710417  12      33.466</t>
  </si>
  <si>
    <t>Chr5B:75100106  12      33.515</t>
  </si>
  <si>
    <t>Chr5B:75100268  12      33.533</t>
  </si>
  <si>
    <t>Chr5B:75411077  12      33.568</t>
  </si>
  <si>
    <t>Chr5B:75411154  12      33.606</t>
  </si>
  <si>
    <t>Chr5B:75653352  12      33.666</t>
  </si>
  <si>
    <t>Chr5B:75837958  12      33.71</t>
  </si>
  <si>
    <t>Chr5B:75846178  12      33.747</t>
  </si>
  <si>
    <t>Chr5B:75988616  12      33.783</t>
  </si>
  <si>
    <t>Chr5B:76586995  12      33.913</t>
  </si>
  <si>
    <t>Chr5B:77007281  12      34.261</t>
  </si>
  <si>
    <t>Chr5B:77007405  12      34.277</t>
  </si>
  <si>
    <t>Chr5B:77330012  12      34.345</t>
  </si>
  <si>
    <t>Chr5B:77369542  12      34.351</t>
  </si>
  <si>
    <t>Chr5B:77850389  12      34.41</t>
  </si>
  <si>
    <t>Chr5B:78038358  12      34.411</t>
  </si>
  <si>
    <t>Chr5B:78208433  12      34.485</t>
  </si>
  <si>
    <t>Chr5B:78382996  12      34.492</t>
  </si>
  <si>
    <t>Chr5B:78547247  12      34.647</t>
  </si>
  <si>
    <t>Chr5B:78547324  12      34.65</t>
  </si>
  <si>
    <t>Chr5B:78547808  12      34.656</t>
  </si>
  <si>
    <t>Chr5B:78547809  12      34.719</t>
  </si>
  <si>
    <t>Chr5B:78607644  12      34.73</t>
  </si>
  <si>
    <t>Chr5B:79768904  12      34.738</t>
  </si>
  <si>
    <t>Chr5B:80230000  12      34.789</t>
  </si>
  <si>
    <t>Chr5B:80288754  12      34.842</t>
  </si>
  <si>
    <t>Chr5B:80405673  12      34.871</t>
  </si>
  <si>
    <t>Chr5B:80435461  12      35.184</t>
  </si>
  <si>
    <t>Chr5B:81046723  12      35.202</t>
  </si>
  <si>
    <t>Chr5B:82395742  12      35.263</t>
  </si>
  <si>
    <t>Chr5B:83020187  12      35.302</t>
  </si>
  <si>
    <t>Chr5B:83070330  12      35.321</t>
  </si>
  <si>
    <t>Chr5B:83357640  12      35.349</t>
  </si>
  <si>
    <t>Chr5B:83933438  12      35.382</t>
  </si>
  <si>
    <t>Chr5B:84289500  12      35.789</t>
  </si>
  <si>
    <t>Chr5B:84308212  12      35.835</t>
  </si>
  <si>
    <t>Chr5B:84649083  12      36.01</t>
  </si>
  <si>
    <t>Chr5B:84675505  12      36.072</t>
  </si>
  <si>
    <t>Chr5B:84715983  12      36.148</t>
  </si>
  <si>
    <t>Chr5B:84882956  12      36.178</t>
  </si>
  <si>
    <t>Chr5B:85249561  12      36.418</t>
  </si>
  <si>
    <t>Chr5B:85249622  12      36.528</t>
  </si>
  <si>
    <t>Chr5B:85249642  12      36.781</t>
  </si>
  <si>
    <t>Chr5B:85249658  12      36.794</t>
  </si>
  <si>
    <t>Chr5B:85249659  12      36.836</t>
  </si>
  <si>
    <t>Chr5B:85486582  12      37.424</t>
  </si>
  <si>
    <t>Chr5B:85486599  12      37.487</t>
  </si>
  <si>
    <t>Chr5B:85486621  12      37.701</t>
  </si>
  <si>
    <t>Chr5B:85620686  12      37.726</t>
  </si>
  <si>
    <t>Chr5B:85620693  12      37.945</t>
  </si>
  <si>
    <t>Chr5B:85620747  12      37.949</t>
  </si>
  <si>
    <t>Chr5B:85815086  12      38.019</t>
  </si>
  <si>
    <t>Chr5B:85815178  12      38.122</t>
  </si>
  <si>
    <t>Chr5B:85815199  12      38.159</t>
  </si>
  <si>
    <t>Chr5B:85828740  12      38.205</t>
  </si>
  <si>
    <t>Chr5B:85839408  12      38.23</t>
  </si>
  <si>
    <t>Chr5B:85982488  12      38.238</t>
  </si>
  <si>
    <t>Chr5B:86090714  12      38.289</t>
  </si>
  <si>
    <t>Chr5B:86096082  12      38.418</t>
  </si>
  <si>
    <t>Chr5B:86100315  12      38.558</t>
  </si>
  <si>
    <t>Chr5B:86100410  12      38.595</t>
  </si>
  <si>
    <t>Chr5B:86388552  12      38.703</t>
  </si>
  <si>
    <t>Chr5B:86572313  12      38.858</t>
  </si>
  <si>
    <t>Chr5B:86572358  12      38.897</t>
  </si>
  <si>
    <t>Chr5B:86709361  12      38.937</t>
  </si>
  <si>
    <t>Chr5B:86751835  12      38.956</t>
  </si>
  <si>
    <t>Chr5B:86857470  12      39.02</t>
  </si>
  <si>
    <t>Chr5B:86857522  12      39.111</t>
  </si>
  <si>
    <t>Chr5B:86957389  12      39.263</t>
  </si>
  <si>
    <t>Chr5B:87182771  12      39.285</t>
  </si>
  <si>
    <t>Chr5B:87246430  12      39.324</t>
  </si>
  <si>
    <t>Chr5B:87397669  12      39.502</t>
  </si>
  <si>
    <t>Chr5B:87397741  12      39.551</t>
  </si>
  <si>
    <t>Chr5B:87397744  12      39.574</t>
  </si>
  <si>
    <t>Chr5B:87397887  12      39.585</t>
  </si>
  <si>
    <t>Chr5B:87397916  12      39.688</t>
  </si>
  <si>
    <t>Chr5B:87397945  12      39.897</t>
  </si>
  <si>
    <t>Chr5B:87398006  12      39.962</t>
  </si>
  <si>
    <t>Chr5B:87406874  12      40.016</t>
  </si>
  <si>
    <t>Chr5B:87451685  12      40.11</t>
  </si>
  <si>
    <t>Chr5B:87774044  12      40.126</t>
  </si>
  <si>
    <t>Chr5B:88139964  12      40.141</t>
  </si>
  <si>
    <t>Chr5B:88140092  12      40.161</t>
  </si>
  <si>
    <t>Chr5B:88141398  12      40.162</t>
  </si>
  <si>
    <t>Chr5B:88296725  12      40.174</t>
  </si>
  <si>
    <t>Chr5B:88719359  12      40.263</t>
  </si>
  <si>
    <t>Chr5B:89032679  12      40.323</t>
  </si>
  <si>
    <t>Chr5B:89294662  12      40.363</t>
  </si>
  <si>
    <t>Chr5B:89294866  12      40.432</t>
  </si>
  <si>
    <t>Chr5B:90170797  12      40.453</t>
  </si>
  <si>
    <t>Chr5B:92265007  12      40.647</t>
  </si>
  <si>
    <t>Chr5B:92756609  12      40.688</t>
  </si>
  <si>
    <t>Chr5B:93002193  12      40.845</t>
  </si>
  <si>
    <t>Chr5B:95571321  12      40.888</t>
  </si>
  <si>
    <t>Chr5B:95851045  12      40.894</t>
  </si>
  <si>
    <t>Chr5B:98674911  12      40.967</t>
  </si>
  <si>
    <t>Chr5B:99412024  12      41.05</t>
  </si>
  <si>
    <t>Chr5B:99859928  12      41.053</t>
  </si>
  <si>
    <t>Chr5B:102664187 12      41.113</t>
  </si>
  <si>
    <t>Chr5B:103335305 12      41.135</t>
  </si>
  <si>
    <t>Chr5B:104319107 12      41.173</t>
  </si>
  <si>
    <t>Chr5B:104768139 12      41.251</t>
  </si>
  <si>
    <t>Chr5B:104768142 12      41.332</t>
  </si>
  <si>
    <t>Chr5B:104768255 12      41.353</t>
  </si>
  <si>
    <t>Chr5B:105267326 12      41.411</t>
  </si>
  <si>
    <t>Chr5B:105267371 12      41.544</t>
  </si>
  <si>
    <t>Chr5B:105267404 12      41.561</t>
  </si>
  <si>
    <t>Chr5B:105267433 12      41.568</t>
  </si>
  <si>
    <t>Chr5B:105292766 12      41.598</t>
  </si>
  <si>
    <t>Chr5B:105862022 12      41.658</t>
  </si>
  <si>
    <t>Chr5B:107385767 12      41.677</t>
  </si>
  <si>
    <t>Chr5B:107386656 12      41.746</t>
  </si>
  <si>
    <t>Chr5B:108385744 12      41.837</t>
  </si>
  <si>
    <t>Chr5B:110814476 12      41.837</t>
  </si>
  <si>
    <t>Chr5B:116180550 12      41.839</t>
  </si>
  <si>
    <t>Chr5B:116322260 12      41.842</t>
  </si>
  <si>
    <t>Chr5B:118384703 12      41.87</t>
  </si>
  <si>
    <t>Chr5B:119256138 12      41.984</t>
  </si>
  <si>
    <t>Chr5B:119256166 12      41.997</t>
  </si>
  <si>
    <t>Chr5B:119456740 12      42.027</t>
  </si>
  <si>
    <t>Chr5B:119477156 12      42.073</t>
  </si>
  <si>
    <t>Chr5B:119496572 12      42.077</t>
  </si>
  <si>
    <t>Chr5B:119785270 12      42.133</t>
  </si>
  <si>
    <t>Chr5B:120782397 12      42.21</t>
  </si>
  <si>
    <t>Chr5B:121362881 12      42.245</t>
  </si>
  <si>
    <t>Chr5B:121362903 12      42.296</t>
  </si>
  <si>
    <t>Chr5B:121801211 12      42.337</t>
  </si>
  <si>
    <t>Chr5B:122072484 12      42.411</t>
  </si>
  <si>
    <t>Chr5B:122310995 12      42.414</t>
  </si>
  <si>
    <t>Chr5B:122358370 12      42.44</t>
  </si>
  <si>
    <t>Chr5B:122358408 12      42.477</t>
  </si>
  <si>
    <t>Chr5B:123288535 12      42.502</t>
  </si>
  <si>
    <t>Chr5B:123819001 12      42.506</t>
  </si>
  <si>
    <t>Chr5B:125363627 12      42.518</t>
  </si>
  <si>
    <t>Chr5B:129212240 12      42.575</t>
  </si>
  <si>
    <t>Chr5B:129212281 12      42.579</t>
  </si>
  <si>
    <t>Chr5B:134325582 12      42.592</t>
  </si>
  <si>
    <t>Chr5B:134579431 12      42.634</t>
  </si>
  <si>
    <t>Chr5B:134636643 12      42.681</t>
  </si>
  <si>
    <t>Chr5B:134636823 12      42.784</t>
  </si>
  <si>
    <t>Chr5B:135320961 12      42.786</t>
  </si>
  <si>
    <t>Chr5B:136998618 12      42.816</t>
  </si>
  <si>
    <t>Chr5B:136998707 12      42.824</t>
  </si>
  <si>
    <t>Chr5B:137088605 12      42.841</t>
  </si>
  <si>
    <t>Chr5B:138777505 12      42.857</t>
  </si>
  <si>
    <t>Chr5B:139156492 12      43.126</t>
  </si>
  <si>
    <t>Chr5B:140018432 12      43.219</t>
  </si>
  <si>
    <t>Chr5B:140554821 12      43.312</t>
  </si>
  <si>
    <t>Chr5B:140554888 12      43.381</t>
  </si>
  <si>
    <t>Chr5B:141284563 12      43.395</t>
  </si>
  <si>
    <t>Chr5B:141408534 12      43.401</t>
  </si>
  <si>
    <t>Chr5B:141653218 12      43.408</t>
  </si>
  <si>
    <t>Chr5B:141654155 12      43.457</t>
  </si>
  <si>
    <t>Chr5B:141654655 12      43.601</t>
  </si>
  <si>
    <t>Chr5B:141661735 12      43.676</t>
  </si>
  <si>
    <t>Chr5B:142155664 12      43.742</t>
  </si>
  <si>
    <t>Chr5B:142155693 12      43.745</t>
  </si>
  <si>
    <t>Chr5B:142166376 12      43.755</t>
  </si>
  <si>
    <t>Chr5B:142166417 12      43.837</t>
  </si>
  <si>
    <t>Chr5B:142166431 12      43.872</t>
  </si>
  <si>
    <t>Chr5B:143372850 12      44.367</t>
  </si>
  <si>
    <t>Chr5B:143381451 12      44.435</t>
  </si>
  <si>
    <t>Chr5B:144262956 12      44.509</t>
  </si>
  <si>
    <t>Chr5B:144467325 12      44.586</t>
  </si>
  <si>
    <t>Chr5B:145284026 12      44.614</t>
  </si>
  <si>
    <t>Chr5B:145916637 12      44.643</t>
  </si>
  <si>
    <t>Chr5B:146120245 12      44.733</t>
  </si>
  <si>
    <t>Chr5B:146575133 12      44.75</t>
  </si>
  <si>
    <t>Chr5B:146624897 12      44.858</t>
  </si>
  <si>
    <t>Chr5B:147708075 12      44.886</t>
  </si>
  <si>
    <t>Chr5B:148038064 12      44.902</t>
  </si>
  <si>
    <t>Chr5B:148038154 12      44.926</t>
  </si>
  <si>
    <t>Chr5B:148038172 12      44.952</t>
  </si>
  <si>
    <t>Chr5B:148038192 12      44.975</t>
  </si>
  <si>
    <t>Chr5B:148038199 12      45.059</t>
  </si>
  <si>
    <t>Chr5B:148038263 12      45.099</t>
  </si>
  <si>
    <t>Chr5B:148038264 12      45.15</t>
  </si>
  <si>
    <t>Chr5B:148038267 12      45.237</t>
  </si>
  <si>
    <t>Chr5B:148953075 12      45.327</t>
  </si>
  <si>
    <t>Chr5B:148953112 12      45.584</t>
  </si>
  <si>
    <t>Chr5B:148953206 12      45.588</t>
  </si>
  <si>
    <t>Chr5B:149644003 12      45.6</t>
  </si>
  <si>
    <t>Chr5B:151249912 12      45.761</t>
  </si>
  <si>
    <t>Chr5B:151351847 12      45.864</t>
  </si>
  <si>
    <t>Chr5B:151351862 12      46.017</t>
  </si>
  <si>
    <t>Chr5B:151351932 12      46.018</t>
  </si>
  <si>
    <t>Chr5B:152058377 12      46.103</t>
  </si>
  <si>
    <t>Chr5B:152881541 12      46.279</t>
  </si>
  <si>
    <t>Chr5B:153814694 12      46.352</t>
  </si>
  <si>
    <t>Chr5B:155827214 12      46.49</t>
  </si>
  <si>
    <t>Chr5B:155827216 12      46.513</t>
  </si>
  <si>
    <t>Chr5B:155827245 12      46.628</t>
  </si>
  <si>
    <t>Chr5B:158120518 12      46.683</t>
  </si>
  <si>
    <t>Chr5B:159884109 12      46.687</t>
  </si>
  <si>
    <t>Chr5B:160793224 12      46.904</t>
  </si>
  <si>
    <t>Chr5B:161089062 12      46.962</t>
  </si>
  <si>
    <t>Chr5B:161988679 12      47.064</t>
  </si>
  <si>
    <t>Chr5B:162055425 12      47.144</t>
  </si>
  <si>
    <t>Chr5B:165915503 12      47.245</t>
  </si>
  <si>
    <t>Chr5B:166479449 12      47.269</t>
  </si>
  <si>
    <t>Chr5B:166479479 12      47.281</t>
  </si>
  <si>
    <t>Chr5B:166645303 12      47.324</t>
  </si>
  <si>
    <t>Chr5B:166650715 12      47.346</t>
  </si>
  <si>
    <t>Chr5B:167858385 12      47.412</t>
  </si>
  <si>
    <t>Chr5B:168223205 12      47.437</t>
  </si>
  <si>
    <t>Chr5B:169004399 12      47.508</t>
  </si>
  <si>
    <t>Chr5B:171068842 12      47.52</t>
  </si>
  <si>
    <t>Chr5B:172227352 12      47.524</t>
  </si>
  <si>
    <t>Chr5B:172292977 12      47.626</t>
  </si>
  <si>
    <t>Chr5B:172906891 12      47.812</t>
  </si>
  <si>
    <t>Chr5B:174443730 12      47.899</t>
  </si>
  <si>
    <t>Chr5B:174882345 12      48.041</t>
  </si>
  <si>
    <t>Chr5B:174884468 12      48.063</t>
  </si>
  <si>
    <t>Chr5B:175090921 12      48.066</t>
  </si>
  <si>
    <t>Chr5B:175263994 12      48.081</t>
  </si>
  <si>
    <t>Chr5B:176185467 12      48.113</t>
  </si>
  <si>
    <t>Chr5B:177003109 12      48.189</t>
  </si>
  <si>
    <t>Chr5B:180456527 12      48.194</t>
  </si>
  <si>
    <t>Chr5B:180506790 12      48.209</t>
  </si>
  <si>
    <t>Chr5B:180518203 12      48.299</t>
  </si>
  <si>
    <t>Chr5B:181528310 12      48.341</t>
  </si>
  <si>
    <t>Chr5B:182437796 12      48.342</t>
  </si>
  <si>
    <t>Chr5B:183491769 12      48.398</t>
  </si>
  <si>
    <t>Chr5B:184144411 12      48.469</t>
  </si>
  <si>
    <t>Chr5B:184397039 12      48.635</t>
  </si>
  <si>
    <t>Chr5B:184621858 12      48.639</t>
  </si>
  <si>
    <t>Chr5B:184759147 12      48.788</t>
  </si>
  <si>
    <t>Chr5B:186347676 12      48.837</t>
  </si>
  <si>
    <t>Chr5B:187622240 12      48.856</t>
  </si>
  <si>
    <t>Chr5B:188434748 12      48.935</t>
  </si>
  <si>
    <t>Chr5B:189414117 12      49.096</t>
  </si>
  <si>
    <t>Chr5B:190165609 12      49.103</t>
  </si>
  <si>
    <t>Chr5B:190854413 12      49.303</t>
  </si>
  <si>
    <t>Chr5B:190997560 12      49.363</t>
  </si>
  <si>
    <t>Chr5B:191937118 12      49.4</t>
  </si>
  <si>
    <t>Chr5B:192254381 12      49.513</t>
  </si>
  <si>
    <t>Chr5B:192474306 12      49.666</t>
  </si>
  <si>
    <t>Chr5B:194429004 12      49.713</t>
  </si>
  <si>
    <t>Chr5B:195985515 12      49.781</t>
  </si>
  <si>
    <t>Chr5B:197031667 12      49.841</t>
  </si>
  <si>
    <t>Chr5B:197834209 12      49.913</t>
  </si>
  <si>
    <t>Chr5B:201099000 12      49.985</t>
  </si>
  <si>
    <t>Chr5B:201099060 12      49.987</t>
  </si>
  <si>
    <t>Chr5B:201099061 12      50.095</t>
  </si>
  <si>
    <t>Chr5B:201099093 12      50.124</t>
  </si>
  <si>
    <t>Chr5B:201099105 12      50.131</t>
  </si>
  <si>
    <t>Chr5B:201099113 12      50.207</t>
  </si>
  <si>
    <t>Chr5B:201099157 12      50.26</t>
  </si>
  <si>
    <t>Chr5B:201099194 12      50.386</t>
  </si>
  <si>
    <t>Chr5B:205994215 12      50.42</t>
  </si>
  <si>
    <t>Chr5B:206435644 12      50.486</t>
  </si>
  <si>
    <t>Chr5B:206435659 12      50.495</t>
  </si>
  <si>
    <t>Chr5B:207740285 12      50.63</t>
  </si>
  <si>
    <t>Chr5B:207747947 12      50.7</t>
  </si>
  <si>
    <t>Chr5B:208361406 12      50.716</t>
  </si>
  <si>
    <t>Chr5B:209340421 12      50.772</t>
  </si>
  <si>
    <t>Chr5B:210959948 12      50.776</t>
  </si>
  <si>
    <t>Chr5B:212336507 12      50.778</t>
  </si>
  <si>
    <t>Chr5B:212744575 12      50.843</t>
  </si>
  <si>
    <t>Chr5B:212749808 12      50.844</t>
  </si>
  <si>
    <t>Chr5B:212750078 12      50.845</t>
  </si>
  <si>
    <t>Chr5B:212980470 12      50.87</t>
  </si>
  <si>
    <t>Chr5B:213250796 12      50.889</t>
  </si>
  <si>
    <t>Chr5B:213253133 12      50.898</t>
  </si>
  <si>
    <t>Chr5B:213253171 12      50.929</t>
  </si>
  <si>
    <t>Chr5B:214488427 12      50.976</t>
  </si>
  <si>
    <t>Chr5B:217063245 12      50.985</t>
  </si>
  <si>
    <t>Chr5B:217318660 12      51.052</t>
  </si>
  <si>
    <t>Chr5B:217326209 12      51.081</t>
  </si>
  <si>
    <t>Chr5B:217326225 12      51.102</t>
  </si>
  <si>
    <t>Chr5B:217326237 12      51.202</t>
  </si>
  <si>
    <t>Chr5B:218221120 12      51.207</t>
  </si>
  <si>
    <t>Chr5B:219077125 12      51.217</t>
  </si>
  <si>
    <t>Chr5B:222834236 12      51.217</t>
  </si>
  <si>
    <t>Chr5B:223057352 12      51.348</t>
  </si>
  <si>
    <t>Chr5B:224459592 12      51.377</t>
  </si>
  <si>
    <t>Chr5B:224865718 12      51.385</t>
  </si>
  <si>
    <t>Chr5B:224865741 12      51.405</t>
  </si>
  <si>
    <t>Chr5B:224865876 12      51.451</t>
  </si>
  <si>
    <t>Chr5B:225351803 12      51.515</t>
  </si>
  <si>
    <t>Chr5B:227330182 12      51.56</t>
  </si>
  <si>
    <t>Chr5B:227330228 12      51.564</t>
  </si>
  <si>
    <t>Chr5B:232570933 12      51.568</t>
  </si>
  <si>
    <t>Chr5B:235761602 12      51.598</t>
  </si>
  <si>
    <t>Chr5B:236446420 12      51.603</t>
  </si>
  <si>
    <t>Chr5B:236499338 12      51.628</t>
  </si>
  <si>
    <t>Chr5B:237489760 12      51.67</t>
  </si>
  <si>
    <t>Chr5B:238182377 12      51.676</t>
  </si>
  <si>
    <t>Chr5B:238805563 12      51.681</t>
  </si>
  <si>
    <t>Chr5B:238886641 12      51.694</t>
  </si>
  <si>
    <t>Chr5B:238955612 12      51.756</t>
  </si>
  <si>
    <t>Chr5B:238955723 12      51.769</t>
  </si>
  <si>
    <t>Chr5B:238956381 12      51.808</t>
  </si>
  <si>
    <t>Chr5B:239065201 12      51.863</t>
  </si>
  <si>
    <t>Chr5B:239483217 12      51.865</t>
  </si>
  <si>
    <t>Chr5B:239483250 12      51.889</t>
  </si>
  <si>
    <t>Chr5B:241900482 12      51.891</t>
  </si>
  <si>
    <t>Chr5B:242499724 12      51.988</t>
  </si>
  <si>
    <t>Chr5B:244498754 12      52.046</t>
  </si>
  <si>
    <t>Chr5B:244505378 12      52.174</t>
  </si>
  <si>
    <t>Chr5B:244505413 12      52.182</t>
  </si>
  <si>
    <t>Chr5B:244505418 12      52.205</t>
  </si>
  <si>
    <t>Chr5B:245035885 12      52.231</t>
  </si>
  <si>
    <t>Chr5B:245932918 12      52.234</t>
  </si>
  <si>
    <t>Chr5B:247372670 12      52.284</t>
  </si>
  <si>
    <t>Chr5B:247372746 12      52.298</t>
  </si>
  <si>
    <t>Chr5B:247429058 12      52.308</t>
  </si>
  <si>
    <t>Chr5B:247429062 12      52.373</t>
  </si>
  <si>
    <t>Chr5B:250337902 12      52.394</t>
  </si>
  <si>
    <t>Chr5B:250337928 12      52.429</t>
  </si>
  <si>
    <t>Chr5B:254020579 12      52.443</t>
  </si>
  <si>
    <t>Chr5B:254020584 12      52.457</t>
  </si>
  <si>
    <t>Chr5B:256256807 12      52.52</t>
  </si>
  <si>
    <t>Chr5B:256256831 12      52.627</t>
  </si>
  <si>
    <t>Chr5B:256256878 12      52.633</t>
  </si>
  <si>
    <t>Chr5B:256256906 12      52.648</t>
  </si>
  <si>
    <t>Chr5B:258102736 12      52.67</t>
  </si>
  <si>
    <t>Chr5B:258195518 12      52.679</t>
  </si>
  <si>
    <t>Chr5B:258346565 12      52.913</t>
  </si>
  <si>
    <t>Chr5B:261090203 12      52.953</t>
  </si>
  <si>
    <t>Chr5B:261196652 12      52.953</t>
  </si>
  <si>
    <t>Chr5B:266295085 12      53.031</t>
  </si>
  <si>
    <t>Chr5B:266585232 12      53.118</t>
  </si>
  <si>
    <t>Chr5B:269852818 12      53.221</t>
  </si>
  <si>
    <t>Chr5B:269852942 12      53.269</t>
  </si>
  <si>
    <t>Chr5B:270628274 12      53.277</t>
  </si>
  <si>
    <t>Chr5B:274387073 12      53.342</t>
  </si>
  <si>
    <t>Chr5B:274387121 12      53.369</t>
  </si>
  <si>
    <t>Chr5B:274387178 12      53.413</t>
  </si>
  <si>
    <t>Chr5B:276651277 12      53.421</t>
  </si>
  <si>
    <t>Chr5B:276651281 12      53.452</t>
  </si>
  <si>
    <t>Chr5B:277853838 12      53.592</t>
  </si>
  <si>
    <t>Chr5B:278254426 12      53.722</t>
  </si>
  <si>
    <t>Chr5B:278254440 12      53.915</t>
  </si>
  <si>
    <t>Chr5B:278254463 12      53.961</t>
  </si>
  <si>
    <t>Chr5B:279524803 12      53.988</t>
  </si>
  <si>
    <t>Chr5B:279541551 12      53.989</t>
  </si>
  <si>
    <t>Chr5B:280166924 12      53.992</t>
  </si>
  <si>
    <t>Chr5B:280825147 12      54.037</t>
  </si>
  <si>
    <t>Chr5B:281497629 12      54.087</t>
  </si>
  <si>
    <t>Chr5B:281499602 12      54.098</t>
  </si>
  <si>
    <t>Chr5B:281499625 12      54.117</t>
  </si>
  <si>
    <t>Chr5B:281499682 12      54.121</t>
  </si>
  <si>
    <t>Chr5B:281779461 12      54.162</t>
  </si>
  <si>
    <t>Chr5B:281779540 12      54.369</t>
  </si>
  <si>
    <t>Chr5B:282384513 12      54.406</t>
  </si>
  <si>
    <t>Chr5B:282546463 12      54.499</t>
  </si>
  <si>
    <t>Chr5B:285171468 12      54.583</t>
  </si>
  <si>
    <t>Chr5B:287372985 12      54.655</t>
  </si>
  <si>
    <t>Chr5B:287690767 12      54.728</t>
  </si>
  <si>
    <t>Chr5B:287690783 12      54.822</t>
  </si>
  <si>
    <t>Chr5B:292228146 12      55.146</t>
  </si>
  <si>
    <t>Chr5B:292228152 12      55.18</t>
  </si>
  <si>
    <t>Chr5B:292751912 12      55.362</t>
  </si>
  <si>
    <t>Chr5B:292751973 12      55.456</t>
  </si>
  <si>
    <t>Chr5B:294961142 12      55.462</t>
  </si>
  <si>
    <t>Chr5B:294961181 12      55.874</t>
  </si>
  <si>
    <t>Chr5B:294961193 12      56.014</t>
  </si>
  <si>
    <t>Chr5B:297034245 12      56.207</t>
  </si>
  <si>
    <t>Chr5B:298419330 12      56.258</t>
  </si>
  <si>
    <t>Chr5B:298900072 12      56.365</t>
  </si>
  <si>
    <t>Chr5B:300334778 12      56.492</t>
  </si>
  <si>
    <t>Chr5B:300448536 12      56.613</t>
  </si>
  <si>
    <t>Chr5B:300992705 12      56.713</t>
  </si>
  <si>
    <t>Chr5B:301192920 12      56.973</t>
  </si>
  <si>
    <t>Chr5B:301192935 12      57.058</t>
  </si>
  <si>
    <t>Chr5B:301879914 12      57.12</t>
  </si>
  <si>
    <t>Chr5B:301928666 12      57.161</t>
  </si>
  <si>
    <t>Chr5B:304180621 12      57.295</t>
  </si>
  <si>
    <t>Chr5B:304577826 12      57.426</t>
  </si>
  <si>
    <t>Chr5B:304580760 12      57.757</t>
  </si>
  <si>
    <t>Chr5B:304622889 12      57.816</t>
  </si>
  <si>
    <t>Chr5B:304809256 12      58.038</t>
  </si>
  <si>
    <t>Chr5B:304813814 12      58.186</t>
  </si>
  <si>
    <t>Chr5B:304813927 12      58.219</t>
  </si>
  <si>
    <t>Chr5B:305504559 12      58.322</t>
  </si>
  <si>
    <t>Chr5B:305504566 12      58.775</t>
  </si>
  <si>
    <t>Chr5B:305963877 12      58.829</t>
  </si>
  <si>
    <t>Chr5B:306629493 12      58.934</t>
  </si>
  <si>
    <t>Chr5B:307015740 12      59.086</t>
  </si>
  <si>
    <t>Chr5B:307815374 12      59.296</t>
  </si>
  <si>
    <t>Chr5B:307815599 12      59.427</t>
  </si>
  <si>
    <t>Chr5B:308096055 12      59.514</t>
  </si>
  <si>
    <t>Chr5B:308586853 12      59.524</t>
  </si>
  <si>
    <t>Chr5B:309072588 12      59.588</t>
  </si>
  <si>
    <t>Chr5B:310211742 12      59.642</t>
  </si>
  <si>
    <t>Chr5B:311540117 12      59.791</t>
  </si>
  <si>
    <t>Chr5B:312542161 12      59.921</t>
  </si>
  <si>
    <t>Chr5B:312542248 12      59.924</t>
  </si>
  <si>
    <t>Chr5B:312542272 12      59.957</t>
  </si>
  <si>
    <t>Chr5B:312643805 12      60.125</t>
  </si>
  <si>
    <t>Chr5B:313549256 12      60.208</t>
  </si>
  <si>
    <t>Chr5B:313549265 12      60.297</t>
  </si>
  <si>
    <t>Chr5B:313837243 12      60.36</t>
  </si>
  <si>
    <t>Chr5B:313839879 12      60.598</t>
  </si>
  <si>
    <t>Chr5B:313965955 12      60.65</t>
  </si>
  <si>
    <t>Chr5B:314034062 12      60.651</t>
  </si>
  <si>
    <t>Chr5B:314222100 12      60.746</t>
  </si>
  <si>
    <t>Chr5B:314618675 12      60.858</t>
  </si>
  <si>
    <t>Chr5B:314618680 12      61.133</t>
  </si>
  <si>
    <t>Chr5B:314618714 12      61.174</t>
  </si>
  <si>
    <t>Chr5B:314664006 12      61.243</t>
  </si>
  <si>
    <t>Chr5B:314895448 12      61.284</t>
  </si>
  <si>
    <t>Chr5B:314895456 12      61.319</t>
  </si>
  <si>
    <t>Chr5B:314895674 12      61.358</t>
  </si>
  <si>
    <t>Chr5B:314986701 12      61.49</t>
  </si>
  <si>
    <t>Chr5B:315018698 12      61.497</t>
  </si>
  <si>
    <t>Chr5B:315217812 12      61.673</t>
  </si>
  <si>
    <t>Chr5B:315302624 12      61.797</t>
  </si>
  <si>
    <t>Chr5B:315411614 12      61.804</t>
  </si>
  <si>
    <t>Chr5B:315572757 12      61.894</t>
  </si>
  <si>
    <t>Chr5B:316054424 12      61.899</t>
  </si>
  <si>
    <t>Chr5B:316248218 12      62.093</t>
  </si>
  <si>
    <t>Chr5B:316559213 12      62.19</t>
  </si>
  <si>
    <t>Chr5B:317073823 12      62.4</t>
  </si>
  <si>
    <t>Chr5B:317149475 12      62.529</t>
  </si>
  <si>
    <t>Chr5B:317221458 12      62.734</t>
  </si>
  <si>
    <t>Chr5B:318104577 12      62.809</t>
  </si>
  <si>
    <t>Chr5B:319099391 12      62.809</t>
  </si>
  <si>
    <t>Chr5B:319162351 12      62.895</t>
  </si>
  <si>
    <t>Chr5B:319473242 12      62.942</t>
  </si>
  <si>
    <t>Chr5B:319892849 12      62.985</t>
  </si>
  <si>
    <t>Chr5B:319892891 12      63.073</t>
  </si>
  <si>
    <t>Chr5B:320201170 12      63.126</t>
  </si>
  <si>
    <t>Chr5B:320459244 12      63.198</t>
  </si>
  <si>
    <t>Chr5B:320599394 12      63.259</t>
  </si>
  <si>
    <t>Chr5B:321374028 12      63.346</t>
  </si>
  <si>
    <t>Chr5B:321374036 12      63.396</t>
  </si>
  <si>
    <t>Chr5B:321374123 12      63.432</t>
  </si>
  <si>
    <t>Chr5B:321972199 12      63.445</t>
  </si>
  <si>
    <t>Chr5B:321972309 12      63.451</t>
  </si>
  <si>
    <t>Chr5B:322124623 12      63.688</t>
  </si>
  <si>
    <t>Chr5B:322124663 12      63.738</t>
  </si>
  <si>
    <t>Chr5B:323404659 12      63.765</t>
  </si>
  <si>
    <t>Chr5B:324179715 12      63.876</t>
  </si>
  <si>
    <t>Chr5B:325165975 12      63.899</t>
  </si>
  <si>
    <t>Chr5B:325888637 12      63.979</t>
  </si>
  <si>
    <t>Chr5B:326596888 12      63.979</t>
  </si>
  <si>
    <t>Chr5B:326950609 12      64.002</t>
  </si>
  <si>
    <t>Chr5B:327118483 12      64.014</t>
  </si>
  <si>
    <t>Chr5B:327118570 12      64.062</t>
  </si>
  <si>
    <t>Chr5B:327419791 12      64.159</t>
  </si>
  <si>
    <t>Chr5B:327419841 12      64.16</t>
  </si>
  <si>
    <t>Chr5B:327425783 12      64.181</t>
  </si>
  <si>
    <t>Chr5B:327708260 12      64.307</t>
  </si>
  <si>
    <t>Chr5B:327983092 12      64.471</t>
  </si>
  <si>
    <t>Chr5B:327983121 12      64.573</t>
  </si>
  <si>
    <t>Chr5B:328548749 12      64.622</t>
  </si>
  <si>
    <t>Chr5B:328549763 12      64.649</t>
  </si>
  <si>
    <t>Chr5B:329001820 12      64.89</t>
  </si>
  <si>
    <t>Chr5B:329935987 12      64.912</t>
  </si>
  <si>
    <t>Chr5B:330173350 12      65.056</t>
  </si>
  <si>
    <t>Chr5B:330181412 12      65.094</t>
  </si>
  <si>
    <t>Chr5B:330181476 12      65.159</t>
  </si>
  <si>
    <t>Chr5B:330341990 12      65.17</t>
  </si>
  <si>
    <t>Chr5B:330563545 12      65.22</t>
  </si>
  <si>
    <t>Chr5B:333135716 12      65.304</t>
  </si>
  <si>
    <t>Chr5B:338240563 12      65.306</t>
  </si>
  <si>
    <t>Chr5B:347097926 12      65.463</t>
  </si>
  <si>
    <t>Chr5B:347198294 12      65.52</t>
  </si>
  <si>
    <t>Chr5B:350435085 12      65.548</t>
  </si>
  <si>
    <t>Chr5B:353724415 12      65.65</t>
  </si>
  <si>
    <t>Chr5B:353724434 12      65.987</t>
  </si>
  <si>
    <t>Chr5B:354287239 12      66.145</t>
  </si>
  <si>
    <t>Chr5B:361367875 12      66.154</t>
  </si>
  <si>
    <t>Chr5B:367763007 12      66.167</t>
  </si>
  <si>
    <t>Chr5B:369241334 12      66.167</t>
  </si>
  <si>
    <t>Chr5B:372726579 12      66.184</t>
  </si>
  <si>
    <t>Chr5B:374347079 12      66.265</t>
  </si>
  <si>
    <t>Chr5B:375008512 12      66.316</t>
  </si>
  <si>
    <t>Chr5B:376147745 12      66.317</t>
  </si>
  <si>
    <t>Chr5B:377231087 12      66.362</t>
  </si>
  <si>
    <t>Chr5B:378466050 12      66.369</t>
  </si>
  <si>
    <t>Chr5B:378466080 12      66.414</t>
  </si>
  <si>
    <t>Chr5B:378739910 12      66.421</t>
  </si>
  <si>
    <t>Chr5B:379186401 12      66.466</t>
  </si>
  <si>
    <t>Chr5B:381003794 12      66.473</t>
  </si>
  <si>
    <t>Chr5B:382469708 12      66.553</t>
  </si>
  <si>
    <t>Chr5B:383572570 12      66.578</t>
  </si>
  <si>
    <t>Chr5B:383832515 12      66.686</t>
  </si>
  <si>
    <t>Chr5B:383832604 12      66.793</t>
  </si>
  <si>
    <t>Chr5B:383992905 12      66.85</t>
  </si>
  <si>
    <t>Chr5B:384430368 12      66.851</t>
  </si>
  <si>
    <t>Chr5B:384430414 12      66.876</t>
  </si>
  <si>
    <t>Chr5B:384709714 12      66.922</t>
  </si>
  <si>
    <t>Chr5B:385111151 12      66.935</t>
  </si>
  <si>
    <t>Chr5B:385111193 12      67.01</t>
  </si>
  <si>
    <t>Chr5B:385111241 12      67.09</t>
  </si>
  <si>
    <t>Chr5B:390337615 12      67.211</t>
  </si>
  <si>
    <t>Chr5B:390437155 12      67.502</t>
  </si>
  <si>
    <t>Chr5B:390437441 12      67.587</t>
  </si>
  <si>
    <t>Chr5B:390437442 12      67.667</t>
  </si>
  <si>
    <t>Chr5B:390761039 12      67.67</t>
  </si>
  <si>
    <t>Chr5B:390761209 12      67.683</t>
  </si>
  <si>
    <t>Chr5B:391100136 12      67.773</t>
  </si>
  <si>
    <t>Chr5B:391434581 12      67.835</t>
  </si>
  <si>
    <t>Chr5B:391449949 12      68.018</t>
  </si>
  <si>
    <t>Chr5B:391949417 12      68.197</t>
  </si>
  <si>
    <t>Chr5B:391976273 12      68.199</t>
  </si>
  <si>
    <t>Chr5B:392084400 12      68.415</t>
  </si>
  <si>
    <t>Chr5B:392466948 12      68.501</t>
  </si>
  <si>
    <t>Chr5B:392840028 12      68.667</t>
  </si>
  <si>
    <t>Chr5B:392905579 12      68.696</t>
  </si>
  <si>
    <t>Chr5B:393035464 12      68.73</t>
  </si>
  <si>
    <t>Chr5B:393229274 12      68.739</t>
  </si>
  <si>
    <t>Chr5B:393229284 12      68.746</t>
  </si>
  <si>
    <t>Chr5B:393229419 12      68.832</t>
  </si>
  <si>
    <t>Chr5B:393574515 12      68.852</t>
  </si>
  <si>
    <t>Chr5B:393574535 12      68.879</t>
  </si>
  <si>
    <t>Chr5B:393740072 12      68.927</t>
  </si>
  <si>
    <t>Chr5B:393884355 12      69.072</t>
  </si>
  <si>
    <t>Chr5B:394368885 12      69.206</t>
  </si>
  <si>
    <t>Chr5B:394408718 12      69.246</t>
  </si>
  <si>
    <t>Chr5B:394419509 12      69.281</t>
  </si>
  <si>
    <t>Chr5B:394454686 12      69.3</t>
  </si>
  <si>
    <t>Chr5B:394454742 12      69.375</t>
  </si>
  <si>
    <t>Chr5B:394771852 12      69.465</t>
  </si>
  <si>
    <t>Chr5B:394771888 12      69.628</t>
  </si>
  <si>
    <t>Chr5B:394880604 12      69.652</t>
  </si>
  <si>
    <t>Chr5B:395537733 12      69.799</t>
  </si>
  <si>
    <t>Chr5B:395537818 12      69.904</t>
  </si>
  <si>
    <t>Chr5B:395568814 12      69.921</t>
  </si>
  <si>
    <t>Chr5B:395569048 12      70.073</t>
  </si>
  <si>
    <t>Chr5B:395579916 12      70.093</t>
  </si>
  <si>
    <t>Chr5B:395580002 12      70.099</t>
  </si>
  <si>
    <t>Chr5B:395580442 12      70.227</t>
  </si>
  <si>
    <t>Chr5B:395599121 12      70.256</t>
  </si>
  <si>
    <t>Chr5B:395650310 12      70.341</t>
  </si>
  <si>
    <t>Chr5B:395788271 12      70.415</t>
  </si>
  <si>
    <t>Chr5B:395788321 12      70.519</t>
  </si>
  <si>
    <t>Chr5B:395912606 12      70.535</t>
  </si>
  <si>
    <t>Chr5B:395971479 12      70.545</t>
  </si>
  <si>
    <t>Chr5B:395971486 12      70.556</t>
  </si>
  <si>
    <t>Chr5B:395971515 12      70.602</t>
  </si>
  <si>
    <t>Chr5B:395974146 12      70.603</t>
  </si>
  <si>
    <t>Chr5B:396122028 12      70.633</t>
  </si>
  <si>
    <t>Chr5B:396163862 12      70.636</t>
  </si>
  <si>
    <t>Chr5B:396315693 12      70.651</t>
  </si>
  <si>
    <t>Chr5B:396315696 12      70.698</t>
  </si>
  <si>
    <t>Chr5B:396315725 12      70.768</t>
  </si>
  <si>
    <t>Chr5B:396316344 12      70.883</t>
  </si>
  <si>
    <t>Chr5B:396425016 12      71.021</t>
  </si>
  <si>
    <t>Chr5B:396425067 12      71.218</t>
  </si>
  <si>
    <t>Chr5B:396439231 12      71.233</t>
  </si>
  <si>
    <t>Chr5B:396771865 12      71.239</t>
  </si>
  <si>
    <t>Chr5B:396939215 12      71.429</t>
  </si>
  <si>
    <t>Chr5B:397002333 12      71.659</t>
  </si>
  <si>
    <t>Chr5B:397329965 12      71.728</t>
  </si>
  <si>
    <t>Chr5B:397525645 12      71.93</t>
  </si>
  <si>
    <t>Chr5B:397995271 12      71.996</t>
  </si>
  <si>
    <t>Chr5B:398018717 12      72.044</t>
  </si>
  <si>
    <t>Chr5B:398716420 12      72.193</t>
  </si>
  <si>
    <t>Chr5B:398992714 12      72.197</t>
  </si>
  <si>
    <t>Chr5B:398994943 12      72.238</t>
  </si>
  <si>
    <t>Chr5B:399061032 12      72.359</t>
  </si>
  <si>
    <t>Chr5B:399159229 12      72.402</t>
  </si>
  <si>
    <t>Chr5B:399484986 12      72.49</t>
  </si>
  <si>
    <t>Chr5B:399611063 12      72.532</t>
  </si>
  <si>
    <t>Chr5B:399611103 12      72.546</t>
  </si>
  <si>
    <t>Chr5B:399926399 12      72.589</t>
  </si>
  <si>
    <t>Chr5B:399928495 12      72.662</t>
  </si>
  <si>
    <t>Chr5B:399928527 12      72.678</t>
  </si>
  <si>
    <t>Chr5B:400035764 12      72.885</t>
  </si>
  <si>
    <t>Chr5B:400099586 12      72.951</t>
  </si>
  <si>
    <t>Chr5B:400109127 12      72.99</t>
  </si>
  <si>
    <t>Chr5B:400109199 12      73.009</t>
  </si>
  <si>
    <t>Chr5B:400136739 12      73.013</t>
  </si>
  <si>
    <t>Chr5B:400193651 12      73.039</t>
  </si>
  <si>
    <t>Chr5B:400211029 12      73.103</t>
  </si>
  <si>
    <t>Chr5B:400227859 12      73.225</t>
  </si>
  <si>
    <t>Chr5B:400571502 12      73.233</t>
  </si>
  <si>
    <t>Chr5B:400970411 12      73.251</t>
  </si>
  <si>
    <t>Chr5B:400988832 12      73.261</t>
  </si>
  <si>
    <t>Chr5B:401003321 12      73.274</t>
  </si>
  <si>
    <t>Chr5B:401008369 12      73.403</t>
  </si>
  <si>
    <t>Chr5B:402428398 12      73.494</t>
  </si>
  <si>
    <t>Chr5B:402428588 12      73.512</t>
  </si>
  <si>
    <t>Chr5B:402712572 12      73.541</t>
  </si>
  <si>
    <t>Chr5B:402771488 12      73.555</t>
  </si>
  <si>
    <t>Chr5B:402778305 12      73.571</t>
  </si>
  <si>
    <t>Chr5B:403363916 12      73.753</t>
  </si>
  <si>
    <t>Chr5B:403363929 12      73.763</t>
  </si>
  <si>
    <t>Chr5B:403363930 12      73.8</t>
  </si>
  <si>
    <t>Chr5B:403363941 12      73.807</t>
  </si>
  <si>
    <t>Chr5B:403367855 12      73.811</t>
  </si>
  <si>
    <t>Chr5B:403367883 12      73.922</t>
  </si>
  <si>
    <t>Chr5B:403367905 12      73.966</t>
  </si>
  <si>
    <t>Chr5B:403367917 12      74.052</t>
  </si>
  <si>
    <t>Chr5B:403370757 12      74.089</t>
  </si>
  <si>
    <t>Chr5B:403506515 12      74.15</t>
  </si>
  <si>
    <t>Chr5B:403788583 12      74.181</t>
  </si>
  <si>
    <t>Chr5B:404829370 12      74.188</t>
  </si>
  <si>
    <t>Chr5B:407637241 12      74.21</t>
  </si>
  <si>
    <t>Chr5B:407637306 12      74.421</t>
  </si>
  <si>
    <t>Chr5B:407791051 12      74.666</t>
  </si>
  <si>
    <t>Chr5B:407791080 12      74.787</t>
  </si>
  <si>
    <t>Chr5B:408496570 12      75.005</t>
  </si>
  <si>
    <t>Chr5B:408519087 12      75.013</t>
  </si>
  <si>
    <t>Chr5B:408561810 12      75.029</t>
  </si>
  <si>
    <t>Chr5B:408628469 12      75.033</t>
  </si>
  <si>
    <t>Chr5B:409300405 12      75.124</t>
  </si>
  <si>
    <t>Chr5B:410640807 12      75.141</t>
  </si>
  <si>
    <t>Chr5B:411754560 12      75.224</t>
  </si>
  <si>
    <t>Chr5B:411913822 12      75.279</t>
  </si>
  <si>
    <t>Chr5B:411994300 12      75.548</t>
  </si>
  <si>
    <t>Chr5B:412500513 12      75.685</t>
  </si>
  <si>
    <t>Chr5B:412500984 12      75.836</t>
  </si>
  <si>
    <t>Chr5B:412501127 12      75.87</t>
  </si>
  <si>
    <t>Chr5B:412501138 12      75.892</t>
  </si>
  <si>
    <t>Chr5B:413362487 12      75.911</t>
  </si>
  <si>
    <t>Chr5B:414187188 12      75.953</t>
  </si>
  <si>
    <t>Chr5B:414859900 12      75.958</t>
  </si>
  <si>
    <t>Chr5B:415651480 12      76.033</t>
  </si>
  <si>
    <t>Chr5B:416012548 12      76.055</t>
  </si>
  <si>
    <t>Chr5B:416012592 12      76.055</t>
  </si>
  <si>
    <t>Chr5B:416012609 12      76.077</t>
  </si>
  <si>
    <t>Chr5B:416429828 12      76.125</t>
  </si>
  <si>
    <t>Chr5B:416429843 12      76.206</t>
  </si>
  <si>
    <t>Chr5B:417201836 12      76.325</t>
  </si>
  <si>
    <t>Chr5B:417523481 12      76.466</t>
  </si>
  <si>
    <t>Chr5B:417523522 12      76.518</t>
  </si>
  <si>
    <t>Chr5B:417964290 12      76.629</t>
  </si>
  <si>
    <t>Chr5B:418027249 12      76.637</t>
  </si>
  <si>
    <t>Chr5B:418655323 12      76.747</t>
  </si>
  <si>
    <t>Chr5B:418696380 12      76.761</t>
  </si>
  <si>
    <t>Chr5B:419287867 12      76.763</t>
  </si>
  <si>
    <t>Chr5B:419598960 12      76.833</t>
  </si>
  <si>
    <t>Chr5B:419598998 12      76.957</t>
  </si>
  <si>
    <t>Chr5B:419602922 12      77.025</t>
  </si>
  <si>
    <t>Chr5B:419755179 12      77.049</t>
  </si>
  <si>
    <t>Chr5B:419784278 12      77.214</t>
  </si>
  <si>
    <t>Chr5B:419784280 12      77.252</t>
  </si>
  <si>
    <t>Chr5B:419784300 12      77.303</t>
  </si>
  <si>
    <t>Chr5B:420201693 12      77.314</t>
  </si>
  <si>
    <t>Chr5B:420225300 12      77.346</t>
  </si>
  <si>
    <t>Chr5B:420225312 12      77.366</t>
  </si>
  <si>
    <t>Chr5B:421581724 12      77.436</t>
  </si>
  <si>
    <t>Chr5B:423075787 12      77.457</t>
  </si>
  <si>
    <t>Chr5B:424273486 12      77.498</t>
  </si>
  <si>
    <t>Chr5B:424323438 12      77.526</t>
  </si>
  <si>
    <t>Chr5B:424441870 12      77.527</t>
  </si>
  <si>
    <t>Chr5B:424441886 12      77.695</t>
  </si>
  <si>
    <t>Chr5B:424449138 12      77.742</t>
  </si>
  <si>
    <t>Chr5B:424456057 12      77.804</t>
  </si>
  <si>
    <t>Chr5B:424948996 12      77.873</t>
  </si>
  <si>
    <t>Chr5B:425418328 12      77.924</t>
  </si>
  <si>
    <t>Chr5B:425418422 12      77.964</t>
  </si>
  <si>
    <t>Chr5B:425439181 12      78.036</t>
  </si>
  <si>
    <t>Chr5B:425439189 12      78.095</t>
  </si>
  <si>
    <t>Chr5B:425439254 12      78.226</t>
  </si>
  <si>
    <t>Chr5B:425980463 12      78.269</t>
  </si>
  <si>
    <t>Chr5B:425980500 12      78.283</t>
  </si>
  <si>
    <t>Chr5B:425980641 12      78.297</t>
  </si>
  <si>
    <t>Chr5B:426154462 12      78.365</t>
  </si>
  <si>
    <t>Chr5B:428218457 12      78.386</t>
  </si>
  <si>
    <t>Chr5B:428218463 12      78.412</t>
  </si>
  <si>
    <t>Chr5B:429090700 12      78.441</t>
  </si>
  <si>
    <t>Chr5B:429397638 12      78.461</t>
  </si>
  <si>
    <t>Chr5B:430060896 12      78.478</t>
  </si>
  <si>
    <t>Chr5B:430060994 12      78.489</t>
  </si>
  <si>
    <t>Chr5B:430214995 12      78.511</t>
  </si>
  <si>
    <t>Chr5B:430321858 12      78.642</t>
  </si>
  <si>
    <t>Chr5B:430321915 12      78.682</t>
  </si>
  <si>
    <t>Chr5B:430365671 12      78.846</t>
  </si>
  <si>
    <t>Chr5B:430365677 12      79.042</t>
  </si>
  <si>
    <t>Chr5B:430365753 12      79.042</t>
  </si>
  <si>
    <t>Chr5B:431993428 12      79.114</t>
  </si>
  <si>
    <t>Chr5B:431993433 12      79.134</t>
  </si>
  <si>
    <t>Chr5B:432285689 12      79.175</t>
  </si>
  <si>
    <t>Chr5B:432595007 12      79.42</t>
  </si>
  <si>
    <t>Chr5B:432690198 12      79.515</t>
  </si>
  <si>
    <t>Chr5B:432720594 12      79.529</t>
  </si>
  <si>
    <t>Chr5B:433162603 12      79.549</t>
  </si>
  <si>
    <t>Chr5B:433217477 12      79.556</t>
  </si>
  <si>
    <t>Chr5B:433314270 12      79.675</t>
  </si>
  <si>
    <t>Chr5B:433314362 12      80.086</t>
  </si>
  <si>
    <t>Chr5B:433327993 12      80.131</t>
  </si>
  <si>
    <t>Chr5B:433328024 12      80.136</t>
  </si>
  <si>
    <t>Chr5B:433328033 12      80.151</t>
  </si>
  <si>
    <t>Chr5B:433328067 12      80.211</t>
  </si>
  <si>
    <t>Chr5B:433504912 12      80.249</t>
  </si>
  <si>
    <t>Chr5B:433521339 12      80.363</t>
  </si>
  <si>
    <t>Chr5B:433521560 12      80.484</t>
  </si>
  <si>
    <t>Chr5B:434128682 12      80.543</t>
  </si>
  <si>
    <t>Chr5B:434128692 12      80.624</t>
  </si>
  <si>
    <t>Chr5B:434851881 12      80.638</t>
  </si>
  <si>
    <t>Chr5B:435220556 12      80.741</t>
  </si>
  <si>
    <t>Chr5B:435221290 12      80.917</t>
  </si>
  <si>
    <t>Chr5B:435422917 12      80.919</t>
  </si>
  <si>
    <t>Chr5B:435640456 12      80.955</t>
  </si>
  <si>
    <t>Chr5B:435640474 12      81.053</t>
  </si>
  <si>
    <t>Chr5B:435640660 12      81.239</t>
  </si>
  <si>
    <t>Chr5B:435642042 12      81.266</t>
  </si>
  <si>
    <t>Chr5B:436101779 12      81.302</t>
  </si>
  <si>
    <t>Chr5B:436101786 12      81.734</t>
  </si>
  <si>
    <t>Chr5B:436112137 12      81.759</t>
  </si>
  <si>
    <t>Chr5B:436114060 12      81.767</t>
  </si>
  <si>
    <t>Chr5B:436114087 12      81.772</t>
  </si>
  <si>
    <t>Chr5B:436135530 12      81.89</t>
  </si>
  <si>
    <t>Chr5B:436163326 12      81.931</t>
  </si>
  <si>
    <t>Chr5B:436164133 12      81.956</t>
  </si>
  <si>
    <t>Chr5B:436164139 12      82.013</t>
  </si>
  <si>
    <t>Chr5B:436216536 12      82.103</t>
  </si>
  <si>
    <t>Chr5B:436217179 12      82.126</t>
  </si>
  <si>
    <t>Chr5B:436374224 12      82.147</t>
  </si>
  <si>
    <t>Chr5B:436374246 12      82.202</t>
  </si>
  <si>
    <t>Chr5B:436500106 12      82.214</t>
  </si>
  <si>
    <t>Chr5B:436559635 12      82.317</t>
  </si>
  <si>
    <t>Chr5B:436846488 12      82.402</t>
  </si>
  <si>
    <t>Chr5B:436846490 12      82.424</t>
  </si>
  <si>
    <t>Chr5B:437625660 12      82.427</t>
  </si>
  <si>
    <t>Chr5B:437949172 12      82.438</t>
  </si>
  <si>
    <t>Chr5B:437973435 12      82.5</t>
  </si>
  <si>
    <t>Chr5B:439626324 12      82.552</t>
  </si>
  <si>
    <t>Chr5B:439626350 12      82.602</t>
  </si>
  <si>
    <t>Chr5B:439700284 12      82.641</t>
  </si>
  <si>
    <t>Chr5B:439757255 12      82.684</t>
  </si>
  <si>
    <t>Chr5B:439982476 12      82.688</t>
  </si>
  <si>
    <t>Chr5B:439993693 12      82.793</t>
  </si>
  <si>
    <t>Chr5B:439993713 12      82.814</t>
  </si>
  <si>
    <t>Chr5B:439993759 12      82.969</t>
  </si>
  <si>
    <t>Chr5B:439993868 12      83.105</t>
  </si>
  <si>
    <t>Chr5B:440347338 12      83.187</t>
  </si>
  <si>
    <t>Chr5B:440347391 12      83.202</t>
  </si>
  <si>
    <t>Chr5B:440454343 12      83.22</t>
  </si>
  <si>
    <t>Chr5B:440590862 12      83.263</t>
  </si>
  <si>
    <t>Chr5B:440591183 12      83.331</t>
  </si>
  <si>
    <t>Chr5B:441031337 12      83.34</t>
  </si>
  <si>
    <t>Chr5B:441031384 12      83.407</t>
  </si>
  <si>
    <t>Chr5B:441049975 12      83.417</t>
  </si>
  <si>
    <t>Chr5B:441345975 12      83.664</t>
  </si>
  <si>
    <t>Chr5B:441790221 12      83.743</t>
  </si>
  <si>
    <t>Chr5B:444492804 12      83.778</t>
  </si>
  <si>
    <t>Chr5B:444492807 12      83.86</t>
  </si>
  <si>
    <t>Chr5B:444492840 12      83.894</t>
  </si>
  <si>
    <t>Chr5B:444494539 12      83.895</t>
  </si>
  <si>
    <t>Chr5B:444933680 12      83.905</t>
  </si>
  <si>
    <t>Chr5B:445502632 12      83.952</t>
  </si>
  <si>
    <t>Chr5B:445576187 12      84.095</t>
  </si>
  <si>
    <t>Chr5B:445749057 12      84.113</t>
  </si>
  <si>
    <t>Chr5B:445845474 12      84.207</t>
  </si>
  <si>
    <t>Chr5B:445845496 12      84.257</t>
  </si>
  <si>
    <t>Chr5B:446313393 12      84.304</t>
  </si>
  <si>
    <t>Chr5B:446485511 12      84.334</t>
  </si>
  <si>
    <t>Chr5B:446485557 12      84.398</t>
  </si>
  <si>
    <t>Chr5B:446501773 12      84.398</t>
  </si>
  <si>
    <t>Chr5B:450207859 12      84.399</t>
  </si>
  <si>
    <t>Chr5B:450290860 12      84.405</t>
  </si>
  <si>
    <t>Chr5B:450589925 12      84.443</t>
  </si>
  <si>
    <t>Chr5B:451661445 12      84.471</t>
  </si>
  <si>
    <t>Chr5B:451661492 12      84.522</t>
  </si>
  <si>
    <t>Chr5B:452000574 12      84.533</t>
  </si>
  <si>
    <t>Chr5B:453211031 12      84.562</t>
  </si>
  <si>
    <t>Chr5B:455004503 12      84.573</t>
  </si>
  <si>
    <t>Chr5B:457044099 12      84.581</t>
  </si>
  <si>
    <t>Chr5B:457709985 12      84.6</t>
  </si>
  <si>
    <t>Chr5B:457710048 12      84.604</t>
  </si>
  <si>
    <t>Chr5B:457710064 12      84.657</t>
  </si>
  <si>
    <t>Chr5B:458484071 12      84.693</t>
  </si>
  <si>
    <t>Chr5B:458518632 12      84.8</t>
  </si>
  <si>
    <t>Chr5B:458564178 12      84.801</t>
  </si>
  <si>
    <t>Chr5B:458746259 12      84.829</t>
  </si>
  <si>
    <t>Chr5B:458746272 12      84.83</t>
  </si>
  <si>
    <t>Chr5B:458874909 12      84.867</t>
  </si>
  <si>
    <t>Chr5B:458891846 12      84.976</t>
  </si>
  <si>
    <t>Chr5B:458892164 12      85.105</t>
  </si>
  <si>
    <t>Chr5B:458946093 12      85.124</t>
  </si>
  <si>
    <t>Chr5B:459026278 12      85.148</t>
  </si>
  <si>
    <t>Chr5B:459026338 12      85.151</t>
  </si>
  <si>
    <t>Chr5B:459028385 12      85.201</t>
  </si>
  <si>
    <t>Chr5B:459196589 12      85.214</t>
  </si>
  <si>
    <t>Chr5B:459196712 12      85.247</t>
  </si>
  <si>
    <t>Chr5B:459252536 12      85.296</t>
  </si>
  <si>
    <t>Chr5B:459328267 12      85.334</t>
  </si>
  <si>
    <t>Chr5B:459328337 12      85.354</t>
  </si>
  <si>
    <t>Chr5B:459514145 12      85.376</t>
  </si>
  <si>
    <t>Chr5B:459535860 12      85.621</t>
  </si>
  <si>
    <t>Chr5B:459690317 12      85.648</t>
  </si>
  <si>
    <t>Chr5B:459692568 12      85.653</t>
  </si>
  <si>
    <t>Chr5B:459823110 12      85.733</t>
  </si>
  <si>
    <t>Chr5B:459823122 12      85.761</t>
  </si>
  <si>
    <t>Chr5B:460078291 12      85.776</t>
  </si>
  <si>
    <t>Chr5B:460078294 12      85.855</t>
  </si>
  <si>
    <t>Chr5B:460185045 12      85.875</t>
  </si>
  <si>
    <t>Chr5B:460307894 12      85.883</t>
  </si>
  <si>
    <t>Chr5B:460343656 12      85.933</t>
  </si>
  <si>
    <t>Chr5B:460500523 12      85.951</t>
  </si>
  <si>
    <t>Chr5B:460706904 12      85.992</t>
  </si>
  <si>
    <t>Chr5B:460788034 12      85.993</t>
  </si>
  <si>
    <t>Chr5B:460799492 12      86</t>
  </si>
  <si>
    <t>Chr5B:460799499 12      86.001</t>
  </si>
  <si>
    <t>Chr5B:460799520 12      86.044</t>
  </si>
  <si>
    <t>Chr5B:460799589 12      86.059</t>
  </si>
  <si>
    <t>Chr5B:460799632 12      86.08</t>
  </si>
  <si>
    <t>Chr5B:460805203 12      86.129</t>
  </si>
  <si>
    <t>Chr5B:460805279 12      86.153</t>
  </si>
  <si>
    <t>Chr5B:460805297 12      86.159</t>
  </si>
  <si>
    <t>Chr5B:460805441 12      86.174</t>
  </si>
  <si>
    <t>Chr5B:460815276 12      86.175</t>
  </si>
  <si>
    <t>Chr5B:461169675 12      86.273</t>
  </si>
  <si>
    <t>Chr5B:461622607 12      86.31</t>
  </si>
  <si>
    <t>Chr5B:461972954 12      86.378</t>
  </si>
  <si>
    <t>Chr5B:462744678 12      86.594</t>
  </si>
  <si>
    <t>Chr5B:462744691 12      86.701</t>
  </si>
  <si>
    <t>Chr5B:462820708 12      86.891</t>
  </si>
  <si>
    <t>Chr5B:463366425 12      86.892</t>
  </si>
  <si>
    <t>Chr5B:463366603 12      86.901</t>
  </si>
  <si>
    <t>Chr5B:464564731 12      86.942</t>
  </si>
  <si>
    <t>Chr5B:465349078 12      86.963</t>
  </si>
  <si>
    <t>Chr5B:465756374 12      86.995</t>
  </si>
  <si>
    <t>Chr5B:465756380 12      87.002</t>
  </si>
  <si>
    <t>Chr5B:465756383 12      87.069</t>
  </si>
  <si>
    <t>Chr5B:465756401 12      87.138</t>
  </si>
  <si>
    <t>Chr5B:465908802 12      87.175</t>
  </si>
  <si>
    <t>Chr5B:466069562 12      87.257</t>
  </si>
  <si>
    <t>Chr5B:467533861 12      87.294</t>
  </si>
  <si>
    <t>Chr5B:467905688 12      87.448</t>
  </si>
  <si>
    <t>Chr5B:468008239 12      87.472</t>
  </si>
  <si>
    <t>Chr5B:468008410 12      87.489</t>
  </si>
  <si>
    <t>Chr5B:468008424 12      87.638</t>
  </si>
  <si>
    <t>Chr5B:469526652 12      87.683</t>
  </si>
  <si>
    <t>Chr5B:469526662 12      87.752</t>
  </si>
  <si>
    <t>Chr5B:471337169 12      87.786</t>
  </si>
  <si>
    <t>Chr5B:471664593 12      87.845</t>
  </si>
  <si>
    <t>Chr5B:471866237 12      87.978</t>
  </si>
  <si>
    <t>Chr5B:472114690 12      87.985</t>
  </si>
  <si>
    <t>Chr5B:473744949 12      88.001</t>
  </si>
  <si>
    <t>Chr5B:474229250 12      88.042</t>
  </si>
  <si>
    <t>Chr5B:474560682 12      88.079</t>
  </si>
  <si>
    <t>Chr5B:474561874 12      88.111</t>
  </si>
  <si>
    <t>Chr5B:474561901 12      88.114</t>
  </si>
  <si>
    <t>Chr5B:474561904 12      88.178</t>
  </si>
  <si>
    <t>Chr5B:475141236 12      88.385</t>
  </si>
  <si>
    <t>Chr5B:475361549 12      88.403</t>
  </si>
  <si>
    <t>Chr5B:475361562 12      88.406</t>
  </si>
  <si>
    <t>Chr5B:475361581 12      88.624</t>
  </si>
  <si>
    <t>Chr5B:475412814 12      88.67</t>
  </si>
  <si>
    <t>Chr5B:475412867 12      88.68</t>
  </si>
  <si>
    <t>Chr5B:475414761 12      88.895</t>
  </si>
  <si>
    <t>Chr5B:475490928 12      88.909</t>
  </si>
  <si>
    <t>Chr5B:476407382 12      88.959</t>
  </si>
  <si>
    <t>Chr5B:476561264 12      89.071</t>
  </si>
  <si>
    <t>Chr5B:476729129 12      89.161</t>
  </si>
  <si>
    <t>Chr5B:477096310 12      89.213</t>
  </si>
  <si>
    <t>Chr5B:477096344 12      89.295</t>
  </si>
  <si>
    <t>Chr5B:477096349 12      89.358</t>
  </si>
  <si>
    <t>Chr5B:477221694 12      89.375</t>
  </si>
  <si>
    <t>Chr5B:477345264 12      89.416</t>
  </si>
  <si>
    <t>Chr5B:477424522 12      89.633</t>
  </si>
  <si>
    <t>Chr5B:477424638 12      89.637</t>
  </si>
  <si>
    <t>Chr5B:477424654 12      89.765</t>
  </si>
  <si>
    <t>Chr5B:477424666 12      89.87</t>
  </si>
  <si>
    <t>Chr5B:477424672 12      89.948</t>
  </si>
  <si>
    <t>Chr5B:477424687 12      90.025</t>
  </si>
  <si>
    <t>Chr5B:477424714 12      90.035</t>
  </si>
  <si>
    <t>Chr5B:477435745 12      90.052</t>
  </si>
  <si>
    <t>Chr5B:477830179 12      90.103</t>
  </si>
  <si>
    <t>Chr5B:477862167 12      90.174</t>
  </si>
  <si>
    <t>Chr5B:478116754 12      90.203</t>
  </si>
  <si>
    <t>Chr5B:478148217 12      90.247</t>
  </si>
  <si>
    <t>Chr5B:478148247 12      90.262</t>
  </si>
  <si>
    <t>Chr5B:478148258 12      90.335</t>
  </si>
  <si>
    <t>Chr5B:478204154 12      90.375</t>
  </si>
  <si>
    <t>Chr5B:478204190 12      90.383</t>
  </si>
  <si>
    <t>Chr5B:478294004 12      90.405</t>
  </si>
  <si>
    <t>Chr5B:478294016 12      90.415</t>
  </si>
  <si>
    <t>Chr5B:478710981 12      90.418</t>
  </si>
  <si>
    <t>Chr5B:478711007 12      90.529</t>
  </si>
  <si>
    <t>Chr5B:478754301 12      90.602</t>
  </si>
  <si>
    <t>Chr5B:478809316 12      90.619</t>
  </si>
  <si>
    <t>Chr5B:479055820 12      90.654</t>
  </si>
  <si>
    <t>Chr5B:479055935 12      90.669</t>
  </si>
  <si>
    <t>Chr5B:479058631 12      90.706</t>
  </si>
  <si>
    <t>Chr5B:479455575 12      90.715</t>
  </si>
  <si>
    <t>Chr5B:479768914 12      90.732</t>
  </si>
  <si>
    <t>Chr5B:479775495 12      90.758</t>
  </si>
  <si>
    <t>Chr5B:479776751 12      90.86</t>
  </si>
  <si>
    <t>Chr5B:479822910 12      90.87</t>
  </si>
  <si>
    <t>Chr5B:479822933 12      90.965</t>
  </si>
  <si>
    <t>Chr5B:479822949 12      90.967</t>
  </si>
  <si>
    <t>Chr5B:479905161 12      90.973</t>
  </si>
  <si>
    <t>Chr5B:480351781 12      91.039</t>
  </si>
  <si>
    <t>Chr5B:480464951 12      91.113</t>
  </si>
  <si>
    <t>Chr5B:480880779 12      91.19</t>
  </si>
  <si>
    <t>Chr5B:481324747 12      91.273</t>
  </si>
  <si>
    <t>Chr5B:481324768 12      91.368</t>
  </si>
  <si>
    <t>Chr5B:482364517 12      91.566</t>
  </si>
  <si>
    <t>Chr5B:482364733 12      91.642</t>
  </si>
  <si>
    <t>Chr5B:482364996 12      91.745</t>
  </si>
  <si>
    <t>Chr5B:482365003 12      91.78</t>
  </si>
  <si>
    <t>Chr5B:482405084 12      92.018</t>
  </si>
  <si>
    <t>Chr5B:483170019 12      92.023</t>
  </si>
  <si>
    <t>Chr5B:483395710 12      92.074</t>
  </si>
  <si>
    <t>Chr5B:483929776 12      92.274</t>
  </si>
  <si>
    <t>Chr5B:485743441 12      92.275</t>
  </si>
  <si>
    <t>Chr5B:485755415 12      92.346</t>
  </si>
  <si>
    <t>Chr5B:485755569 12      92.358</t>
  </si>
  <si>
    <t>Chr5B:487953435 12      92.416</t>
  </si>
  <si>
    <t>Chr5B:488252796 12      92.549</t>
  </si>
  <si>
    <t>Chr5B:488252811 12      92.838</t>
  </si>
  <si>
    <t>Chr5B:488252827 12      92.859</t>
  </si>
  <si>
    <t>Chr5B:488252839 12      92.896</t>
  </si>
  <si>
    <t>Chr5B:488252862 12      92.968</t>
  </si>
  <si>
    <t>Chr5B:488252931 12      93.072</t>
  </si>
  <si>
    <t>Chr5B:488252948 12      93.088</t>
  </si>
  <si>
    <t>Chr5B:488855342 12      93.099</t>
  </si>
  <si>
    <t>Chr5B:489143073 12      93.108</t>
  </si>
  <si>
    <t>Chr5B:490026820 12      93.154</t>
  </si>
  <si>
    <t>Chr5B:490265425 12      93.207</t>
  </si>
  <si>
    <t>Chr5B:490315249 12      93.236</t>
  </si>
  <si>
    <t>Chr5B:490442216 12      93.317</t>
  </si>
  <si>
    <t>Chr5B:491314198 12      93.345</t>
  </si>
  <si>
    <t>Chr5B:491314288 12      93.384</t>
  </si>
  <si>
    <t>Chr5B:491402817 12      93.503</t>
  </si>
  <si>
    <t>Chr5B:491482809 12      93.803</t>
  </si>
  <si>
    <t>Chr5B:491816498 12      93.825</t>
  </si>
  <si>
    <t>Chr5B:491816585 12      93.849</t>
  </si>
  <si>
    <t>Chr5B:491816638 12      93.868</t>
  </si>
  <si>
    <t>Chr5B:491921873 12      93.879</t>
  </si>
  <si>
    <t>Chr5B:492024009 12      94.018</t>
  </si>
  <si>
    <t>Chr5B:492344634 12      94.043</t>
  </si>
  <si>
    <t>Chr5B:492344699 12      94.109</t>
  </si>
  <si>
    <t>Chr5B:492344705 12      94.145</t>
  </si>
  <si>
    <t>Chr5B:492344753 12      94.33</t>
  </si>
  <si>
    <t>Chr5B:492481322 12      94.349</t>
  </si>
  <si>
    <t>Chr5B:492481365 12      94.358</t>
  </si>
  <si>
    <t>Chr5B:492675973 12      94.403</t>
  </si>
  <si>
    <t>Chr5B:492675987 12      94.569</t>
  </si>
  <si>
    <t>Chr5B:492676000 12      94.582</t>
  </si>
  <si>
    <t>Chr5B:492676109 12      95.323</t>
  </si>
  <si>
    <t>Chr5B:493441489 12      95.547</t>
  </si>
  <si>
    <t>Chr5B:494879844 12      95.586</t>
  </si>
  <si>
    <t>Chr5B:495116445 12      95.631</t>
  </si>
  <si>
    <t>Chr5B:495197859 12      95.698</t>
  </si>
  <si>
    <t>Chr5B:495289373 12      95.718</t>
  </si>
  <si>
    <t>Chr5B:495409860 12      95.744</t>
  </si>
  <si>
    <t>Chr5B:495769314 12      95.852</t>
  </si>
  <si>
    <t>Chr5B:496053278 12      96.048</t>
  </si>
  <si>
    <t>Chr5B:496797392 12      96.098</t>
  </si>
  <si>
    <t>Chr5B:497838932 12      96.245</t>
  </si>
  <si>
    <t>Chr5B:497838956 12      96.271</t>
  </si>
  <si>
    <t>Chr5B:497838959 12      96.32</t>
  </si>
  <si>
    <t>Chr5B:497838990 12      96.362</t>
  </si>
  <si>
    <t>Chr5B:497839034 12      96.401</t>
  </si>
  <si>
    <t>Chr5B:501808591 12      96.768</t>
  </si>
  <si>
    <t>Chr5B:506030575 12      96.827</t>
  </si>
  <si>
    <t>Chr5B:506432946 12      97.072</t>
  </si>
  <si>
    <t>Chr5B:507775818 12      97.114</t>
  </si>
  <si>
    <t>Chr5B:510995720 12      97.278</t>
  </si>
  <si>
    <t>Chr5B:512343335 12      97.282</t>
  </si>
  <si>
    <t>Chr5B:512343402 12      97.368</t>
  </si>
  <si>
    <t>Chr5B:513157330 12      97.37</t>
  </si>
  <si>
    <t>Chr5B:514058319 12      97.445</t>
  </si>
  <si>
    <t>Chr5B:514058335 12      97.506</t>
  </si>
  <si>
    <t>Chr5B:514059400 12      97.595</t>
  </si>
  <si>
    <t>Chr5B:514059432 12      97.671</t>
  </si>
  <si>
    <t>Chr5B:515988343 12      97.677</t>
  </si>
  <si>
    <t>Chr5B:515988364 12      97.687</t>
  </si>
  <si>
    <t>Chr5B:517205314 12      97.879</t>
  </si>
  <si>
    <t>Chr5B:517320067 12      97.973</t>
  </si>
  <si>
    <t>Chr5B:519623136 12      98.07</t>
  </si>
  <si>
    <t>Chr5B:520903912 12      98.084</t>
  </si>
  <si>
    <t>Chr5B:520903951 12      98.234</t>
  </si>
  <si>
    <t>Chr5B:520991241 12      98.385</t>
  </si>
  <si>
    <t>Chr5B:521008937 12      98.413</t>
  </si>
  <si>
    <t>Chr5B:521474950 12      98.42</t>
  </si>
  <si>
    <t>Chr5B:523270215 12      98.477</t>
  </si>
  <si>
    <t>Chr5B:525425945 12      98.545</t>
  </si>
  <si>
    <t>Chr5B:526575185 12      98.67</t>
  </si>
  <si>
    <t>Chr5B:527195717 12      98.672</t>
  </si>
  <si>
    <t>Chr5B:527195747 12      98.745</t>
  </si>
  <si>
    <t>Chr5B:527195753 12      98.832</t>
  </si>
  <si>
    <t>Chr5B:527195771 12      98.855</t>
  </si>
  <si>
    <t>Chr5B:528468510 12      98.957</t>
  </si>
  <si>
    <t>Chr5B:529324844 12      99.075</t>
  </si>
  <si>
    <t>Chr5B:529363701 12      99.459</t>
  </si>
  <si>
    <t>Chr5B:529363813 12      99.797</t>
  </si>
  <si>
    <t>Chr5B:529379411 12      100.301</t>
  </si>
  <si>
    <t>Chr5B:529379495 12      100.464</t>
  </si>
  <si>
    <t>Chr5B:529691712 12      100.792</t>
  </si>
  <si>
    <t>Chr5B:530626915 12      101.195</t>
  </si>
  <si>
    <t>Chr5B:530739329 12      101.34</t>
  </si>
  <si>
    <t>Chr5B:531086007 12      101.368</t>
  </si>
  <si>
    <t>Chr5B:531815354 12      101.406</t>
  </si>
  <si>
    <t>Chr5B:531815601 12      101.861</t>
  </si>
  <si>
    <t>Chr5B:532179429 12      102.049</t>
  </si>
  <si>
    <t>Chr5B:532179461 12      102.28</t>
  </si>
  <si>
    <t>Chr5B:532195758 12      102.392</t>
  </si>
  <si>
    <t>Chr5B:532815301 12      102.574</t>
  </si>
  <si>
    <t>Chr5B:532815324 12      102.677</t>
  </si>
  <si>
    <t>Chr5B:533817816 12      103.262</t>
  </si>
  <si>
    <t>Chr5B:534281565 12      103.326</t>
  </si>
  <si>
    <t>Chr5B:534281572 12      103.66</t>
  </si>
  <si>
    <t>Chr5B:534281594 12      103.77</t>
  </si>
  <si>
    <t>Chr5B:534417643 12      103.98</t>
  </si>
  <si>
    <t>Chr5B:534479812 12      104.463</t>
  </si>
  <si>
    <t>Chr5B:534500461 12      104.875</t>
  </si>
  <si>
    <t>Chr5B:534500505 12      105.455</t>
  </si>
  <si>
    <t>Chr5B:534500521 12      105.801</t>
  </si>
  <si>
    <t>Chr5B:534630664 12      105.934</t>
  </si>
  <si>
    <t>Chr5B:534630696 12      107.723</t>
  </si>
  <si>
    <t>Chr5B:534665759 12      108.615</t>
  </si>
  <si>
    <t>Chr5B:534665933 12      109.546</t>
  </si>
  <si>
    <t>Chr5B:534666155 12      109.576</t>
  </si>
  <si>
    <t>Chr5B:534673748 12      110.074</t>
  </si>
  <si>
    <t>Chr5B:534729574 12      110.081</t>
  </si>
  <si>
    <t>Chr5B:534963317 12      110.336</t>
  </si>
  <si>
    <t>Chr5B:534963349 12      110.456</t>
  </si>
  <si>
    <t>Chr5B:535599984 12      111.292</t>
  </si>
  <si>
    <t>Chr5B:535599989 12      112.02</t>
  </si>
  <si>
    <t>Chr5B:535600091 12      112.67</t>
  </si>
  <si>
    <t>Chr5B:535600120 12      112.999</t>
  </si>
  <si>
    <t>Chr5B:535897796 12      116.885</t>
  </si>
  <si>
    <t>Chr5B:535957211 12      118.596</t>
  </si>
  <si>
    <t>Chr5B:535957230 12      121.683</t>
  </si>
  <si>
    <t>Chr5B:536024354 12      122.632</t>
  </si>
  <si>
    <t>Chr5B:536297573 12      123.67</t>
  </si>
  <si>
    <t>Chr5B:536691768 12      130.912</t>
  </si>
  <si>
    <t>Chr5B:536691783 12      137.024</t>
  </si>
  <si>
    <t>Chr6B:74556     13      0</t>
  </si>
  <si>
    <t>Chr6B:313494    13      1.56</t>
  </si>
  <si>
    <t>Chr6B:313536    13      1.578</t>
  </si>
  <si>
    <t>Chr6B:313569    13      6.729</t>
  </si>
  <si>
    <t>Chr6B:313573    13      11.1</t>
  </si>
  <si>
    <t>Chr6B:1327822   13      11.329</t>
  </si>
  <si>
    <t>Chr6B:1327823   13      12.516</t>
  </si>
  <si>
    <t>Chr6B:1327824   13      12.795</t>
  </si>
  <si>
    <t>Chr6B:1446619   13      13.963</t>
  </si>
  <si>
    <t>Chr6B:1932306   13      15.144</t>
  </si>
  <si>
    <t>Chr6B:11773954  13      15.273</t>
  </si>
  <si>
    <t>Chr6B:11800624  13      15.275</t>
  </si>
  <si>
    <t>Chr6B:11800636  13      15.366</t>
  </si>
  <si>
    <t>Chr6B:11800697  13      16.778</t>
  </si>
  <si>
    <t>Chr6B:16787330  13      16.836</t>
  </si>
  <si>
    <t>Chr6B:16868499  13      16.918</t>
  </si>
  <si>
    <t>Chr6B:17848850  13      16.951</t>
  </si>
  <si>
    <t>Chr6B:18228732  13      17.13</t>
  </si>
  <si>
    <t>Chr6B:24581767  13      17.491</t>
  </si>
  <si>
    <t>Chr6B:26911405  13      17.502</t>
  </si>
  <si>
    <t>Chr6B:33419543  13      17.52</t>
  </si>
  <si>
    <t>Chr6B:33419641  13      17.847</t>
  </si>
  <si>
    <t>Chr6B:33648233  13      18.201</t>
  </si>
  <si>
    <t>Chr6B:35633197  13      18.261</t>
  </si>
  <si>
    <t>Chr6B:35936428  13      18.338</t>
  </si>
  <si>
    <t>Chr6B:36020805  13      18.508</t>
  </si>
  <si>
    <t>Chr6B:36073729  13      18.61</t>
  </si>
  <si>
    <t>Chr6B:37561590  13      18.633</t>
  </si>
  <si>
    <t>Chr6B:37561607  13      18.651</t>
  </si>
  <si>
    <t>Chr6B:38771139  13      18.684</t>
  </si>
  <si>
    <t>Chr6B:38771220  13      18.766</t>
  </si>
  <si>
    <t>Chr6B:38783176  13      18.976</t>
  </si>
  <si>
    <t>Chr6B:38898944  13      18.998</t>
  </si>
  <si>
    <t>Chr6B:39111514  13      19.248</t>
  </si>
  <si>
    <t>Chr6B:39279113  13      19.293</t>
  </si>
  <si>
    <t>Chr6B:39421455  13      19.327</t>
  </si>
  <si>
    <t>Chr6B:39421491  13      19.466</t>
  </si>
  <si>
    <t>Chr6B:39421494  13      19.549</t>
  </si>
  <si>
    <t>Chr6B:40396281  13      19.613</t>
  </si>
  <si>
    <t>Chr6B:40396423  13      19.624</t>
  </si>
  <si>
    <t>Chr6B:40621010  13      19.72</t>
  </si>
  <si>
    <t>Chr6B:40759085  13      19.737</t>
  </si>
  <si>
    <t>Chr6B:40909969  13      19.779</t>
  </si>
  <si>
    <t>Chr6B:40937471  13      19.851</t>
  </si>
  <si>
    <t>Chr6B:40941549  13      20.063</t>
  </si>
  <si>
    <t>Chr6B:41351976  13      20.135</t>
  </si>
  <si>
    <t>Chr6B:41353921  13      20.139</t>
  </si>
  <si>
    <t>Chr6B:41353959  13      20.255</t>
  </si>
  <si>
    <t>Chr6B:43207040  13      20.257</t>
  </si>
  <si>
    <t>Chr6B:43207044  13      20.318</t>
  </si>
  <si>
    <t>Chr6B:43207119  13      20.425</t>
  </si>
  <si>
    <t>Chr6B:43207146  13      20.537</t>
  </si>
  <si>
    <t>Chr6B:43207157  13      20.622</t>
  </si>
  <si>
    <t>Chr6B:43259059  13      20.645</t>
  </si>
  <si>
    <t>Chr6B:43931717  13      20.656</t>
  </si>
  <si>
    <t>Chr6B:43971435  13      20.751</t>
  </si>
  <si>
    <t>Chr6B:44466451  13      20.966</t>
  </si>
  <si>
    <t>Chr6B:45436240  13      21.001</t>
  </si>
  <si>
    <t>Chr6B:46247164  13      21.057</t>
  </si>
  <si>
    <t>Chr6B:47061280  13      21.099</t>
  </si>
  <si>
    <t>Chr6B:47345984  13      21.212</t>
  </si>
  <si>
    <t>Chr6B:47467865  13      21.467</t>
  </si>
  <si>
    <t>Chr6B:47875839  13      21.474</t>
  </si>
  <si>
    <t>Chr6B:47875862  13      21.498</t>
  </si>
  <si>
    <t>Chr6B:49070515  13      21.556</t>
  </si>
  <si>
    <t>Chr6B:49195026  13      21.618</t>
  </si>
  <si>
    <t>Chr6B:49195119  13      21.724</t>
  </si>
  <si>
    <t>Chr6B:49242663  13      21.737</t>
  </si>
  <si>
    <t>Chr6B:49256395  13      21.787</t>
  </si>
  <si>
    <t>Chr6B:49256403  13      21.825</t>
  </si>
  <si>
    <t>Chr6B:49256418  13      21.829</t>
  </si>
  <si>
    <t>Chr6B:49951011  13      21.977</t>
  </si>
  <si>
    <t>Chr6B:50710391  13      22.156</t>
  </si>
  <si>
    <t>Chr6B:51277030  13      22.285</t>
  </si>
  <si>
    <t>Chr6B:51277039  13      22.331</t>
  </si>
  <si>
    <t>Chr6B:52384940  13      22.341</t>
  </si>
  <si>
    <t>Chr6B:52526352  13      22.349</t>
  </si>
  <si>
    <t>Chr6B:52804633  13      22.36</t>
  </si>
  <si>
    <t>Chr6B:52829447  13      22.402</t>
  </si>
  <si>
    <t>Chr6B:52829465  13      22.708</t>
  </si>
  <si>
    <t>Chr6B:52876734  13      22.755</t>
  </si>
  <si>
    <t>Chr6B:53762899  13      22.796</t>
  </si>
  <si>
    <t>Chr6B:53762928  13      22.812</t>
  </si>
  <si>
    <t>Chr6B:54075402  13      22.846</t>
  </si>
  <si>
    <t>Chr6B:54075442  13      22.859</t>
  </si>
  <si>
    <t>Chr6B:55191236  13      22.874</t>
  </si>
  <si>
    <t>Chr6B:55455854  13      22.958</t>
  </si>
  <si>
    <t>Chr6B:55509040  13      23.09</t>
  </si>
  <si>
    <t>Chr6B:55509057  13      23.156</t>
  </si>
  <si>
    <t>Chr6B:56979033  13      23.319</t>
  </si>
  <si>
    <t>Chr6B:57569306  13      23.38</t>
  </si>
  <si>
    <t>Chr6B:57569388  13      23.479</t>
  </si>
  <si>
    <t>Chr6B:58001228  13      23.63</t>
  </si>
  <si>
    <t>Chr6B:59076077  13      23.86</t>
  </si>
  <si>
    <t>Chr6B:59156952  13      23.886</t>
  </si>
  <si>
    <t>Chr6B:59635680  13      24.037</t>
  </si>
  <si>
    <t>Chr6B:59699817  13      24.116</t>
  </si>
  <si>
    <t>Chr6B:60249085  13      24.147</t>
  </si>
  <si>
    <t>Chr6B:60664227  13      24.19</t>
  </si>
  <si>
    <t>Chr6B:60686134  13      24.205</t>
  </si>
  <si>
    <t>Chr6B:60733457  13      24.22</t>
  </si>
  <si>
    <t>Chr6B:61379581  13      24.227</t>
  </si>
  <si>
    <t>Chr6B:62079130  13      24.277</t>
  </si>
  <si>
    <t>Chr6B:62080116  13      24.315</t>
  </si>
  <si>
    <t>Chr6B:62080236  13      24.393</t>
  </si>
  <si>
    <t>Chr6B:62394312  13      24.663</t>
  </si>
  <si>
    <t>Chr6B:65546425  13      24.676</t>
  </si>
  <si>
    <t>Chr6B:65546448  13      24.685</t>
  </si>
  <si>
    <t>Chr6B:66173395  13      24.843</t>
  </si>
  <si>
    <t>Chr6B:66265775  13      24.96</t>
  </si>
  <si>
    <t>Chr6B:66265849  13      24.991</t>
  </si>
  <si>
    <t>Chr6B:66265876  13      25.056</t>
  </si>
  <si>
    <t>Chr6B:66265896  13      25.078</t>
  </si>
  <si>
    <t>Chr6B:67576982  13      25.082</t>
  </si>
  <si>
    <t>Chr6B:67713926  13      25.127</t>
  </si>
  <si>
    <t>Chr6B:68485047  13      25.163</t>
  </si>
  <si>
    <t>Chr6B:68485059  13      25.249</t>
  </si>
  <si>
    <t>Chr6B:68667444  13      25.256</t>
  </si>
  <si>
    <t>Chr6B:69298145  13      25.301</t>
  </si>
  <si>
    <t>Chr6B:69406992  13      25.348</t>
  </si>
  <si>
    <t>Chr6B:70160838  13      25.417</t>
  </si>
  <si>
    <t>Chr6B:70287664  13      25.463</t>
  </si>
  <si>
    <t>Chr6B:70287772  13      25.467</t>
  </si>
  <si>
    <t>Chr6B:71501358  13      25.625</t>
  </si>
  <si>
    <t>Chr6B:71952089  13      25.644</t>
  </si>
  <si>
    <t>Chr6B:71952296  13      25.825</t>
  </si>
  <si>
    <t>Chr6B:72014199  13      25.977</t>
  </si>
  <si>
    <t>Chr6B:72765795  13      26.214</t>
  </si>
  <si>
    <t>Chr6B:74648661  13      26.24</t>
  </si>
  <si>
    <t>Chr6B:75129946  13      26.27</t>
  </si>
  <si>
    <t>Chr6B:75506589  13      26.279</t>
  </si>
  <si>
    <t>Chr6B:76159487  13      26.372</t>
  </si>
  <si>
    <t>Chr6B:80094512  13      26.376</t>
  </si>
  <si>
    <t>Chr6B:80430873  13      26.421</t>
  </si>
  <si>
    <t>Chr6B:81121634  13      26.425</t>
  </si>
  <si>
    <t>Chr6B:81325583  13      26.438</t>
  </si>
  <si>
    <t>Chr6B:81325592  13      26.487</t>
  </si>
  <si>
    <t>Chr6B:83657177  13      26.53</t>
  </si>
  <si>
    <t>Chr6B:83657179  13      26.557</t>
  </si>
  <si>
    <t>Chr6B:86016930  13      26.574</t>
  </si>
  <si>
    <t>Chr6B:86993974  13      26.656</t>
  </si>
  <si>
    <t>Chr6B:87001855  13      26.667</t>
  </si>
  <si>
    <t>Chr6B:87467860  13      26.669</t>
  </si>
  <si>
    <t>Chr6B:87743342  13      26.724</t>
  </si>
  <si>
    <t>Chr6B:87903471  13      26.802</t>
  </si>
  <si>
    <t>Chr6B:88046853  13      26.921</t>
  </si>
  <si>
    <t>Chr6B:88334049  13      26.989</t>
  </si>
  <si>
    <t>Chr6B:90057507  13      27.028</t>
  </si>
  <si>
    <t>Chr6B:90119213  13      27.065</t>
  </si>
  <si>
    <t>Chr6B:90119225  13      27.095</t>
  </si>
  <si>
    <t>Chr6B:90867175  13      27.17</t>
  </si>
  <si>
    <t>Chr6B:92167397  13      27.31</t>
  </si>
  <si>
    <t>Chr6B:92167501  13      27.375</t>
  </si>
  <si>
    <t>Chr6B:92374257  13      27.534</t>
  </si>
  <si>
    <t>Chr6B:92460907  13      27.551</t>
  </si>
  <si>
    <t>Chr6B:92604521  13      27.57</t>
  </si>
  <si>
    <t>Chr6B:92947448  13      27.835</t>
  </si>
  <si>
    <t>Chr6B:94832714  13      27.85</t>
  </si>
  <si>
    <t>Chr6B:94832772  13      27.9</t>
  </si>
  <si>
    <t>Chr6B:95013532  13      28.015</t>
  </si>
  <si>
    <t>Chr6B:96426942  13      28.024</t>
  </si>
  <si>
    <t>Chr6B:96426963  13      28.069</t>
  </si>
  <si>
    <t>Chr6B:96427035  13      28.091</t>
  </si>
  <si>
    <t>Chr6B:96832041  13      28.094</t>
  </si>
  <si>
    <t>Chr6B:96832042  13      28.197</t>
  </si>
  <si>
    <t>Chr6B:97080078  13      28.343</t>
  </si>
  <si>
    <t>Chr6B:97080108  13      28.354</t>
  </si>
  <si>
    <t>Chr6B:97864094  13      28.37</t>
  </si>
  <si>
    <t>Chr6B:98481769  13      28.49</t>
  </si>
  <si>
    <t>Chr6B:101458309 13      28.537</t>
  </si>
  <si>
    <t>Chr6B:103407364 13      28.552</t>
  </si>
  <si>
    <t>Chr6B:104831682 13      28.626</t>
  </si>
  <si>
    <t>Chr6B:105104839 13      28.703</t>
  </si>
  <si>
    <t>Chr6B:105465846 13      28.796</t>
  </si>
  <si>
    <t>Chr6B:106311342 13      28.871</t>
  </si>
  <si>
    <t>Chr6B:106346680 13      28.994</t>
  </si>
  <si>
    <t>Chr6B:106757660 13      29.016</t>
  </si>
  <si>
    <t>Chr6B:106757708 13      29.025</t>
  </si>
  <si>
    <t>Chr6B:108533209 13      29.026</t>
  </si>
  <si>
    <t>Chr6B:109570256 13      29.053</t>
  </si>
  <si>
    <t>Chr6B:109570295 13      29.057</t>
  </si>
  <si>
    <t>Chr6B:109842822 13      29.101</t>
  </si>
  <si>
    <t>Chr6B:109851492 13      29.109</t>
  </si>
  <si>
    <t>Chr6B:110519100 13      29.113</t>
  </si>
  <si>
    <t>Chr6B:110519139 13      29.269</t>
  </si>
  <si>
    <t>Chr6B:111180703 13      29.302</t>
  </si>
  <si>
    <t>Chr6B:111996071 13      29.367</t>
  </si>
  <si>
    <t>Chr6B:112671439 13      29.408</t>
  </si>
  <si>
    <t>Chr6B:113474874 13      29.556</t>
  </si>
  <si>
    <t>Chr6B:113656594 13      29.659</t>
  </si>
  <si>
    <t>Chr6B:114028883 13      29.699</t>
  </si>
  <si>
    <t>Chr6B:114496943 13      29.819</t>
  </si>
  <si>
    <t>Chr6B:114496953 13      29.964</t>
  </si>
  <si>
    <t>Chr6B:114496971 13      30.001</t>
  </si>
  <si>
    <t>Chr6B:114496975 13      30.022</t>
  </si>
  <si>
    <t>Chr6B:115571032 13      30.049</t>
  </si>
  <si>
    <t>Chr6B:115571089 13      30.239</t>
  </si>
  <si>
    <t>Chr6B:115571105 13      30.275</t>
  </si>
  <si>
    <t>Chr6B:115571142 13      30.421</t>
  </si>
  <si>
    <t>Chr6B:116489953 13      30.442</t>
  </si>
  <si>
    <t>Chr6B:117476183 13      30.55</t>
  </si>
  <si>
    <t>Chr6B:117476192 13      30.561</t>
  </si>
  <si>
    <t>Chr6B:117476202 13      30.749</t>
  </si>
  <si>
    <t>Chr6B:118625419 13      30.757</t>
  </si>
  <si>
    <t>Chr6B:118628065 13      30.759</t>
  </si>
  <si>
    <t>Chr6B:119145167 13      30.952</t>
  </si>
  <si>
    <t>Chr6B:119534228 13      31.003</t>
  </si>
  <si>
    <t>Chr6B:119534512 13      31.058</t>
  </si>
  <si>
    <t>Chr6B:120316831 13      31.08</t>
  </si>
  <si>
    <t>Chr6B:120316919 13      31.083</t>
  </si>
  <si>
    <t>Chr6B:121872685 13      31.126</t>
  </si>
  <si>
    <t>Chr6B:122246425 13      31.224</t>
  </si>
  <si>
    <t>Chr6B:123177190 13      31.282</t>
  </si>
  <si>
    <t>Chr6B:123177195 13      31.422</t>
  </si>
  <si>
    <t>Chr6B:123966745 13      31.45</t>
  </si>
  <si>
    <t>Chr6B:124637021 13      31.454</t>
  </si>
  <si>
    <t>Chr6B:126539499 13      31.484</t>
  </si>
  <si>
    <t>Chr6B:126539545 13      31.527</t>
  </si>
  <si>
    <t>Chr6B:126539654 13      31.598</t>
  </si>
  <si>
    <t>Chr6B:126646301 13      31.608</t>
  </si>
  <si>
    <t>Chr6B:126646340 13      31.725</t>
  </si>
  <si>
    <t>Chr6B:127275520 13      31.751</t>
  </si>
  <si>
    <t>Chr6B:127341445 13      31.768</t>
  </si>
  <si>
    <t>Chr6B:127393427 13      31.796</t>
  </si>
  <si>
    <t>Chr6B:127393492 13      31.847</t>
  </si>
  <si>
    <t>Chr6B:127750171 13      31.887</t>
  </si>
  <si>
    <t>Chr6B:130401617 13      31.896</t>
  </si>
  <si>
    <t>Chr6B:132127730 13      31.933</t>
  </si>
  <si>
    <t>Chr6B:132127845 13      32.103</t>
  </si>
  <si>
    <t>Chr6B:132994369 13      32.109</t>
  </si>
  <si>
    <t>Chr6B:132994434 13      32.284</t>
  </si>
  <si>
    <t>Chr6B:134050841 13      32.286</t>
  </si>
  <si>
    <t>Chr6B:134050905 13      32.338</t>
  </si>
  <si>
    <t>Chr6B:134050922 13      32.541</t>
  </si>
  <si>
    <t>Chr6B:134892351 13      32.705</t>
  </si>
  <si>
    <t>Chr6B:135346183 13      32.754</t>
  </si>
  <si>
    <t>Chr6B:135346248 13      32.775</t>
  </si>
  <si>
    <t>Chr6B:135346404 13      32.845</t>
  </si>
  <si>
    <t>Chr6B:139558264 13      33.02</t>
  </si>
  <si>
    <t>Chr6B:140224458 13      33.061</t>
  </si>
  <si>
    <t>Chr6B:140478738 13      33.061</t>
  </si>
  <si>
    <t>Chr6B:140498488 13      33.139</t>
  </si>
  <si>
    <t>Chr6B:141701757 13      33.142</t>
  </si>
  <si>
    <t>Chr6B:141896761 13      33.164</t>
  </si>
  <si>
    <t>Chr6B:142158806 13      33.197</t>
  </si>
  <si>
    <t>Chr6B:142770518 13      33.205</t>
  </si>
  <si>
    <t>Chr6B:142770540 13      33.211</t>
  </si>
  <si>
    <t>Chr6B:145003109 13      33.297</t>
  </si>
  <si>
    <t>Chr6B:145003120 13      33.359</t>
  </si>
  <si>
    <t>Chr6B:145953036 13      33.366</t>
  </si>
  <si>
    <t>Chr6B:147677613 13      33.407</t>
  </si>
  <si>
    <t>Chr6B:149384342 13      33.408</t>
  </si>
  <si>
    <t>Chr6B:149535174 13      33.418</t>
  </si>
  <si>
    <t>Chr6B:149718582 13      33.451</t>
  </si>
  <si>
    <t>Chr6B:149779661 13      33.453</t>
  </si>
  <si>
    <t>Chr6B:149965950 13      33.513</t>
  </si>
  <si>
    <t>Chr6B:149975953 13      33.518</t>
  </si>
  <si>
    <t>Chr6B:150468784 13      33.521</t>
  </si>
  <si>
    <t>Chr6B:150924758 13      33.747</t>
  </si>
  <si>
    <t>Chr6B:152647609 13      33.775</t>
  </si>
  <si>
    <t>Chr6B:153804608 13      33.901</t>
  </si>
  <si>
    <t>Chr6B:155253831 13      33.904</t>
  </si>
  <si>
    <t>Chr6B:156740670 13      33.904</t>
  </si>
  <si>
    <t>Chr6B:158050284 13      33.961</t>
  </si>
  <si>
    <t>Chr6B:159154364 13      33.975</t>
  </si>
  <si>
    <t>Chr6B:159154412 13      34.029</t>
  </si>
  <si>
    <t>Chr6B:159480259 13      34.247</t>
  </si>
  <si>
    <t>Chr6B:162138530 13      34.253</t>
  </si>
  <si>
    <t>Chr6B:162138649 13      34.305</t>
  </si>
  <si>
    <t>Chr6B:162249638 13      34.343</t>
  </si>
  <si>
    <t>Chr6B:162316559 13      34.394</t>
  </si>
  <si>
    <t>Chr6B:162790513 13      34.449</t>
  </si>
  <si>
    <t>Chr6B:163206209 13      34.612</t>
  </si>
  <si>
    <t>Chr6B:163480297 13      34.672</t>
  </si>
  <si>
    <t>Chr6B:163710240 13      34.687</t>
  </si>
  <si>
    <t>Chr6B:163715782 13      34.751</t>
  </si>
  <si>
    <t>Chr6B:163715799 13      34.755</t>
  </si>
  <si>
    <t>Chr6B:163832286 13      34.759</t>
  </si>
  <si>
    <t>Chr6B:163988075 13      34.832</t>
  </si>
  <si>
    <t>Chr6B:164849644 13      34.971</t>
  </si>
  <si>
    <t>Chr6B:165165237 13      35.047</t>
  </si>
  <si>
    <t>Chr6B:166801381 13      35.119</t>
  </si>
  <si>
    <t>Chr6B:167983075 13      35.479</t>
  </si>
  <si>
    <t>Chr6B:170174846 13      35.532</t>
  </si>
  <si>
    <t>Chr6B:171214936 13      35.559</t>
  </si>
  <si>
    <t>Chr6B:171561971 13      35.656</t>
  </si>
  <si>
    <t>Chr6B:171726615 13      36.025</t>
  </si>
  <si>
    <t>Chr6B:171869599 13      36.249</t>
  </si>
  <si>
    <t>Chr6B:171990130 13      36.303</t>
  </si>
  <si>
    <t>Chr6B:173024709 13      36.311</t>
  </si>
  <si>
    <t>Chr6B:175083919 13      36.569</t>
  </si>
  <si>
    <t>Chr6B:175155206 13      36.691</t>
  </si>
  <si>
    <t>Chr6B:176329488 13      36.761</t>
  </si>
  <si>
    <t>Chr6B:176701874 13      36.784</t>
  </si>
  <si>
    <t>Chr6B:176784668 13      36.839</t>
  </si>
  <si>
    <t>Chr6B:176784679 13      36.858</t>
  </si>
  <si>
    <t>Chr6B:176798142 13      36.949</t>
  </si>
  <si>
    <t>Chr6B:177129710 13      36.953</t>
  </si>
  <si>
    <t>Chr6B:177311014 13      36.957</t>
  </si>
  <si>
    <t>Chr6B:178382067 13      37.012</t>
  </si>
  <si>
    <t>Chr6B:178784014 13      37.081</t>
  </si>
  <si>
    <t>Chr6B:179501606 13      37.138</t>
  </si>
  <si>
    <t>Chr6B:183422467 13      37.214</t>
  </si>
  <si>
    <t>Chr6B:184771919 13      37.381</t>
  </si>
  <si>
    <t>Chr6B:184771947 13      37.405</t>
  </si>
  <si>
    <t>Chr6B:184866507 13      37.487</t>
  </si>
  <si>
    <t>Chr6B:185184697 13      37.668</t>
  </si>
  <si>
    <t>Chr6B:187069078 13      37.671</t>
  </si>
  <si>
    <t>Chr6B:190553058 13      37.698</t>
  </si>
  <si>
    <t>Chr6B:192285550 13      37.702</t>
  </si>
  <si>
    <t>Chr6B:192338319 13      37.848</t>
  </si>
  <si>
    <t>Chr6B:192338408 13      37.87</t>
  </si>
  <si>
    <t>Chr6B:192494804 13      37.894</t>
  </si>
  <si>
    <t>Chr6B:192503721 13      37.923</t>
  </si>
  <si>
    <t>Chr6B:192520672 13      38.02</t>
  </si>
  <si>
    <t>Chr6B:192625889 13      38.17</t>
  </si>
  <si>
    <t>Chr6B:192992634 13      38.279</t>
  </si>
  <si>
    <t>Chr6B:193122804 13      38.322</t>
  </si>
  <si>
    <t>Chr6B:193829538 13      38.527</t>
  </si>
  <si>
    <t>Chr6B:193829566 13      38.615</t>
  </si>
  <si>
    <t>Chr6B:194662324 13      38.635</t>
  </si>
  <si>
    <t>Chr6B:195445770 13      38.794</t>
  </si>
  <si>
    <t>Chr6B:195515248 13      38.846</t>
  </si>
  <si>
    <t>Chr6B:196433964 13      38.847</t>
  </si>
  <si>
    <t>Chr6B:196803652 13      39.009</t>
  </si>
  <si>
    <t>Chr6B:196948097 13      39.079</t>
  </si>
  <si>
    <t>Chr6B:196995782 13      39.14</t>
  </si>
  <si>
    <t>Chr6B:197756131 13      39.235</t>
  </si>
  <si>
    <t>Chr6B:198054496 13      39.246</t>
  </si>
  <si>
    <t>Chr6B:198729981 13      39.255</t>
  </si>
  <si>
    <t>Chr6B:198814488 13      39.295</t>
  </si>
  <si>
    <t>Chr6B:199288112 13      39.366</t>
  </si>
  <si>
    <t>Chr6B:199288193 13      39.379</t>
  </si>
  <si>
    <t>Chr6B:199692134 13      39.44</t>
  </si>
  <si>
    <t>Chr6B:199888534 13      39.476</t>
  </si>
  <si>
    <t>Chr6B:200191632 13      39.533</t>
  </si>
  <si>
    <t>Chr6B:200667542 13      39.625</t>
  </si>
  <si>
    <t>Chr6B:201824276 13      39.698</t>
  </si>
  <si>
    <t>Chr6B:201824312 13      39.725</t>
  </si>
  <si>
    <t>Chr6B:201868531 13      39.828</t>
  </si>
  <si>
    <t>Chr6B:201868540 13      39.995</t>
  </si>
  <si>
    <t>Chr6B:201968880 13      40.015</t>
  </si>
  <si>
    <t>Chr6B:201968977 13      40.109</t>
  </si>
  <si>
    <t>Chr6B:202617508 13      40.156</t>
  </si>
  <si>
    <t>Chr6B:202908404 13      40.29</t>
  </si>
  <si>
    <t>Chr6B:203122658 13      40.333</t>
  </si>
  <si>
    <t>Chr6B:203471099 13      40.39</t>
  </si>
  <si>
    <t>Chr6B:203745200 13      40.392</t>
  </si>
  <si>
    <t>Chr6B:203813860 13      40.51</t>
  </si>
  <si>
    <t>Chr6B:204680436 13      40.606</t>
  </si>
  <si>
    <t>Chr6B:204680548 13      40.636</t>
  </si>
  <si>
    <t>Chr6B:206363430 13      40.678</t>
  </si>
  <si>
    <t>Chr6B:206377173 13      40.716</t>
  </si>
  <si>
    <t>Chr6B:206392267 13      40.776</t>
  </si>
  <si>
    <t>Chr6B:206974193 13      40.787</t>
  </si>
  <si>
    <t>Chr6B:207710261 13      40.895</t>
  </si>
  <si>
    <t>Chr6B:207889438 13      40.951</t>
  </si>
  <si>
    <t>Chr6B:208282346 13      41.076</t>
  </si>
  <si>
    <t>Chr6B:208406759 13      41.082</t>
  </si>
  <si>
    <t>Chr6B:208406861 13      41.155</t>
  </si>
  <si>
    <t>Chr6B:209447952 13      41.216</t>
  </si>
  <si>
    <t>Chr6B:209622614 13      41.306</t>
  </si>
  <si>
    <t>Chr6B:209623606 13      41.591</t>
  </si>
  <si>
    <t>Chr6B:209637990 13      41.873</t>
  </si>
  <si>
    <t>Chr6B:209665095 13      41.914</t>
  </si>
  <si>
    <t>Chr6B:209665116 13      41.938</t>
  </si>
  <si>
    <t>Chr6B:209665183 13      42.035</t>
  </si>
  <si>
    <t>Chr6B:209977179 13      42.179</t>
  </si>
  <si>
    <t>Chr6B:210264876 13      42.219</t>
  </si>
  <si>
    <t>Chr6B:210492837 13      42.253</t>
  </si>
  <si>
    <t>Chr6B:210610656 13      42.291</t>
  </si>
  <si>
    <t>Chr6B:210631018 13      42.297</t>
  </si>
  <si>
    <t>Chr6B:210631081 13      42.729</t>
  </si>
  <si>
    <t>Chr6B:210872758 13      42.768</t>
  </si>
  <si>
    <t>Chr6B:210877709 13      42.804</t>
  </si>
  <si>
    <t>Chr6B:211250579 13      42.856</t>
  </si>
  <si>
    <t>Chr6B:211301242 13      42.943</t>
  </si>
  <si>
    <t>Chr6B:211301307 13      42.967</t>
  </si>
  <si>
    <t>Chr6B:211843109 13      42.974</t>
  </si>
  <si>
    <t>Chr6B:211914636 13      42.99</t>
  </si>
  <si>
    <t>Chr6B:212715104 13      43.081</t>
  </si>
  <si>
    <t>Chr6B:212715123 13      43.084</t>
  </si>
  <si>
    <t>Chr6B:213688047 13      43.095</t>
  </si>
  <si>
    <t>Chr6B:213727610 13      43.218</t>
  </si>
  <si>
    <t>Chr6B:213895944 13      43.27</t>
  </si>
  <si>
    <t>Chr6B:214017917 13      43.418</t>
  </si>
  <si>
    <t>Chr6B:214451593 13      43.607</t>
  </si>
  <si>
    <t>Chr6B:215271432 13      43.751</t>
  </si>
  <si>
    <t>Chr6B:215278077 13      43.767</t>
  </si>
  <si>
    <t>Chr6B:215278181 13      43.821</t>
  </si>
  <si>
    <t>Chr6B:215333917 13      43.842</t>
  </si>
  <si>
    <t>Chr6B:215333933 13      43.905</t>
  </si>
  <si>
    <t>Chr6B:215333985 13      44.001</t>
  </si>
  <si>
    <t>Chr6B:215723075 13      44.262</t>
  </si>
  <si>
    <t>Chr6B:215723077 13      44.293</t>
  </si>
  <si>
    <t>Chr6B:215723105 13      44.296</t>
  </si>
  <si>
    <t>Chr6B:215723111 13      44.43</t>
  </si>
  <si>
    <t>Chr6B:215723135 13      44.484</t>
  </si>
  <si>
    <t>Chr6B:216731373 13      44.639</t>
  </si>
  <si>
    <t>Chr6B:216731432 13      44.653</t>
  </si>
  <si>
    <t>Chr6B:216731471 13      44.759</t>
  </si>
  <si>
    <t>Chr6B:216731472 13      44.849</t>
  </si>
  <si>
    <t>Chr6B:216731473 13      44.887</t>
  </si>
  <si>
    <t>Chr6B:216828143 13      44.936</t>
  </si>
  <si>
    <t>Chr6B:216828165 13      44.969</t>
  </si>
  <si>
    <t>Chr6B:216828192 13      45.04</t>
  </si>
  <si>
    <t>Chr6B:216828226 13      45.32</t>
  </si>
  <si>
    <t>Chr6B:216828238 13      45.731</t>
  </si>
  <si>
    <t>Chr6B:217550475 13      45.815</t>
  </si>
  <si>
    <t>Chr6B:217605277 13      45.954</t>
  </si>
  <si>
    <t>Chr6B:217605289 13      45.982</t>
  </si>
  <si>
    <t>Chr6B:217605308 13      46.049</t>
  </si>
  <si>
    <t>Chr6B:217605690 13      46.114</t>
  </si>
  <si>
    <t>Chr6B:217945456 13      46.118</t>
  </si>
  <si>
    <t>Chr6B:218269589 13      46.119</t>
  </si>
  <si>
    <t>Chr6B:218414243 13      46.171</t>
  </si>
  <si>
    <t>Chr6B:218875779 13      46.2</t>
  </si>
  <si>
    <t>Chr6B:219523603 13      46.249</t>
  </si>
  <si>
    <t>Chr6B:219523692 13      46.275</t>
  </si>
  <si>
    <t>Chr6B:221794054 13      46.301</t>
  </si>
  <si>
    <t>Chr6B:221794123 13      46.33</t>
  </si>
  <si>
    <t>Chr6B:222461438 13      46.415</t>
  </si>
  <si>
    <t>Chr6B:223980218 13      46.478</t>
  </si>
  <si>
    <t>Chr6B:224153129 13      46.581</t>
  </si>
  <si>
    <t>Chr6B:224751095 13      46.656</t>
  </si>
  <si>
    <t>Chr6B:228746465 13      46.725</t>
  </si>
  <si>
    <t>Chr6B:228746512 13      46.734</t>
  </si>
  <si>
    <t>Chr6B:228978089 13      46.742</t>
  </si>
  <si>
    <t>Chr6B:229108746 13      46.752</t>
  </si>
  <si>
    <t>Chr6B:230192071 13      46.757</t>
  </si>
  <si>
    <t>Chr6B:230611920 13      46.798</t>
  </si>
  <si>
    <t>Chr6B:230629234 13      46.998</t>
  </si>
  <si>
    <t>Chr6B:230629424 13      47.151</t>
  </si>
  <si>
    <t>Chr6B:232454788 13      47.238</t>
  </si>
  <si>
    <t>Chr6B:232454819 13      47.305</t>
  </si>
  <si>
    <t>Chr6B:232792961 13      47.342</t>
  </si>
  <si>
    <t>Chr6B:234104439 13      47.395</t>
  </si>
  <si>
    <t>Chr6B:234164182 13      47.588</t>
  </si>
  <si>
    <t>Chr6B:234923062 13      47.672</t>
  </si>
  <si>
    <t>Chr6B:235140450 13      47.785</t>
  </si>
  <si>
    <t>Chr6B:235140520 13      47.969</t>
  </si>
  <si>
    <t>Chr6B:236468816 13      48.16</t>
  </si>
  <si>
    <t>Chr6B:236685239 13      48.205</t>
  </si>
  <si>
    <t>Chr6B:236910133 13      48.466</t>
  </si>
  <si>
    <t>Chr6B:236910171 13      48.737</t>
  </si>
  <si>
    <t>Chr6B:236910412 13      48.743</t>
  </si>
  <si>
    <t>Chr6B:237093603 13      48.776</t>
  </si>
  <si>
    <t>Chr6B:237266576 13      48.777</t>
  </si>
  <si>
    <t>Chr6B:237292992 13      48.834</t>
  </si>
  <si>
    <t>Chr6B:237293083 13      48.875</t>
  </si>
  <si>
    <t>Chr6B:237468731 13      48.949</t>
  </si>
  <si>
    <t>Chr6B:238712974 13      48.96</t>
  </si>
  <si>
    <t>Chr6B:238904193 13      49.061</t>
  </si>
  <si>
    <t>Chr6B:238959061 13      49.111</t>
  </si>
  <si>
    <t>Chr6B:239098052 13      49.194</t>
  </si>
  <si>
    <t>Chr6B:239747662 13      49.226</t>
  </si>
  <si>
    <t>Chr6B:242017069 13      49.228</t>
  </si>
  <si>
    <t>Chr6B:242070209 13      49.241</t>
  </si>
  <si>
    <t>Chr6B:242070280 13      49.276</t>
  </si>
  <si>
    <t>Chr6B:242679484 13      49.311</t>
  </si>
  <si>
    <t>Chr6B:243142941 13      49.333</t>
  </si>
  <si>
    <t>Chr6B:243957125 13      49.336</t>
  </si>
  <si>
    <t>Chr6B:248955175 13      49.413</t>
  </si>
  <si>
    <t>Chr6B:249001849 13      49.539</t>
  </si>
  <si>
    <t>Chr6B:249810497 13      49.566</t>
  </si>
  <si>
    <t>Chr6B:250617419 13      49.576</t>
  </si>
  <si>
    <t>Chr6B:251127809 13      49.651</t>
  </si>
  <si>
    <t>Chr6B:251421597 13      49.702</t>
  </si>
  <si>
    <t>Chr6B:253976446 13      50.016</t>
  </si>
  <si>
    <t>Chr6B:253976564 13      50.135</t>
  </si>
  <si>
    <t>Chr6B:255547489 13      50.183</t>
  </si>
  <si>
    <t>Chr6B:257157148 13      50.265</t>
  </si>
  <si>
    <t>Chr6B:258610521 13      50.311</t>
  </si>
  <si>
    <t>Chr6B:259186686 13      50.351</t>
  </si>
  <si>
    <t>Chr6B:261563658 13      50.397</t>
  </si>
  <si>
    <t>Chr6B:261928643 13      50.432</t>
  </si>
  <si>
    <t>Chr6B:262160350 13      50.442</t>
  </si>
  <si>
    <t>Chr6B:262967496 13      50.476</t>
  </si>
  <si>
    <t>Chr6B:263105412 13      50.481</t>
  </si>
  <si>
    <t>Chr6B:264956885 13      50.575</t>
  </si>
  <si>
    <t>Chr6B:265468428 13      50.608</t>
  </si>
  <si>
    <t>Chr6B:265491345 13      50.613</t>
  </si>
  <si>
    <t>Chr6B:266206182 13      50.725</t>
  </si>
  <si>
    <t>Chr6B:267128578 13      50.73</t>
  </si>
  <si>
    <t>Chr6B:267408668 13      50.747</t>
  </si>
  <si>
    <t>Chr6B:267931478 13      50.755</t>
  </si>
  <si>
    <t>Chr6B:278922698 13      50.807</t>
  </si>
  <si>
    <t>Chr6B:278922755 13      50.832</t>
  </si>
  <si>
    <t>Chr6B:281365933 13      51.011</t>
  </si>
  <si>
    <t>Chr6B:281539048 13      51.013</t>
  </si>
  <si>
    <t>Chr6B:281796602 13      51.034</t>
  </si>
  <si>
    <t>Chr6B:282027172 13      51.26</t>
  </si>
  <si>
    <t>Chr6B:282027175 13      51.363</t>
  </si>
  <si>
    <t>Chr6B:282300731 13      51.42</t>
  </si>
  <si>
    <t>Chr6B:282358089 13      51.436</t>
  </si>
  <si>
    <t>Chr6B:282358104 13      51.544</t>
  </si>
  <si>
    <t>Chr6B:282455675 13      51.632</t>
  </si>
  <si>
    <t>Chr6B:282455740 13      51.72</t>
  </si>
  <si>
    <t>Chr6B:282894624 13      51.738</t>
  </si>
  <si>
    <t>Chr6B:282894648 13      51.88</t>
  </si>
  <si>
    <t>Chr6B:283014958 13      51.975</t>
  </si>
  <si>
    <t>Chr6B:283138500 13      52.06</t>
  </si>
  <si>
    <t>Chr6B:283138531 13      52.259</t>
  </si>
  <si>
    <t>Chr6B:283138564 13      52.288</t>
  </si>
  <si>
    <t>Chr6B:283143247 13      52.354</t>
  </si>
  <si>
    <t>Chr6B:285069919 13      52.38</t>
  </si>
  <si>
    <t>Chr6B:286498714 13      52.392</t>
  </si>
  <si>
    <t>Chr6B:286613504 13      52.419</t>
  </si>
  <si>
    <t>Chr6B:286903806 13      52.446</t>
  </si>
  <si>
    <t>Chr6B:288028768 13      52.487</t>
  </si>
  <si>
    <t>Chr6B:288099995 13      52.554</t>
  </si>
  <si>
    <t>Chr6B:288421820 13      52.618</t>
  </si>
  <si>
    <t>Chr6B:289498686 13      52.843</t>
  </si>
  <si>
    <t>Chr6B:289500989 13      52.905</t>
  </si>
  <si>
    <t>Chr6B:290074676 13      53.271</t>
  </si>
  <si>
    <t>Chr6B:290089578 13      53.315</t>
  </si>
  <si>
    <t>Chr6B:290358748 13      53.446</t>
  </si>
  <si>
    <t>Chr6B:290358810 13      53.474</t>
  </si>
  <si>
    <t>Chr6B:290417903 13      53.482</t>
  </si>
  <si>
    <t>Chr6B:290418412 13      53.657</t>
  </si>
  <si>
    <t>Chr6B:290418454 13      53.848</t>
  </si>
  <si>
    <t>Chr6B:291155066 13      53.876</t>
  </si>
  <si>
    <t>Chr6B:291528997 13      54.035</t>
  </si>
  <si>
    <t>Chr6B:291529009 13      54.086</t>
  </si>
  <si>
    <t>Chr6B:291900406 13      54.122</t>
  </si>
  <si>
    <t>Chr6B:292757530 13      54.145</t>
  </si>
  <si>
    <t>Chr6B:292848005 13      54.201</t>
  </si>
  <si>
    <t>Chr6B:293348166 13      54.262</t>
  </si>
  <si>
    <t>Chr6B:294040203 13      54.266</t>
  </si>
  <si>
    <t>Chr6B:294269692 13      54.279</t>
  </si>
  <si>
    <t>Chr6B:294449390 13      54.296</t>
  </si>
  <si>
    <t>Chr6B:294460389 13      54.342</t>
  </si>
  <si>
    <t>Chr6B:294460689 13      54.362</t>
  </si>
  <si>
    <t>Chr6B:294673033 13      54.412</t>
  </si>
  <si>
    <t>Chr6B:295200762 13      54.438</t>
  </si>
  <si>
    <t>Chr6B:295200786 13      54.473</t>
  </si>
  <si>
    <t>Chr6B:298006931 13      54.508</t>
  </si>
  <si>
    <t>Chr6B:299098948 13      54.655</t>
  </si>
  <si>
    <t>Chr6B:299211848 13      54.685</t>
  </si>
  <si>
    <t>Chr6B:299240410 13      54.706</t>
  </si>
  <si>
    <t>Chr6B:299262028 13      54.726</t>
  </si>
  <si>
    <t>Chr6B:299262098 13      54.744</t>
  </si>
  <si>
    <t>Chr6B:299755537 13      54.771</t>
  </si>
  <si>
    <t>Chr6B:299823633 13      54.908</t>
  </si>
  <si>
    <t>Chr6B:299823686 13      55.05</t>
  </si>
  <si>
    <t>Chr6B:299978152 13      55.064</t>
  </si>
  <si>
    <t>Chr6B:300088189 13      55.068</t>
  </si>
  <si>
    <t>Chr6B:301246923 13      55.136</t>
  </si>
  <si>
    <t>Chr6B:301713503 13      55.194</t>
  </si>
  <si>
    <t>Chr6B:301733479 13      55.217</t>
  </si>
  <si>
    <t>Chr6B:302530875 13      55.235</t>
  </si>
  <si>
    <t>Chr6B:302848111 13      55.298</t>
  </si>
  <si>
    <t>Chr6B:302869826 13      55.325</t>
  </si>
  <si>
    <t>Chr6B:303211991 13      55.378</t>
  </si>
  <si>
    <t>Chr6B:303255997 13      55.428</t>
  </si>
  <si>
    <t>Chr6B:303327225 13      55.612</t>
  </si>
  <si>
    <t>Chr6B:303327520 13      55.694</t>
  </si>
  <si>
    <t>Chr6B:304783539 13      55.818</t>
  </si>
  <si>
    <t>Chr6B:305060919 13      55.82</t>
  </si>
  <si>
    <t>Chr6B:305359283 13      55.921</t>
  </si>
  <si>
    <t>Chr6B:305359327 13      55.977</t>
  </si>
  <si>
    <t>Chr6B:305550878 13      56.178</t>
  </si>
  <si>
    <t>Chr6B:305840867 13      56.341</t>
  </si>
  <si>
    <t>Chr6B:305840914 13      56.433</t>
  </si>
  <si>
    <t>Chr6B:305892853 13      56.44</t>
  </si>
  <si>
    <t>Chr6B:306326203 13      56.457</t>
  </si>
  <si>
    <t>Chr6B:306594163 13      56.652</t>
  </si>
  <si>
    <t>Chr6B:306791584 13      56.705</t>
  </si>
  <si>
    <t>Chr6B:306810581 13      56.767</t>
  </si>
  <si>
    <t>Chr6B:306812814 13      56.789</t>
  </si>
  <si>
    <t>Chr6B:307248548 13      56.834</t>
  </si>
  <si>
    <t>Chr6B:307340456 13      57.032</t>
  </si>
  <si>
    <t>Chr6B:307707472 13      57.033</t>
  </si>
  <si>
    <t>Chr6B:307707513 13      57.441</t>
  </si>
  <si>
    <t>Chr6B:307707560 13      57.497</t>
  </si>
  <si>
    <t>Chr6B:307845919 13      57.582</t>
  </si>
  <si>
    <t>Chr6B:307952567 13      57.706</t>
  </si>
  <si>
    <t>Chr6B:307952641 13      57.734</t>
  </si>
  <si>
    <t>Chr6B:307976078 13      57.832</t>
  </si>
  <si>
    <t>Chr6B:309151075 13      57.93</t>
  </si>
  <si>
    <t>Chr6B:309250406 13      57.987</t>
  </si>
  <si>
    <t>Chr6B:309437833 13      58.06</t>
  </si>
  <si>
    <t>Chr6B:309545692 13      58.064</t>
  </si>
  <si>
    <t>Chr6B:309737704 13      58.204</t>
  </si>
  <si>
    <t>Chr6B:309737803 13      58.297</t>
  </si>
  <si>
    <t>Chr6B:310384423 13      58.337</t>
  </si>
  <si>
    <t>Chr6B:310572182 13      58.403</t>
  </si>
  <si>
    <t>Chr6B:311549215 13      58.427</t>
  </si>
  <si>
    <t>Chr6B:311549238 13      58.447</t>
  </si>
  <si>
    <t>Chr6B:311549247 13      58.467</t>
  </si>
  <si>
    <t>Chr6B:311801730 13      58.513</t>
  </si>
  <si>
    <t>Chr6B:313012171 13      58.604</t>
  </si>
  <si>
    <t>Chr6B:313012220 13      58.605</t>
  </si>
  <si>
    <t>Chr6B:313022599 13      58.682</t>
  </si>
  <si>
    <t>Chr6B:313822225 13      58.779</t>
  </si>
  <si>
    <t>Chr6B:314239864 13      58.994</t>
  </si>
  <si>
    <t>Chr6B:315019520 13      58.999</t>
  </si>
  <si>
    <t>Chr6B:315019532 13      59.031</t>
  </si>
  <si>
    <t>Chr6B:315257091 13      59.068</t>
  </si>
  <si>
    <t>Chr6B:315257118 13      59.156</t>
  </si>
  <si>
    <t>Chr6B:315257119 13      59.161</t>
  </si>
  <si>
    <t>Chr6B:315386582 13      59.384</t>
  </si>
  <si>
    <t>Chr6B:315808985 13      59.386</t>
  </si>
  <si>
    <t>Chr6B:316200555 13      59.518</t>
  </si>
  <si>
    <t>Chr6B:316351523 13      59.558</t>
  </si>
  <si>
    <t>Chr6B:316409380 13      59.564</t>
  </si>
  <si>
    <t>Chr6B:318056317 13      59.577</t>
  </si>
  <si>
    <t>Chr6B:318059967 13      59.643</t>
  </si>
  <si>
    <t>Chr6B:318263916 13      59.717</t>
  </si>
  <si>
    <t>Chr6B:318974558 13      59.881</t>
  </si>
  <si>
    <t>Chr6B:320171124 13      59.991</t>
  </si>
  <si>
    <t>Chr6B:321026834 13      60.01</t>
  </si>
  <si>
    <t>Chr6B:321026912 13      60.036</t>
  </si>
  <si>
    <t>Chr6B:322138391 13      60.109</t>
  </si>
  <si>
    <t>Chr6B:322397152 13      60.237</t>
  </si>
  <si>
    <t>Chr6B:322549426 13      60.409</t>
  </si>
  <si>
    <t>Chr6B:322556959 13      60.533</t>
  </si>
  <si>
    <t>Chr6B:322557007 13      60.777</t>
  </si>
  <si>
    <t>Chr6B:322617243 13      60.798</t>
  </si>
  <si>
    <t>Chr6B:324216256 13      60.832</t>
  </si>
  <si>
    <t>Chr6B:324216513 13      60.834</t>
  </si>
  <si>
    <t>Chr6B:324382803 13      60.908</t>
  </si>
  <si>
    <t>Chr6B:324410263 13      61.006</t>
  </si>
  <si>
    <t>Chr6B:324641286 13      61.025</t>
  </si>
  <si>
    <t>Chr6B:324754973 13      61.487</t>
  </si>
  <si>
    <t>Chr6B:324844847 13      61.54</t>
  </si>
  <si>
    <t>Chr6B:325156816 13      61.562</t>
  </si>
  <si>
    <t>Chr6B:325156827 13      61.669</t>
  </si>
  <si>
    <t>Chr6B:325553914 13      61.684</t>
  </si>
  <si>
    <t>Chr6B:326611220 13      61.704</t>
  </si>
  <si>
    <t>Chr6B:326736231 13      61.736</t>
  </si>
  <si>
    <t>Chr6B:328404534 13      61.796</t>
  </si>
  <si>
    <t>Chr6B:328718127 13      61.82</t>
  </si>
  <si>
    <t>Chr6B:329275991 13      61.848</t>
  </si>
  <si>
    <t>Chr6B:329275997 13      61.959</t>
  </si>
  <si>
    <t>Chr6B:329665552 13      61.976</t>
  </si>
  <si>
    <t>Chr6B:329666650 13      62.089</t>
  </si>
  <si>
    <t>Chr6B:335451342 13      62.127</t>
  </si>
  <si>
    <t>Chr6B:336302683 13      62.226</t>
  </si>
  <si>
    <t>Chr6B:338407253 13      62.244</t>
  </si>
  <si>
    <t>Chr6B:338476886 13      62.28</t>
  </si>
  <si>
    <t>Chr6B:338476965 13      62.283</t>
  </si>
  <si>
    <t>Chr6B:338477007 13      62.345</t>
  </si>
  <si>
    <t>Chr6B:338477036 13      62.353</t>
  </si>
  <si>
    <t>Chr6B:339784467 13      62.363</t>
  </si>
  <si>
    <t>Chr6B:339900484 13      62.443</t>
  </si>
  <si>
    <t>Chr6B:339904035 13      62.452</t>
  </si>
  <si>
    <t>Chr6B:339992867 13      62.517</t>
  </si>
  <si>
    <t>Chr6B:340399542 13      62.545</t>
  </si>
  <si>
    <t>Chr6B:341018449 13      62.571</t>
  </si>
  <si>
    <t>Chr6B:341375679 13      62.579</t>
  </si>
  <si>
    <t>Chr6B:341375759 13      62.642</t>
  </si>
  <si>
    <t>Chr6B:341375788 13      62.668</t>
  </si>
  <si>
    <t>Chr6B:341856212 13      62.718</t>
  </si>
  <si>
    <t>Chr6B:342688959 13      63.037</t>
  </si>
  <si>
    <t>Chr6B:343446904 13      63.117</t>
  </si>
  <si>
    <t>Chr6B:343759102 13      63.149</t>
  </si>
  <si>
    <t>Chr6B:345670590 13      63.202</t>
  </si>
  <si>
    <t>Chr6B:347807052 13      63.218</t>
  </si>
  <si>
    <t>Chr6B:348236590 13      63.272</t>
  </si>
  <si>
    <t>Chr6B:348340321 13      63.293</t>
  </si>
  <si>
    <t>Chr6B:348722499 13      63.345</t>
  </si>
  <si>
    <t>Chr6B:350361883 13      63.383</t>
  </si>
  <si>
    <t>Chr6B:350771618 13      63.452</t>
  </si>
  <si>
    <t>Chr6B:351128835 13      63.535</t>
  </si>
  <si>
    <t>Chr6B:351133971 13      63.559</t>
  </si>
  <si>
    <t>Chr6B:351397139 13      63.628</t>
  </si>
  <si>
    <t>Chr6B:352970317 13      63.636</t>
  </si>
  <si>
    <t>Chr6B:352970335 13      63.645</t>
  </si>
  <si>
    <t>Chr6B:352970348 13      63.708</t>
  </si>
  <si>
    <t>Chr6B:352970419 13      63.716</t>
  </si>
  <si>
    <t>Chr6B:353011854 13      63.732</t>
  </si>
  <si>
    <t>Chr6B:353341255 13      64.135</t>
  </si>
  <si>
    <t>Chr6B:353422197 13      64.167</t>
  </si>
  <si>
    <t>Chr6B:353622012 13      64.204</t>
  </si>
  <si>
    <t>Chr6B:353964080 13      64.234</t>
  </si>
  <si>
    <t>Chr6B:354179935 13      64.293</t>
  </si>
  <si>
    <t>Chr6B:354284216 13      64.296</t>
  </si>
  <si>
    <t>Chr6B:354948560 13      64.522</t>
  </si>
  <si>
    <t>Chr6B:354948585 13      64.578</t>
  </si>
  <si>
    <t>Chr6B:354948593 13      64.656</t>
  </si>
  <si>
    <t>Chr6B:354948599 13      64.672</t>
  </si>
  <si>
    <t>Chr6B:354948643 13      64.828</t>
  </si>
  <si>
    <t>Chr6B:355641153 13      64.902</t>
  </si>
  <si>
    <t>Chr6B:355641165 13      64.937</t>
  </si>
  <si>
    <t>Chr6B:356156683 13      65.011</t>
  </si>
  <si>
    <t>Chr6B:356258146 13      65.025</t>
  </si>
  <si>
    <t>Chr6B:356352363 13      65.215</t>
  </si>
  <si>
    <t>Chr6B:356584895 13      65.239</t>
  </si>
  <si>
    <t>Chr6B:356707165 13      65.313</t>
  </si>
  <si>
    <t>Chr6B:356713345 13      65.319</t>
  </si>
  <si>
    <t>Chr6B:357844969 13      65.363</t>
  </si>
  <si>
    <t>Chr6B:358059271 13      65.407</t>
  </si>
  <si>
    <t>Chr6B:358059283 13      65.492</t>
  </si>
  <si>
    <t>Chr6B:358337434 13      65.523</t>
  </si>
  <si>
    <t>Chr6B:358341610 13      65.539</t>
  </si>
  <si>
    <t>Chr6B:358343848 13      65.61</t>
  </si>
  <si>
    <t>Chr6B:358366034 13      65.673</t>
  </si>
  <si>
    <t>Chr6B:358687303 13      65.697</t>
  </si>
  <si>
    <t>Chr6B:359054294 13      65.74</t>
  </si>
  <si>
    <t>Chr6B:359054301 13      65.756</t>
  </si>
  <si>
    <t>Chr6B:359079635 13      65.858</t>
  </si>
  <si>
    <t>Chr6B:359691885 13      65.914</t>
  </si>
  <si>
    <t>Chr6B:359969088 13      65.994</t>
  </si>
  <si>
    <t>Chr6B:360368859 13      66.048</t>
  </si>
  <si>
    <t>Chr6B:361290885 13      66.068</t>
  </si>
  <si>
    <t>Chr6B:361290965 13      66.097</t>
  </si>
  <si>
    <t>Chr6B:361447048 13      66.13</t>
  </si>
  <si>
    <t>Chr6B:361447117 13      66.162</t>
  </si>
  <si>
    <t>Chr6B:363058757 13      66.177</t>
  </si>
  <si>
    <t>Chr6B:363209422 13      66.345</t>
  </si>
  <si>
    <t>Chr6B:363209479 13      66.431</t>
  </si>
  <si>
    <t>Chr6B:363314405 13      66.462</t>
  </si>
  <si>
    <t>Chr6B:363656690 13      66.535</t>
  </si>
  <si>
    <t>Chr6B:363656730 13      66.626</t>
  </si>
  <si>
    <t>Chr6B:364085081 13      66.679</t>
  </si>
  <si>
    <t>Chr6B:364598476 13      66.712</t>
  </si>
  <si>
    <t>Chr6B:365170933 13      66.719</t>
  </si>
  <si>
    <t>Chr6B:365653732 13      66.72</t>
  </si>
  <si>
    <t>Chr6B:369390885 13      66.722</t>
  </si>
  <si>
    <t>Chr6B:369390929 13      66.742</t>
  </si>
  <si>
    <t>Chr6B:369390988 13      66.998</t>
  </si>
  <si>
    <t>Chr6B:370158949 13      67.008</t>
  </si>
  <si>
    <t>Chr6B:370521133 13      67.021</t>
  </si>
  <si>
    <t>Chr6B:370939755 13      67.119</t>
  </si>
  <si>
    <t>Chr6B:372311837 13      67.148</t>
  </si>
  <si>
    <t>Chr6B:372478180 13      67.259</t>
  </si>
  <si>
    <t>Chr6B:372783972 13      67.334</t>
  </si>
  <si>
    <t>Chr6B:372784078 13      67.344</t>
  </si>
  <si>
    <t>Chr6B:373566132 13      67.354</t>
  </si>
  <si>
    <t>Chr6B:374317900 13      67.427</t>
  </si>
  <si>
    <t>Chr6B:374479317 13      67.478</t>
  </si>
  <si>
    <t>Chr6B:374899060 13      67.533</t>
  </si>
  <si>
    <t>Chr6B:374899102 13      67.719</t>
  </si>
  <si>
    <t>Chr6B:374968897 13      67.857</t>
  </si>
  <si>
    <t>Chr6B:376125303 13      67.998</t>
  </si>
  <si>
    <t>Chr6B:376653699 13      68.114</t>
  </si>
  <si>
    <t>Chr6B:376656409 13      68.309</t>
  </si>
  <si>
    <t>Chr6B:376656420 13      68.501</t>
  </si>
  <si>
    <t>Chr6B:376710747 13      68.653</t>
  </si>
  <si>
    <t>Chr6B:377522863 13      68.704</t>
  </si>
  <si>
    <t>Chr6B:378590270 13      68.992</t>
  </si>
  <si>
    <t>Chr6B:379683035 13      69.052</t>
  </si>
  <si>
    <t>Chr6B:379683044 13      69.148</t>
  </si>
  <si>
    <t>Chr6B:379686863 13      69.208</t>
  </si>
  <si>
    <t>Chr6B:379725818 13      69.211</t>
  </si>
  <si>
    <t>Chr6B:379846015 13      69.415</t>
  </si>
  <si>
    <t>Chr6B:380065964 13      69.446</t>
  </si>
  <si>
    <t>Chr6B:380151142 13      69.455</t>
  </si>
  <si>
    <t>Chr6B:380584570 13      69.462</t>
  </si>
  <si>
    <t>Chr6B:381533573 13      69.635</t>
  </si>
  <si>
    <t>Chr6B:381533667 13      69.697</t>
  </si>
  <si>
    <t>Chr6B:381771349 13      69.715</t>
  </si>
  <si>
    <t>Chr6B:381771415 13      69.782</t>
  </si>
  <si>
    <t>Chr6B:382412526 13      69.801</t>
  </si>
  <si>
    <t>Chr6B:382691843 13      70.066</t>
  </si>
  <si>
    <t>Chr6B:383765050 13      70.212</t>
  </si>
  <si>
    <t>Chr6B:384364390 13      70.35</t>
  </si>
  <si>
    <t>Chr6B:385087547 13      70.45</t>
  </si>
  <si>
    <t>Chr6B:385506364 13      70.488</t>
  </si>
  <si>
    <t>Chr6B:386897405 13      70.545</t>
  </si>
  <si>
    <t>Chr6B:387858953 13      70.586</t>
  </si>
  <si>
    <t>Chr6B:388071671 13      70.593</t>
  </si>
  <si>
    <t>Chr6B:388617050 13      70.631</t>
  </si>
  <si>
    <t>Chr6B:388835871 13      70.674</t>
  </si>
  <si>
    <t>Chr6B:389647013 13      70.7</t>
  </si>
  <si>
    <t>Chr6B:390103146 13      70.716</t>
  </si>
  <si>
    <t>Chr6B:390107142 13      70.777</t>
  </si>
  <si>
    <t>Chr6B:390376127 13      70.81</t>
  </si>
  <si>
    <t>Chr6B:390462856 13      70.855</t>
  </si>
  <si>
    <t>Chr6B:391068049 13      71.043</t>
  </si>
  <si>
    <t>Chr6B:391068162 13      71.121</t>
  </si>
  <si>
    <t>Chr6B:391155935 13      71.132</t>
  </si>
  <si>
    <t>Chr6B:391602558 13      71.135</t>
  </si>
  <si>
    <t>Chr6B:391602593 13      71.152</t>
  </si>
  <si>
    <t>Chr6B:391835122 13      71.269</t>
  </si>
  <si>
    <t>Chr6B:391860644 13      71.303</t>
  </si>
  <si>
    <t>Chr6B:392624987 13      71.409</t>
  </si>
  <si>
    <t>Chr6B:393569425 13      71.466</t>
  </si>
  <si>
    <t>Chr6B:393794068 13      71.57</t>
  </si>
  <si>
    <t>Chr6B:393815641 13      71.698</t>
  </si>
  <si>
    <t>Chr6B:394329056 13      71.803</t>
  </si>
  <si>
    <t>Chr6B:395468057 13      71.834</t>
  </si>
  <si>
    <t>Chr6B:395500551 13      71.891</t>
  </si>
  <si>
    <t>Chr6B:397177289 13      71.955</t>
  </si>
  <si>
    <t>Chr6B:398104946 13      71.986</t>
  </si>
  <si>
    <t>Chr6B:398104980 13      72.088</t>
  </si>
  <si>
    <t>Chr6B:398105094 13      72.206</t>
  </si>
  <si>
    <t>Chr6B:398105112 13      72.249</t>
  </si>
  <si>
    <t>Chr6B:398824872 13      72.251</t>
  </si>
  <si>
    <t>Chr6B:399963896 13      72.382</t>
  </si>
  <si>
    <t>Chr6B:400582747 13      72.5</t>
  </si>
  <si>
    <t>Chr6B:400583342 13      72.551</t>
  </si>
  <si>
    <t>Chr6B:401355383 13      72.648</t>
  </si>
  <si>
    <t>Chr6B:401393971 13      72.772</t>
  </si>
  <si>
    <t>Chr6B:402258913 13      72.8</t>
  </si>
  <si>
    <t>Chr6B:402732543 13      72.939</t>
  </si>
  <si>
    <t>Chr6B:402747995 13      72.985</t>
  </si>
  <si>
    <t>Chr6B:403694364 13      73.028</t>
  </si>
  <si>
    <t>Chr6B:403727753 13      73.087</t>
  </si>
  <si>
    <t>Chr6B:404125200 13      73.135</t>
  </si>
  <si>
    <t>Chr6B:404125352 13      73.166</t>
  </si>
  <si>
    <t>Chr6B:404905958 13      73.181</t>
  </si>
  <si>
    <t>Chr6B:405936374 13      73.206</t>
  </si>
  <si>
    <t>Chr6B:406495211 13      73.231</t>
  </si>
  <si>
    <t>Chr6B:406660429 13      73.249</t>
  </si>
  <si>
    <t>Chr6B:406814950 13      73.33</t>
  </si>
  <si>
    <t>Chr6B:406815028 13      73.54</t>
  </si>
  <si>
    <t>Chr6B:406815177 13      73.579</t>
  </si>
  <si>
    <t>Chr6B:407269366 13      73.615</t>
  </si>
  <si>
    <t>Chr6B:407654026 13      73.642</t>
  </si>
  <si>
    <t>Chr6B:410363602 13      73.729</t>
  </si>
  <si>
    <t>Chr6B:411028979 13      73.786</t>
  </si>
  <si>
    <t>Chr6B:411029015 13      73.959</t>
  </si>
  <si>
    <t>Chr6B:412053871 13      74.019</t>
  </si>
  <si>
    <t>Chr6B:412087534 13      74.021</t>
  </si>
  <si>
    <t>Chr6B:412176496 13      74.027</t>
  </si>
  <si>
    <t>Chr6B:412176579 13      74.04</t>
  </si>
  <si>
    <t>Chr6B:412694641 13      74.099</t>
  </si>
  <si>
    <t>Chr6B:412694653 13      74.162</t>
  </si>
  <si>
    <t>Chr6B:412694659 13      74.163</t>
  </si>
  <si>
    <t>Chr6B:412694689 13      74.23</t>
  </si>
  <si>
    <t>Chr6B:412694707 13      74.232</t>
  </si>
  <si>
    <t>Chr6B:413142515 13      74.232</t>
  </si>
  <si>
    <t>Chr6B:413142612 13      74.263</t>
  </si>
  <si>
    <t>Chr6B:413320037 13      74.328</t>
  </si>
  <si>
    <t>Chr6B:413320245 13      74.363</t>
  </si>
  <si>
    <t>Chr6B:413320298 13      74.414</t>
  </si>
  <si>
    <t>Chr6B:414125323 13      74.42</t>
  </si>
  <si>
    <t>Chr6B:414708420 13      74.501</t>
  </si>
  <si>
    <t>Chr6B:414745241 13      74.511</t>
  </si>
  <si>
    <t>Chr6B:414816015 13      74.626</t>
  </si>
  <si>
    <t>Chr6B:414816022 13      74.66</t>
  </si>
  <si>
    <t>Chr6B:414816034 13      74.735</t>
  </si>
  <si>
    <t>Chr6B:414967126 13      74.743</t>
  </si>
  <si>
    <t>Chr6B:415752647 13      74.745</t>
  </si>
  <si>
    <t>Chr6B:416484373 13      74.97</t>
  </si>
  <si>
    <t>Chr6B:416601431 13      75.016</t>
  </si>
  <si>
    <t>Chr6B:417179585 13      75.202</t>
  </si>
  <si>
    <t>Chr6B:417501389 13      75.288</t>
  </si>
  <si>
    <t>Chr6B:417501425 13      75.306</t>
  </si>
  <si>
    <t>Chr6B:417501460 13      75.417</t>
  </si>
  <si>
    <t>Chr6B:417704306 13      75.424</t>
  </si>
  <si>
    <t>Chr6B:418044389 13      75.469</t>
  </si>
  <si>
    <t>Chr6B:418329613 13      75.593</t>
  </si>
  <si>
    <t>Chr6B:418329651 13      75.639</t>
  </si>
  <si>
    <t>Chr6B:418329657 13      75.659</t>
  </si>
  <si>
    <t>Chr6B:418475303 13      75.674</t>
  </si>
  <si>
    <t>Chr6B:418898793 13      75.771</t>
  </si>
  <si>
    <t>Chr6B:419669891 13      75.856</t>
  </si>
  <si>
    <t>Chr6B:419673421 13      75.913</t>
  </si>
  <si>
    <t>Chr6B:419686567 13      75.94</t>
  </si>
  <si>
    <t>Chr6B:419765872 13      75.975</t>
  </si>
  <si>
    <t>Chr6B:420134848 13      76.001</t>
  </si>
  <si>
    <t>Chr6B:420762711 13      76.006</t>
  </si>
  <si>
    <t>Chr6B:420970616 13      76.014</t>
  </si>
  <si>
    <t>Chr6B:421483087 13      76.024</t>
  </si>
  <si>
    <t>Chr6B:421483165 13      76.033</t>
  </si>
  <si>
    <t>Chr6B:421679453 13      76.085</t>
  </si>
  <si>
    <t>Chr6B:421679483 13      76.113</t>
  </si>
  <si>
    <t>Chr6B:423117982 13      76.135</t>
  </si>
  <si>
    <t>Chr6B:424007848 13      76.161</t>
  </si>
  <si>
    <t>Chr6B:424883261 13      76.27</t>
  </si>
  <si>
    <t>Chr6B:424914445 13      76.277</t>
  </si>
  <si>
    <t>Chr6B:425275044 13      76.386</t>
  </si>
  <si>
    <t>Chr6B:425774531 13      76.394</t>
  </si>
  <si>
    <t>Chr6B:426225563 13      76.407</t>
  </si>
  <si>
    <t>Chr6B:426364944 13      76.417</t>
  </si>
  <si>
    <t>Chr6B:426513315 13      76.435</t>
  </si>
  <si>
    <t>Chr6B:426513349 13      76.452</t>
  </si>
  <si>
    <t>Chr6B:426517569 13      76.474</t>
  </si>
  <si>
    <t>Chr6B:426517628 13      76.489</t>
  </si>
  <si>
    <t>Chr6B:427428039 13      76.545</t>
  </si>
  <si>
    <t>Chr6B:427524166 13      76.55</t>
  </si>
  <si>
    <t>Chr6B:427526011 13      76.59</t>
  </si>
  <si>
    <t>Chr6B:427739436 13      76.596</t>
  </si>
  <si>
    <t>Chr6B:429115885 13      76.706</t>
  </si>
  <si>
    <t>Chr6B:429729319 13      76.793</t>
  </si>
  <si>
    <t>Chr6B:429791795 13      76.829</t>
  </si>
  <si>
    <t>Chr6B:430526701 13      77.306</t>
  </si>
  <si>
    <t>Chr6B:430526712 13      77.347</t>
  </si>
  <si>
    <t>Chr6B:438643067 13      77.415</t>
  </si>
  <si>
    <t>Chr6B:440099528 13      77.477</t>
  </si>
  <si>
    <t>Chr6B:440099638 13      77.491</t>
  </si>
  <si>
    <t>Chr6B:440546067 13      77.533</t>
  </si>
  <si>
    <t>Chr6B:440546142 13      77.643</t>
  </si>
  <si>
    <t>Chr6B:440895167 13      77.755</t>
  </si>
  <si>
    <t>Chr6B:440895226 13      77.759</t>
  </si>
  <si>
    <t>Chr6B:441445503 13      77.787</t>
  </si>
  <si>
    <t>Chr6B:441445549 13      77.807</t>
  </si>
  <si>
    <t>Chr6B:442050186 13      77.819</t>
  </si>
  <si>
    <t>Chr6B:443267756 13      77.883</t>
  </si>
  <si>
    <t>Chr6B:443688167 13      77.889</t>
  </si>
  <si>
    <t>Chr6B:446203306 13      78.019</t>
  </si>
  <si>
    <t>Chr6B:446733532 13      78.02</t>
  </si>
  <si>
    <t>Chr6B:447243369 13      78.049</t>
  </si>
  <si>
    <t>Chr6B:447698933 13      78.15</t>
  </si>
  <si>
    <t>Chr6B:447698994 13      78.181</t>
  </si>
  <si>
    <t>Chr6B:448061729 13      78.185</t>
  </si>
  <si>
    <t>Chr6B:448067572 13      78.187</t>
  </si>
  <si>
    <t>Chr6B:448362016 13      78.25</t>
  </si>
  <si>
    <t>Chr6B:448844284 13      78.27</t>
  </si>
  <si>
    <t>Chr6B:450641320 13      78.316</t>
  </si>
  <si>
    <t>Chr6B:450641385 13      78.457</t>
  </si>
  <si>
    <t>Chr6B:450670389 13      78.508</t>
  </si>
  <si>
    <t>Chr6B:450670454 13      78.529</t>
  </si>
  <si>
    <t>Chr6B:450905645 13      78.537</t>
  </si>
  <si>
    <t>Chr6B:451092628 13      78.589</t>
  </si>
  <si>
    <t>Chr6B:451109548 13      78.661</t>
  </si>
  <si>
    <t>Chr6B:451206935 13      78.679</t>
  </si>
  <si>
    <t>Chr6B:451808695 13      78.683</t>
  </si>
  <si>
    <t>Chr6B:451811083 13      78.69</t>
  </si>
  <si>
    <t>Chr6B:452256481 13      78.744</t>
  </si>
  <si>
    <t>Chr6B:452352967 13      78.818</t>
  </si>
  <si>
    <t>Chr6B:452353032 13      78.821</t>
  </si>
  <si>
    <t>Chr6B:452353084 13      79.003</t>
  </si>
  <si>
    <t>Chr6B:452589361 13      79.093</t>
  </si>
  <si>
    <t>Chr6B:452804882 13      79.235</t>
  </si>
  <si>
    <t>Chr6B:452804917 13      79.326</t>
  </si>
  <si>
    <t>Chr6B:452805012 13      79.483</t>
  </si>
  <si>
    <t>Chr6B:452948193 13      79.508</t>
  </si>
  <si>
    <t>Chr6B:453311290 13      79.541</t>
  </si>
  <si>
    <t>Chr6B:453455782 13      79.737</t>
  </si>
  <si>
    <t>Chr6B:454162496 13      79.914</t>
  </si>
  <si>
    <t>Chr6B:454646006 13      79.941</t>
  </si>
  <si>
    <t>Chr6B:455658775 13      79.946</t>
  </si>
  <si>
    <t>Chr6B:457023802 13      79.961</t>
  </si>
  <si>
    <t>Chr6B:457616876 13      79.971</t>
  </si>
  <si>
    <t>Chr6B:457681785 13      80.129</t>
  </si>
  <si>
    <t>Chr6B:458089476 13      80.16</t>
  </si>
  <si>
    <t>Chr6B:459577351 13      80.164</t>
  </si>
  <si>
    <t>Chr6B:459663547 13      80.279</t>
  </si>
  <si>
    <t>Chr6B:459732649 13      80.354</t>
  </si>
  <si>
    <t>Chr6B:459968806 13      80.428</t>
  </si>
  <si>
    <t>Chr6B:459968857 13      80.449</t>
  </si>
  <si>
    <t>Chr6B:460615966 13      80.507</t>
  </si>
  <si>
    <t>Chr6B:460767987 13      80.623</t>
  </si>
  <si>
    <t>Chr6B:460768155 13      80.672</t>
  </si>
  <si>
    <t>Chr6B:462547619 13      80.672</t>
  </si>
  <si>
    <t>Chr6B:462593193 13      80.803</t>
  </si>
  <si>
    <t>Chr6B:462593359 13      80.892</t>
  </si>
  <si>
    <t>Chr6B:462593403 13      80.896</t>
  </si>
  <si>
    <t>Chr6B:462593424 13      80.975</t>
  </si>
  <si>
    <t>Chr6B:462593599 13      80.984</t>
  </si>
  <si>
    <t>Chr6B:462618964 13      81.107</t>
  </si>
  <si>
    <t>Chr6B:462619008 13      81.114</t>
  </si>
  <si>
    <t>Chr6B:463362278 13      81.162</t>
  </si>
  <si>
    <t>Chr6B:463362282 13      81.173</t>
  </si>
  <si>
    <t>Chr6B:463487055 13      81.261</t>
  </si>
  <si>
    <t>Chr6B:463616295 13      81.288</t>
  </si>
  <si>
    <t>Chr6B:463616485 13      81.398</t>
  </si>
  <si>
    <t>Chr6B:464200579 13      81.401</t>
  </si>
  <si>
    <t>Chr6B:464761016 13      81.421</t>
  </si>
  <si>
    <t>Chr6B:464761159 13      81.598</t>
  </si>
  <si>
    <t>Chr6B:465125101 13      81.601</t>
  </si>
  <si>
    <t>Chr6B:465163162 13      81.674</t>
  </si>
  <si>
    <t>Chr6B:465282723 13      81.694</t>
  </si>
  <si>
    <t>Chr6B:465282740 13      81.738</t>
  </si>
  <si>
    <t>Chr6B:465430316 13      81.82</t>
  </si>
  <si>
    <t>Chr6B:466153164 13      81.885</t>
  </si>
  <si>
    <t>Chr6B:466261269 13      82.045</t>
  </si>
  <si>
    <t>Chr6B:466339857 13      82.053</t>
  </si>
  <si>
    <t>Chr6B:466819798 13      82.19</t>
  </si>
  <si>
    <t>Chr6B:467102582 13      82.449</t>
  </si>
  <si>
    <t>Chr6B:467572480 13      82.523</t>
  </si>
  <si>
    <t>Chr6B:468505046 13      82.555</t>
  </si>
  <si>
    <t>Chr6B:468505086 13      82.745</t>
  </si>
  <si>
    <t>Chr6B:468750689 13      82.923</t>
  </si>
  <si>
    <t>Chr6B:468805646 13      82.928</t>
  </si>
  <si>
    <t>Chr6B:468919593 13      82.997</t>
  </si>
  <si>
    <t>Chr6B:468919594 13      83.008</t>
  </si>
  <si>
    <t>Chr6B:469173988 13      83.203</t>
  </si>
  <si>
    <t>Chr6B:470025245 13      83.206</t>
  </si>
  <si>
    <t>Chr6B:470025294 13      83.305</t>
  </si>
  <si>
    <t>Chr6B:470025300 13      83.322</t>
  </si>
  <si>
    <t>Chr6B:470431589 13      83.422</t>
  </si>
  <si>
    <t>Chr6B:471856761 13      83.5</t>
  </si>
  <si>
    <t>Chr6B:471957256 13      83.566</t>
  </si>
  <si>
    <t>Chr6B:471957287 13      83.624</t>
  </si>
  <si>
    <t>Chr6B:472636210 13      83.741</t>
  </si>
  <si>
    <t>Chr6B:472636283 13      83.78</t>
  </si>
  <si>
    <t>Chr6B:472681582 13      84.073</t>
  </si>
  <si>
    <t>Chr6B:473007429 13      84.245</t>
  </si>
  <si>
    <t>Chr6B:473950278 13      84.481</t>
  </si>
  <si>
    <t>Chr6B:473961611 13      84.609</t>
  </si>
  <si>
    <t>Chr6B:474697887 13      84.632</t>
  </si>
  <si>
    <t>Chr6B:474928596 13      84.681</t>
  </si>
  <si>
    <t>Chr6B:476496554 13      84.748</t>
  </si>
  <si>
    <t>Chr6B:476631744 13      84.888</t>
  </si>
  <si>
    <t>Chr6B:476749127 13      84.898</t>
  </si>
  <si>
    <t>Chr6B:476749207 13      85.161</t>
  </si>
  <si>
    <t>Chr6B:476756457 13      85.182</t>
  </si>
  <si>
    <t>Chr6B:477226863 13      85.412</t>
  </si>
  <si>
    <t>Chr6B:477256560 13      85.47</t>
  </si>
  <si>
    <t>Chr6B:477282043 13      85.66</t>
  </si>
  <si>
    <t>Chr6B:477738687 13      85.715</t>
  </si>
  <si>
    <t>Chr6B:478053532 13      85.866</t>
  </si>
  <si>
    <t>Chr6B:478880548 13      86.15</t>
  </si>
  <si>
    <t>Chr6B:479143711 13      86.518</t>
  </si>
  <si>
    <t>Chr6B:479323485 13      86.559</t>
  </si>
  <si>
    <t>Chr6B:480243698 13      86.67</t>
  </si>
  <si>
    <t>Chr6B:480243739 13      86.811</t>
  </si>
  <si>
    <t>Chr6B:480243817 13      86.836</t>
  </si>
  <si>
    <t>Chr6B:480243857 13      86.994</t>
  </si>
  <si>
    <t>Chr6B:480530168 13      87.09</t>
  </si>
  <si>
    <t>Chr6B:481371594 13      87.197</t>
  </si>
  <si>
    <t>Chr6B:481656522 13      87.273</t>
  </si>
  <si>
    <t>Chr6B:481660939 13      87.297</t>
  </si>
  <si>
    <t>Chr6B:481927573 13      87.299</t>
  </si>
  <si>
    <t>Chr6B:481927777 13      87.327</t>
  </si>
  <si>
    <t>Chr6B:482226700 13      87.521</t>
  </si>
  <si>
    <t>Chr6B:482802515 13      87.681</t>
  </si>
  <si>
    <t>Chr6B:482903623 13      87.697</t>
  </si>
  <si>
    <t>Chr6B:483494641 13      87.783</t>
  </si>
  <si>
    <t>Chr6B:484323031 13      87.871</t>
  </si>
  <si>
    <t>Chr6B:484323111 13      87.887</t>
  </si>
  <si>
    <t>Chr6B:484323155 13      87.894</t>
  </si>
  <si>
    <t>Chr6B:484980673 13      88.014</t>
  </si>
  <si>
    <t>Chr6B:486844345 13      88.04</t>
  </si>
  <si>
    <t>Chr6B:488293640 13      88.348</t>
  </si>
  <si>
    <t>Chr6B:489138542 13      88.386</t>
  </si>
  <si>
    <t>Chr6B:490556808 13      88.419</t>
  </si>
  <si>
    <t>Chr6B:490572222 13      88.454</t>
  </si>
  <si>
    <t>Chr6B:490819457 13      88.637</t>
  </si>
  <si>
    <t>Chr6B:490819503 13      88.674</t>
  </si>
  <si>
    <t>Chr6B:490859510 13      88.698</t>
  </si>
  <si>
    <t>Chr6B:490859566 13      88.768</t>
  </si>
  <si>
    <t>Chr6B:491877614 13      89.289</t>
  </si>
  <si>
    <t>Chr6B:491924184 13      89.534</t>
  </si>
  <si>
    <t>Chr6B:493026358 13      89.55</t>
  </si>
  <si>
    <t>Chr6B:495091339 13      89.694</t>
  </si>
  <si>
    <t>Chr6B:495428397 13      89.71</t>
  </si>
  <si>
    <t>Chr6B:495428555 13      89.728</t>
  </si>
  <si>
    <t>Chr6B:495428638 13      89.768</t>
  </si>
  <si>
    <t>Chr6B:495728630 13      89.784</t>
  </si>
  <si>
    <t>Chr6B:496855204 13      89.917</t>
  </si>
  <si>
    <t>Chr6B:496969759 13      89.953</t>
  </si>
  <si>
    <t>Chr6B:497174033 13      90.024</t>
  </si>
  <si>
    <t>Chr6B:497184960 13      90.163</t>
  </si>
  <si>
    <t>Chr6B:497360716 13      90.186</t>
  </si>
  <si>
    <t>Chr6B:497597802 13      90.224</t>
  </si>
  <si>
    <t>Chr6B:497870896 13      90.227</t>
  </si>
  <si>
    <t>Chr6B:498104175 13      90.269</t>
  </si>
  <si>
    <t>Chr6B:498410388 13      90.404</t>
  </si>
  <si>
    <t>Chr6B:498419632 13      90.455</t>
  </si>
  <si>
    <t>Chr6B:498668591 13      90.55</t>
  </si>
  <si>
    <t>Chr6B:498805599 13      90.665</t>
  </si>
  <si>
    <t>Chr6B:498805623 13      90.732</t>
  </si>
  <si>
    <t>Chr6B:499411312 13      90.742</t>
  </si>
  <si>
    <t>Chr6B:499425063 13      91.093</t>
  </si>
  <si>
    <t>Chr6B:499768937 13      91.163</t>
  </si>
  <si>
    <t>Chr6B:499919080 13      91.199</t>
  </si>
  <si>
    <t>Chr6B:499943161 13      91.234</t>
  </si>
  <si>
    <t>Chr6B:500050079 13      91.352</t>
  </si>
  <si>
    <t>Chr6B:500846668 13      91.649</t>
  </si>
  <si>
    <t>Chr6B:501000292 13      91.859</t>
  </si>
  <si>
    <t>Chr6B:501000314 13      92.1</t>
  </si>
  <si>
    <t>Chr6B:507704673 13      92.114</t>
  </si>
  <si>
    <t>Chr6B:508149596 13      92.56</t>
  </si>
  <si>
    <t>Chr6B:508151637 13      92.806</t>
  </si>
  <si>
    <t>Chr6B:508500496 13      92.83</t>
  </si>
  <si>
    <t>Chr6B:508500584 13      93.085</t>
  </si>
  <si>
    <t>Chr6B:508500618 13      93.411</t>
  </si>
  <si>
    <t>Chr6B:508874515 13      93.544</t>
  </si>
  <si>
    <t>Chr6B:508874523 13      93.585</t>
  </si>
  <si>
    <t>Chr6B:508874524 13      93.592</t>
  </si>
  <si>
    <t>Chr6B:509937070 13      93.607</t>
  </si>
  <si>
    <t>Chr6B:510561522 13      93.616</t>
  </si>
  <si>
    <t>Chr6B:510564755 13      93.781</t>
  </si>
  <si>
    <t>Chr6B:510583536 13      94</t>
  </si>
  <si>
    <t>Chr6B:510840953 13      94.142</t>
  </si>
  <si>
    <t>Chr6B:511155000 13      94.209</t>
  </si>
  <si>
    <t>Chr6B:512547938 13      94.454</t>
  </si>
  <si>
    <t>Chr6B:512974072 13      94.508</t>
  </si>
  <si>
    <t>Chr6B:514248367 13      94.526</t>
  </si>
  <si>
    <t>Chr6B:514248432 13      94.532</t>
  </si>
  <si>
    <t>Chr6B:515809090 13      94.886</t>
  </si>
  <si>
    <t>Chr6B:515957930 13      95.3</t>
  </si>
  <si>
    <t>Chr6B:516408908 13      96.905</t>
  </si>
  <si>
    <t>Chr6B:516409041 13      96.991</t>
  </si>
  <si>
    <t>Chr6B:516409086 13      97.35</t>
  </si>
  <si>
    <t>Chr6B:517237110 13      97.645</t>
  </si>
  <si>
    <t>Chr6B:517237144 13      97.725</t>
  </si>
  <si>
    <t>Chr6B:517237169 13      97.756</t>
  </si>
  <si>
    <t>Chr6B:517237191 13      97.855</t>
  </si>
  <si>
    <t>Chr6B:517462882 13      98.306</t>
  </si>
  <si>
    <t>Chr6B:517524820 13      98.379</t>
  </si>
  <si>
    <t>Chr6B:518046507 13      98.399</t>
  </si>
  <si>
    <t>Chr6B:518046533 13      98.406</t>
  </si>
  <si>
    <t>Chr6B:518419757 13      98.42</t>
  </si>
  <si>
    <t>Chr6B:518419781 13      98.425</t>
  </si>
  <si>
    <t>Chr6B:519480007 13      98.472</t>
  </si>
  <si>
    <t>Chr6B:519480053 13      98.648</t>
  </si>
  <si>
    <t>Chr6B:519931409 13      98.757</t>
  </si>
  <si>
    <t>Chr6B:519985555 13      99.174</t>
  </si>
  <si>
    <t>Chr6B:519987197 13      99.291</t>
  </si>
  <si>
    <t>Chr6B:520447223 13      99.355</t>
  </si>
  <si>
    <t>Chr6B:522095018 13      99.733</t>
  </si>
  <si>
    <t>Chr6B:523562297 13      99.808</t>
  </si>
  <si>
    <t>Chr6B:525326484 13      100.063</t>
  </si>
  <si>
    <t>Chr6B:525491190 13      100.138</t>
  </si>
  <si>
    <t>Chr6B:525677351 13      100.59</t>
  </si>
  <si>
    <t>Chr6B:526397676 13      100.653</t>
  </si>
  <si>
    <t>Chr6B:526397696 13      100.771</t>
  </si>
  <si>
    <t>Chr6B:526397703 13      100.866</t>
  </si>
  <si>
    <t>Chr6B:526397754 13      100.941</t>
  </si>
  <si>
    <t>Chr6B:526487881 13      101.177</t>
  </si>
  <si>
    <t>Chr6B:526487925 13      101.571</t>
  </si>
  <si>
    <t>Chr6B:526556893 13      101.652</t>
  </si>
  <si>
    <t>Chr6B:531068597 13      101.714</t>
  </si>
  <si>
    <t>Chr6B:534787878 13      101.828</t>
  </si>
  <si>
    <t>Chr6B:534876371 13      102.616</t>
  </si>
  <si>
    <t>Chr6B:534925862 13      102.922</t>
  </si>
  <si>
    <t>Chr6B:534925901 13      105.161</t>
  </si>
  <si>
    <t>Chr6B:536855557 13      107.138</t>
  </si>
  <si>
    <t>Chr7B:832304    14      0</t>
  </si>
  <si>
    <t>Chr7B:941038    14      0.159</t>
  </si>
  <si>
    <t>Chr7B:941041    14      0.224</t>
  </si>
  <si>
    <t>Chr7B:941063    14      0.264</t>
  </si>
  <si>
    <t>Chr7B:941067    14      0.306</t>
  </si>
  <si>
    <t>Chr7B:941079    14      0.348</t>
  </si>
  <si>
    <t>Chr7B:980242    14      0.478</t>
  </si>
  <si>
    <t>Chr7B:982064    14      0.479</t>
  </si>
  <si>
    <t>Chr7B:1077572   14      0.504</t>
  </si>
  <si>
    <t>Chr7B:1077601   14      0.52</t>
  </si>
  <si>
    <t>Chr7B:1313884   14      0.714</t>
  </si>
  <si>
    <t>Chr7B:1436309   14      0.73</t>
  </si>
  <si>
    <t>Chr7B:1436741   14      0.788</t>
  </si>
  <si>
    <t>Chr7B:1436807   14      0.791</t>
  </si>
  <si>
    <t>Chr7B:1515108   14      0.909</t>
  </si>
  <si>
    <t>Chr7B:1599245   14      0.916</t>
  </si>
  <si>
    <t>Chr7B:1614469   14      0.978</t>
  </si>
  <si>
    <t>Chr7B:1626516   14      1.005</t>
  </si>
  <si>
    <t>Chr7B:2229819   14      1.059</t>
  </si>
  <si>
    <t>Chr7B:3563756   14      1.091</t>
  </si>
  <si>
    <t>Chr7B:3563779   14      1.167</t>
  </si>
  <si>
    <t>Chr7B:3924089   14      1.28</t>
  </si>
  <si>
    <t>Chr7B:3924105   14      1.383</t>
  </si>
  <si>
    <t>Chr7B:3924137   14      1.449</t>
  </si>
  <si>
    <t>Chr7B:3924228   14      1.463</t>
  </si>
  <si>
    <t>Chr7B:7423426   14      1.481</t>
  </si>
  <si>
    <t>Chr7B:7551840   14      1.498</t>
  </si>
  <si>
    <t>Chr7B:7551859   14      1.519</t>
  </si>
  <si>
    <t>Chr7B:8723172   14      1.528</t>
  </si>
  <si>
    <t>Chr7B:8972213   14      1.536</t>
  </si>
  <si>
    <t>Chr7B:9212724   14      1.836</t>
  </si>
  <si>
    <t>Chr7B:9212778   14      1.837</t>
  </si>
  <si>
    <t>Chr7B:10893930  14      1.89</t>
  </si>
  <si>
    <t>Chr7B:12543877  14      1.939</t>
  </si>
  <si>
    <t>Chr7B:12544002  14      1.987</t>
  </si>
  <si>
    <t>Chr7B:13891414  14      2.119</t>
  </si>
  <si>
    <t>Chr7B:13891432  14      2.174</t>
  </si>
  <si>
    <t>Chr7B:13891438  14      2.21</t>
  </si>
  <si>
    <t>Chr7B:14740815  14      2.242</t>
  </si>
  <si>
    <t>Chr7B:16298444  14      2.314</t>
  </si>
  <si>
    <t>Chr7B:16388471  14      2.35</t>
  </si>
  <si>
    <t>Chr7B:16625979  14      2.381</t>
  </si>
  <si>
    <t>Chr7B:17958093  14      2.384</t>
  </si>
  <si>
    <t>Chr7B:17985909  14      2.419</t>
  </si>
  <si>
    <t>Chr7B:20002793  14      2.441</t>
  </si>
  <si>
    <t>Chr7B:20002828  14      2.479</t>
  </si>
  <si>
    <t>Chr7B:20002851  14      2.617</t>
  </si>
  <si>
    <t>Chr7B:21559735  14      2.636</t>
  </si>
  <si>
    <t>Chr7B:22037725  14      2.636</t>
  </si>
  <si>
    <t>Chr7B:22037757  14      2.727</t>
  </si>
  <si>
    <t>Chr7B:22037823  14      2.752</t>
  </si>
  <si>
    <t>Chr7B:25264229  14      2.786</t>
  </si>
  <si>
    <t>Chr7B:25411417  14      2.789</t>
  </si>
  <si>
    <t>Chr7B:25689787  14      2.8</t>
  </si>
  <si>
    <t>Chr7B:26135644  14      3.11</t>
  </si>
  <si>
    <t>Chr7B:28982248  14      3.116</t>
  </si>
  <si>
    <t>Chr7B:29248628  14      3.131</t>
  </si>
  <si>
    <t>Chr7B:31675993  14      3.226</t>
  </si>
  <si>
    <t>Chr7B:31676063  14      3.236</t>
  </si>
  <si>
    <t>Chr7B:31676115  14      3.253</t>
  </si>
  <si>
    <t>Chr7B:32000297  14      3.299</t>
  </si>
  <si>
    <t>Chr7B:33656333  14      3.353</t>
  </si>
  <si>
    <t>Chr7B:33727488  14      3.395</t>
  </si>
  <si>
    <t>Chr7B:38803487  14      3.422</t>
  </si>
  <si>
    <t>Chr7B:39176623  14      3.479</t>
  </si>
  <si>
    <t>Chr7B:39344467  14      3.513</t>
  </si>
  <si>
    <t>Chr7B:40364308  14      3.541</t>
  </si>
  <si>
    <t>Chr7B:40983483  14      3.559</t>
  </si>
  <si>
    <t>Chr7B:42213614  14      3.716</t>
  </si>
  <si>
    <t>Chr7B:42459754  14      3.743</t>
  </si>
  <si>
    <t>Chr7B:42459930  14      3.778</t>
  </si>
  <si>
    <t>Chr7B:43260449  14      3.801</t>
  </si>
  <si>
    <t>Chr7B:43378434  14      3.807</t>
  </si>
  <si>
    <t>Chr7B:43504929  14      3.808</t>
  </si>
  <si>
    <t>Chr7B:45413139  14      3.842</t>
  </si>
  <si>
    <t>Chr7B:45772664  14      3.866</t>
  </si>
  <si>
    <t>Chr7B:45772704  14      3.888</t>
  </si>
  <si>
    <t>Chr7B:45772774  14      3.952</t>
  </si>
  <si>
    <t>Chr7B:45772791  14      4.032</t>
  </si>
  <si>
    <t>Chr7B:45912893  14      4.153</t>
  </si>
  <si>
    <t>Chr7B:46125809  14      4.172</t>
  </si>
  <si>
    <t>Chr7B:46125909  14      4.285</t>
  </si>
  <si>
    <t>Chr7B:46363235  14      4.294</t>
  </si>
  <si>
    <t>Chr7B:46985502  14      4.302</t>
  </si>
  <si>
    <t>Chr7B:46985616  14      4.307</t>
  </si>
  <si>
    <t>Chr7B:47063433  14      4.323</t>
  </si>
  <si>
    <t>Chr7B:47105212  14      4.447</t>
  </si>
  <si>
    <t>Chr7B:47285807  14      4.542</t>
  </si>
  <si>
    <t>Chr7B:48301423  14      4.593</t>
  </si>
  <si>
    <t>Chr7B:48311546  14      4.596</t>
  </si>
  <si>
    <t>Chr7B:48311642  14      4.684</t>
  </si>
  <si>
    <t>Chr7B:48314447  14      4.787</t>
  </si>
  <si>
    <t>Chr7B:48403422  14      4.867</t>
  </si>
  <si>
    <t>Chr7B:49026099  14      4.93</t>
  </si>
  <si>
    <t>Chr7B:49046048  14      4.958</t>
  </si>
  <si>
    <t>Chr7B:49116306  14      4.959</t>
  </si>
  <si>
    <t>Chr7B:49116335  14      5.025</t>
  </si>
  <si>
    <t>Chr7B:49166143  14      5.078</t>
  </si>
  <si>
    <t>Chr7B:49166260  14      5.08</t>
  </si>
  <si>
    <t>Chr7B:49166353  14      5.163</t>
  </si>
  <si>
    <t>Chr7B:49166398  14      5.289</t>
  </si>
  <si>
    <t>Chr7B:49166405  14      5.309</t>
  </si>
  <si>
    <t>Chr7B:49210877  14      5.334</t>
  </si>
  <si>
    <t>Chr7B:49788330  14      5.442</t>
  </si>
  <si>
    <t>Chr7B:50454519  14      5.566</t>
  </si>
  <si>
    <t>Chr7B:50473172  14      5.697</t>
  </si>
  <si>
    <t>Chr7B:50493316  14      5.703</t>
  </si>
  <si>
    <t>Chr7B:50496225  14      5.729</t>
  </si>
  <si>
    <t>Chr7B:50518122  14      5.737</t>
  </si>
  <si>
    <t>Chr7B:51953038  14      5.742</t>
  </si>
  <si>
    <t>Chr7B:52021578  14      5.744</t>
  </si>
  <si>
    <t>Chr7B:52048184  14      5.757</t>
  </si>
  <si>
    <t>Chr7B:52584514  14      5.893</t>
  </si>
  <si>
    <t>Chr7B:52975587  14      5.91</t>
  </si>
  <si>
    <t>Chr7B:55434931  14      5.922</t>
  </si>
  <si>
    <t>Chr7B:55916401  14      5.938</t>
  </si>
  <si>
    <t>Chr7B:57465133  14      6.102</t>
  </si>
  <si>
    <t>Chr7B:59933336  14      6.13</t>
  </si>
  <si>
    <t>Chr7B:61324553  14      6.158</t>
  </si>
  <si>
    <t>Chr7B:63240191  14      6.204</t>
  </si>
  <si>
    <t>Chr7B:63627782  14      6.239</t>
  </si>
  <si>
    <t>Chr7B:63628899  14      6.271</t>
  </si>
  <si>
    <t>Chr7B:63628930  14      6.272</t>
  </si>
  <si>
    <t>Chr7B:64665359  14      6.273</t>
  </si>
  <si>
    <t>Chr7B:64960545  14      6.313</t>
  </si>
  <si>
    <t>Chr7B:65032674  14      6.346</t>
  </si>
  <si>
    <t>Chr7B:65153396  14      6.595</t>
  </si>
  <si>
    <t>Chr7B:65707278  14      6.637</t>
  </si>
  <si>
    <t>Chr7B:65707386  14      6.942</t>
  </si>
  <si>
    <t>Chr7B:65707432  14      7.013</t>
  </si>
  <si>
    <t>Chr7B:65707832  14      7.285</t>
  </si>
  <si>
    <t>Chr7B:65712970  14      7.405</t>
  </si>
  <si>
    <t>Chr7B:65754518  14      7.497</t>
  </si>
  <si>
    <t>Chr7B:65754791  14      7.575</t>
  </si>
  <si>
    <t>Chr7B:65901318  14      7.62</t>
  </si>
  <si>
    <t>Chr7B:65901491  14      7.784</t>
  </si>
  <si>
    <t>Chr7B:65901550  14      7.9</t>
  </si>
  <si>
    <t>Chr7B:66492154  14      8.132</t>
  </si>
  <si>
    <t>Chr7B:66596303  14      8.151</t>
  </si>
  <si>
    <t>Chr7B:66644727  14      8.242</t>
  </si>
  <si>
    <t>Chr7B:67141009  14      8.259</t>
  </si>
  <si>
    <t>Chr7B:67141039  14      8.365</t>
  </si>
  <si>
    <t>Chr7B:67429480  14      8.369</t>
  </si>
  <si>
    <t>Chr7B:67680710  14      8.461</t>
  </si>
  <si>
    <t>Chr7B:67680737  14      8.493</t>
  </si>
  <si>
    <t>Chr7B:67743153  14      8.52</t>
  </si>
  <si>
    <t>Chr7B:67888105  14      8.538</t>
  </si>
  <si>
    <t>Chr7B:67888188  14      8.8</t>
  </si>
  <si>
    <t>Chr7B:68137148  14      8.914</t>
  </si>
  <si>
    <t>Chr7B:68137156  14      9.395</t>
  </si>
  <si>
    <t>Chr7B:68144334  14      9.48</t>
  </si>
  <si>
    <t>Chr7B:68585754  14      9.53</t>
  </si>
  <si>
    <t>Chr7B:68774022  14      9.536</t>
  </si>
  <si>
    <t>Chr7B:68817424  14      10.048</t>
  </si>
  <si>
    <t>Chr7B:69179782  14      10.059</t>
  </si>
  <si>
    <t>Chr7B:69179843  14      10.113</t>
  </si>
  <si>
    <t>Chr7B:69179868  14      10.303</t>
  </si>
  <si>
    <t>Chr7B:69189893  14      10.373</t>
  </si>
  <si>
    <t>Chr7B:69213758  14      10.412</t>
  </si>
  <si>
    <t>Chr7B:69258209  14      10.429</t>
  </si>
  <si>
    <t>Chr7B:69396999  14      10.448</t>
  </si>
  <si>
    <t>Chr7B:69397029  14      10.552</t>
  </si>
  <si>
    <t>Chr7B:69722742  14      10.589</t>
  </si>
  <si>
    <t>Chr7B:70324223  14      10.61</t>
  </si>
  <si>
    <t>Chr7B:70808724  14      10.615</t>
  </si>
  <si>
    <t>Chr7B:71870258  14      10.624</t>
  </si>
  <si>
    <t>Chr7B:72190557  14      10.627</t>
  </si>
  <si>
    <t>Chr7B:72190570  14      10.837</t>
  </si>
  <si>
    <t>Chr7B:72190627  14      10.957</t>
  </si>
  <si>
    <t>Chr7B:73118765  14      11.024</t>
  </si>
  <si>
    <t>Chr7B:73118775  14      11.046</t>
  </si>
  <si>
    <t>Chr7B:73118781  14      11.063</t>
  </si>
  <si>
    <t>Chr7B:75236156  14      11.076</t>
  </si>
  <si>
    <t>Chr7B:75428094  14      11.433</t>
  </si>
  <si>
    <t>Chr7B:75937526  14      11.472</t>
  </si>
  <si>
    <t>Chr7B:75938035  14      11.533</t>
  </si>
  <si>
    <t>Chr7B:76352692  14      11.652</t>
  </si>
  <si>
    <t>Chr7B:76383218  14      11.967</t>
  </si>
  <si>
    <t>Chr7B:76555073  14      12.037</t>
  </si>
  <si>
    <t>Chr7B:76555079  14      12.117</t>
  </si>
  <si>
    <t>Chr7B:76555142  14      12.188</t>
  </si>
  <si>
    <t>Chr7B:77297166  14      12.225</t>
  </si>
  <si>
    <t>Chr7B:77312395  14      12.338</t>
  </si>
  <si>
    <t>Chr7B:77312428  14      12.396</t>
  </si>
  <si>
    <t>Chr7B:77392103  14      12.399</t>
  </si>
  <si>
    <t>Chr7B:77392193  14      12.477</t>
  </si>
  <si>
    <t>Chr7B:77392224  14      12.517</t>
  </si>
  <si>
    <t>Chr7B:77392233  14      12.586</t>
  </si>
  <si>
    <t>Chr7B:77435747  14      12.599</t>
  </si>
  <si>
    <t>Chr7B:77705616  14      12.811</t>
  </si>
  <si>
    <t>Chr7B:77705664  14      12.889</t>
  </si>
  <si>
    <t>Chr7B:77705671  14      13.295</t>
  </si>
  <si>
    <t>Chr7B:77705690  14      13.37</t>
  </si>
  <si>
    <t>Chr7B:77705717  14      13.384</t>
  </si>
  <si>
    <t>Chr7B:78004368  14      13.551</t>
  </si>
  <si>
    <t>Chr7B:78125856  14      13.679</t>
  </si>
  <si>
    <t>Chr7B:79767628  14      14.078</t>
  </si>
  <si>
    <t>Chr7B:79930224  14      14.106</t>
  </si>
  <si>
    <t>Chr7B:80978760  14      14.194</t>
  </si>
  <si>
    <t>Chr7B:82279671  14      14.49</t>
  </si>
  <si>
    <t>Chr7B:82382876  14      14.542</t>
  </si>
  <si>
    <t>Chr7B:82423202  14      14.563</t>
  </si>
  <si>
    <t>Chr7B:82556545  14      15.003</t>
  </si>
  <si>
    <t>Chr7B:82556705  14      15.175</t>
  </si>
  <si>
    <t>Chr7B:82725468  14      15.453</t>
  </si>
  <si>
    <t>Chr7B:82725519  14      15.666</t>
  </si>
  <si>
    <t>Chr7B:86024497  14      15.672</t>
  </si>
  <si>
    <t>Chr7B:86195937  14      15.956</t>
  </si>
  <si>
    <t>Chr7B:87583613  14      16.373</t>
  </si>
  <si>
    <t>Chr7B:89288864  14      16.499</t>
  </si>
  <si>
    <t>Chr7B:89288921  14      16.589</t>
  </si>
  <si>
    <t>Chr7B:89985305  14      16.694</t>
  </si>
  <si>
    <t>Chr7B:91541003  14      16.95</t>
  </si>
  <si>
    <t>Chr7B:92447132  14      17.085</t>
  </si>
  <si>
    <t>Chr7B:92951777  14      17.284</t>
  </si>
  <si>
    <t>Chr7B:94105138  14      17.313</t>
  </si>
  <si>
    <t>Chr7B:96371465  14      17.384</t>
  </si>
  <si>
    <t>Chr7B:97610331  14      17.43</t>
  </si>
  <si>
    <t>Chr7B:102202949 14      17.436</t>
  </si>
  <si>
    <t>Chr7B:102604594 14      17.57</t>
  </si>
  <si>
    <t>Chr7B:102775220 14      17.646</t>
  </si>
  <si>
    <t>Chr7B:103065420 14      17.752</t>
  </si>
  <si>
    <t>Chr7B:103349544 14      17.774</t>
  </si>
  <si>
    <t>Chr7B:103349611 14      17.829</t>
  </si>
  <si>
    <t>Chr7B:113402594 14      17.85</t>
  </si>
  <si>
    <t>Chr7B:113402684 14      18.036</t>
  </si>
  <si>
    <t>Chr7B:113876444 14      18.037</t>
  </si>
  <si>
    <t>Chr7B:114343537 14      18.062</t>
  </si>
  <si>
    <t>Chr7B:114855504 14      18.265</t>
  </si>
  <si>
    <t>Chr7B:114933447 14      18.337</t>
  </si>
  <si>
    <t>Chr7B:115041212 14      18.341</t>
  </si>
  <si>
    <t>Chr7B:115041303 14      18.461</t>
  </si>
  <si>
    <t>Chr7B:115215712 14      18.558</t>
  </si>
  <si>
    <t>Chr7B:115257622 14      18.565</t>
  </si>
  <si>
    <t>Chr7B:115496305 14      18.643</t>
  </si>
  <si>
    <t>Chr7B:116305919 14      18.682</t>
  </si>
  <si>
    <t>Chr7B:117295191 14      18.721</t>
  </si>
  <si>
    <t>Chr7B:118029715 14      18.893</t>
  </si>
  <si>
    <t>Chr7B:118123293 14      18.932</t>
  </si>
  <si>
    <t>Chr7B:118310486 14      19.046</t>
  </si>
  <si>
    <t>Chr7B:118310524 14      19.152</t>
  </si>
  <si>
    <t>Chr7B:118760664 14      19.163</t>
  </si>
  <si>
    <t>Chr7B:118844430 14      19.287</t>
  </si>
  <si>
    <t>Chr7B:120849209 14      19.33</t>
  </si>
  <si>
    <t>Chr7B:120853615 14      19.486</t>
  </si>
  <si>
    <t>Chr7B:120853639 14      19.654</t>
  </si>
  <si>
    <t>Chr7B:120888491 14      19.846</t>
  </si>
  <si>
    <t>Chr7B:121266180 14      19.862</t>
  </si>
  <si>
    <t>Chr7B:121769497 14      19.942</t>
  </si>
  <si>
    <t>Chr7B:121969648 14      20.013</t>
  </si>
  <si>
    <t>Chr7B:122604194 14      20.258</t>
  </si>
  <si>
    <t>Chr7B:122606352 14      20.316</t>
  </si>
  <si>
    <t>Chr7B:123315706 14      20.36</t>
  </si>
  <si>
    <t>Chr7B:123597222 14      20.447</t>
  </si>
  <si>
    <t>Chr7B:123919109 14      20.517</t>
  </si>
  <si>
    <t>Chr7B:124099256 14      20.655</t>
  </si>
  <si>
    <t>Chr7B:124099386 14      20.868</t>
  </si>
  <si>
    <t>Chr7B:124101451 14      20.923</t>
  </si>
  <si>
    <t>Chr7B:124493566 14      21.21</t>
  </si>
  <si>
    <t>Chr7B:124493610 14      21.462</t>
  </si>
  <si>
    <t>Chr7B:125800308 14      21.691</t>
  </si>
  <si>
    <t>Chr7B:125800314 14      21.71</t>
  </si>
  <si>
    <t>Chr7B:125800333 14      21.936</t>
  </si>
  <si>
    <t>Chr7B:126251570 14      22.092</t>
  </si>
  <si>
    <t>Chr7B:126625353 14      22.245</t>
  </si>
  <si>
    <t>Chr7B:127093446 14      22.371</t>
  </si>
  <si>
    <t>Chr7B:127277958 14      22.389</t>
  </si>
  <si>
    <t>Chr7B:127401561 14      22.397</t>
  </si>
  <si>
    <t>Chr7B:127836575 14      22.662</t>
  </si>
  <si>
    <t>Chr7B:128614995 14      22.671</t>
  </si>
  <si>
    <t>Chr7B:128615072 14      22.835</t>
  </si>
  <si>
    <t>Chr7B:128615176 14      23.01</t>
  </si>
  <si>
    <t>Chr7B:128850556 14      23.142</t>
  </si>
  <si>
    <t>Chr7B:128864355 14      23.238</t>
  </si>
  <si>
    <t>Chr7B:128886294 14      23.334</t>
  </si>
  <si>
    <t>Chr7B:129365620 14      23.394</t>
  </si>
  <si>
    <t>Chr7B:129386948 14      23.827</t>
  </si>
  <si>
    <t>Chr7B:129397199 14      23.93</t>
  </si>
  <si>
    <t>Chr7B:129408940 14      24.08</t>
  </si>
  <si>
    <t>Chr7B:130085107 14      24.18</t>
  </si>
  <si>
    <t>Chr7B:130085130 14      24.221</t>
  </si>
  <si>
    <t>Chr7B:130288962 14      24.435</t>
  </si>
  <si>
    <t>Chr7B:131312755 14      24.497</t>
  </si>
  <si>
    <t>Chr7B:131312806 14      24.59</t>
  </si>
  <si>
    <t>Chr7B:131937160 14      24.661</t>
  </si>
  <si>
    <t>Chr7B:132186512 14      24.916</t>
  </si>
  <si>
    <t>Chr7B:132544032 14      24.961</t>
  </si>
  <si>
    <t>Chr7B:132544061 14      25.069</t>
  </si>
  <si>
    <t>Chr7B:132544109 14      25.172</t>
  </si>
  <si>
    <t>Chr7B:132544190 14      25.219</t>
  </si>
  <si>
    <t>Chr7B:132700956 14      25.31</t>
  </si>
  <si>
    <t>Chr7B:132903448 14      25.405</t>
  </si>
  <si>
    <t>Chr7B:133012040 14      25.52</t>
  </si>
  <si>
    <t>Chr7B:133015640 14      25.589</t>
  </si>
  <si>
    <t>Chr7B:133015839 14      25.683</t>
  </si>
  <si>
    <t>Chr7B:133054574 14      25.691</t>
  </si>
  <si>
    <t>Chr7B:134343668 14      25.848</t>
  </si>
  <si>
    <t>Chr7B:135077840 14      25.982</t>
  </si>
  <si>
    <t>Chr7B:135117213 14      26.131</t>
  </si>
  <si>
    <t>Chr7B:135117216 14      26.392</t>
  </si>
  <si>
    <t>Chr7B:135117275 14      26.45</t>
  </si>
  <si>
    <t>Chr7B:137341099 14      26.485</t>
  </si>
  <si>
    <t>Chr7B:137343223 14      26.487</t>
  </si>
  <si>
    <t>Chr7B:137439649 14      26.545</t>
  </si>
  <si>
    <t>Chr7B:137458458 14      26.554</t>
  </si>
  <si>
    <t>Chr7B:137480580 14      26.582</t>
  </si>
  <si>
    <t>Chr7B:137614996 14      26.618</t>
  </si>
  <si>
    <t>Chr7B:137615046 14      26.669</t>
  </si>
  <si>
    <t>Chr7B:137775731 14      26.682</t>
  </si>
  <si>
    <t>Chr7B:137891961 14      26.735</t>
  </si>
  <si>
    <t>Chr7B:137958137 14      26.865</t>
  </si>
  <si>
    <t>Chr7B:137958169 14      26.914</t>
  </si>
  <si>
    <t>Chr7B:137963218 14      26.99</t>
  </si>
  <si>
    <t>Chr7B:138462427 14      27.1</t>
  </si>
  <si>
    <t>Chr7B:138467116 14      27.124</t>
  </si>
  <si>
    <t>Chr7B:138467139 14      27.144</t>
  </si>
  <si>
    <t>Chr7B:138467373 14      27.173</t>
  </si>
  <si>
    <t>Chr7B:138467379 14      27.309</t>
  </si>
  <si>
    <t>Chr7B:138556044 14      27.794</t>
  </si>
  <si>
    <t>Chr7B:138790361 14      27.844</t>
  </si>
  <si>
    <t>Chr7B:139022381 14      27.911</t>
  </si>
  <si>
    <t>Chr7B:140010924 14      28.06</t>
  </si>
  <si>
    <t>Chr7B:140011074 14      28.068</t>
  </si>
  <si>
    <t>Chr7B:140238219 14      28.223</t>
  </si>
  <si>
    <t>Chr7B:141041427 14      28.375</t>
  </si>
  <si>
    <t>Chr7B:142187827 14      28.402</t>
  </si>
  <si>
    <t>Chr7B:142205385 14      28.489</t>
  </si>
  <si>
    <t>Chr7B:142961797 14      28.52</t>
  </si>
  <si>
    <t>Chr7B:143015336 14      28.671</t>
  </si>
  <si>
    <t>Chr7B:143015396 14      28.713</t>
  </si>
  <si>
    <t>Chr7B:143922834 14      28.756</t>
  </si>
  <si>
    <t>Chr7B:146220390 14      28.791</t>
  </si>
  <si>
    <t>Chr7B:148565742 14      28.798</t>
  </si>
  <si>
    <t>Chr7B:149172045 14      28.817</t>
  </si>
  <si>
    <t>Chr7B:149172123 14      28.819</t>
  </si>
  <si>
    <t>Chr7B:149172180 14      28.927</t>
  </si>
  <si>
    <t>Chr7B:149780746 14      29.024</t>
  </si>
  <si>
    <t>Chr7B:149837709 14      29.05</t>
  </si>
  <si>
    <t>Chr7B:149837758 14      29.183</t>
  </si>
  <si>
    <t>Chr7B:150572126 14      29.215</t>
  </si>
  <si>
    <t>Chr7B:150667273 14      29.314</t>
  </si>
  <si>
    <t>Chr7B:150776626 14      29.351</t>
  </si>
  <si>
    <t>Chr7B:150797617 14      29.554</t>
  </si>
  <si>
    <t>Chr7B:151374131 14      29.639</t>
  </si>
  <si>
    <t>Chr7B:151596624 14      29.69</t>
  </si>
  <si>
    <t>Chr7B:151652734 14      29.71</t>
  </si>
  <si>
    <t>Chr7B:151750756 14      29.713</t>
  </si>
  <si>
    <t>Chr7B:151751008 14      29.719</t>
  </si>
  <si>
    <t>Chr7B:151837388 14      29.755</t>
  </si>
  <si>
    <t>Chr7B:153002217 14      29.821</t>
  </si>
  <si>
    <t>Chr7B:153689880 14      29.885</t>
  </si>
  <si>
    <t>Chr7B:153706544 14      29.946</t>
  </si>
  <si>
    <t>Chr7B:153706545 14      29.959</t>
  </si>
  <si>
    <t>Chr7B:153706559 14      30.042</t>
  </si>
  <si>
    <t>Chr7B:153706662 14      30.136</t>
  </si>
  <si>
    <t>Chr7B:153706663 14      30.188</t>
  </si>
  <si>
    <t>Chr7B:155240371 14      30.291</t>
  </si>
  <si>
    <t>Chr7B:156530341 14      30.371</t>
  </si>
  <si>
    <t>Chr7B:156927821 14      30.668</t>
  </si>
  <si>
    <t>Chr7B:157019638 14      30.721</t>
  </si>
  <si>
    <t>Chr7B:157433751 14      30.74</t>
  </si>
  <si>
    <t>Chr7B:157876933 14      30.879</t>
  </si>
  <si>
    <t>Chr7B:157877019 14      30.89</t>
  </si>
  <si>
    <t>Chr7B:157954147 14      30.932</t>
  </si>
  <si>
    <t>Chr7B:158122278 14      30.999</t>
  </si>
  <si>
    <t>Chr7B:159153144 14      31.056</t>
  </si>
  <si>
    <t>Chr7B:159485712 14      31.217</t>
  </si>
  <si>
    <t>Chr7B:159710425 14      31.38</t>
  </si>
  <si>
    <t>Chr7B:160674073 14      31.453</t>
  </si>
  <si>
    <t>Chr7B:160674167 14      31.471</t>
  </si>
  <si>
    <t>Chr7B:160864239 14      31.573</t>
  </si>
  <si>
    <t>Chr7B:161016993 14      31.711</t>
  </si>
  <si>
    <t>Chr7B:161072848 14      31.756</t>
  </si>
  <si>
    <t>Chr7B:161382449 14      31.895</t>
  </si>
  <si>
    <t>Chr7B:161382782 14      31.956</t>
  </si>
  <si>
    <t>Chr7B:162446193 14      32.085</t>
  </si>
  <si>
    <t>Chr7B:162581401 14      32.1</t>
  </si>
  <si>
    <t>Chr7B:162664820 14      32.115</t>
  </si>
  <si>
    <t>Chr7B:162664884 14      32.139</t>
  </si>
  <si>
    <t>Chr7B:163004611 14      32.294</t>
  </si>
  <si>
    <t>Chr7B:163239344 14      32.541</t>
  </si>
  <si>
    <t>Chr7B:163634458 14      32.59</t>
  </si>
  <si>
    <t>Chr7B:163885035 14      32.64</t>
  </si>
  <si>
    <t>Chr7B:163885111 14      32.739</t>
  </si>
  <si>
    <t>Chr7B:163889808 14      32.811</t>
  </si>
  <si>
    <t>Chr7B:164735699 14      32.812</t>
  </si>
  <si>
    <t>Chr7B:164786349 14      32.868</t>
  </si>
  <si>
    <t>Chr7B:164921043 14      32.871</t>
  </si>
  <si>
    <t>Chr7B:165630280 14      32.908</t>
  </si>
  <si>
    <t>Chr7B:165642868 14      33.012</t>
  </si>
  <si>
    <t>Chr7B:165906327 14      33.014</t>
  </si>
  <si>
    <t>Chr7B:167082625 14      33.076</t>
  </si>
  <si>
    <t>Chr7B:167841442 14      33.383</t>
  </si>
  <si>
    <t>Chr7B:168099970 14      33.654</t>
  </si>
  <si>
    <t>Chr7B:169321882 14      33.661</t>
  </si>
  <si>
    <t>Chr7B:169321904 14      33.678</t>
  </si>
  <si>
    <t>Chr7B:169322253 14      33.699</t>
  </si>
  <si>
    <t>Chr7B:169324864 14      33.877</t>
  </si>
  <si>
    <t>Chr7B:169508560 14      33.885</t>
  </si>
  <si>
    <t>Chr7B:171617869 14      33.948</t>
  </si>
  <si>
    <t>Chr7B:171617940 14      34.03</t>
  </si>
  <si>
    <t>Chr7B:171718405 14      34.117</t>
  </si>
  <si>
    <t>Chr7B:172198367 14      34.119</t>
  </si>
  <si>
    <t>Chr7B:172571505 14      34.136</t>
  </si>
  <si>
    <t>Chr7B:172624812 14      34.167</t>
  </si>
  <si>
    <t>Chr7B:173277424 14      34.316</t>
  </si>
  <si>
    <t>Chr7B:173277456 14      34.425</t>
  </si>
  <si>
    <t>Chr7B:173277474 14      34.515</t>
  </si>
  <si>
    <t>Chr7B:173277477 14      34.539</t>
  </si>
  <si>
    <t>Chr7B:173277514 14      34.554</t>
  </si>
  <si>
    <t>Chr7B:173524558 14      34.594</t>
  </si>
  <si>
    <t>Chr7B:173526673 14      34.65</t>
  </si>
  <si>
    <t>Chr7B:173526680 14      34.669</t>
  </si>
  <si>
    <t>Chr7B:173526717 14      34.756</t>
  </si>
  <si>
    <t>Chr7B:173768963 14      34.791</t>
  </si>
  <si>
    <t>Chr7B:174253090 14      34.846</t>
  </si>
  <si>
    <t>Chr7B:174335069 14      34.877</t>
  </si>
  <si>
    <t>Chr7B:174982536 14      34.882</t>
  </si>
  <si>
    <t>Chr7B:175651612 14      34.899</t>
  </si>
  <si>
    <t>Chr7B:177146514 14      34.911</t>
  </si>
  <si>
    <t>Chr7B:177291602 14      34.996</t>
  </si>
  <si>
    <t>Chr7B:178208979 14      35.426</t>
  </si>
  <si>
    <t>Chr7B:179102029 14      35.506</t>
  </si>
  <si>
    <t>Chr7B:179305698 14      35.896</t>
  </si>
  <si>
    <t>Chr7B:179473792 14      35.917</t>
  </si>
  <si>
    <t>Chr7B:180391301 14      35.917</t>
  </si>
  <si>
    <t>Chr7B:181345578 14      35.976</t>
  </si>
  <si>
    <t>Chr7B:181345610 14      36.016</t>
  </si>
  <si>
    <t>Chr7B:181345651 14      36.07</t>
  </si>
  <si>
    <t>Chr7B:181345652 14      36.1</t>
  </si>
  <si>
    <t>Chr7B:182241596 14      36.118</t>
  </si>
  <si>
    <t>Chr7B:183470768 14      36.234</t>
  </si>
  <si>
    <t>Chr7B:184180557 14      36.385</t>
  </si>
  <si>
    <t>Chr7B:192090756 14      36.472</t>
  </si>
  <si>
    <t>Chr7B:192090803 14      36.564</t>
  </si>
  <si>
    <t>Chr7B:198125368 14      36.613</t>
  </si>
  <si>
    <t>Chr7B:199662905 14      36.681</t>
  </si>
  <si>
    <t>Chr7B:200733525 14      36.746</t>
  </si>
  <si>
    <t>Chr7B:201229055 14      36.922</t>
  </si>
  <si>
    <t>Chr7B:201598448 14      36.951</t>
  </si>
  <si>
    <t>Chr7B:202849978 14      36.982</t>
  </si>
  <si>
    <t>Chr7B:203120096 14      36.985</t>
  </si>
  <si>
    <t>Chr7B:203120118 14      37.122</t>
  </si>
  <si>
    <t>Chr7B:203474337 14      37.267</t>
  </si>
  <si>
    <t>Chr7B:203481863 14      37.273</t>
  </si>
  <si>
    <t>Chr7B:203573714 14      37.329</t>
  </si>
  <si>
    <t>Chr7B:204140977 14      37.331</t>
  </si>
  <si>
    <t>Chr7B:204716485 14      37.464</t>
  </si>
  <si>
    <t>Chr7B:205990565 14      37.51</t>
  </si>
  <si>
    <t>Chr7B:208859194 14      37.578</t>
  </si>
  <si>
    <t>Chr7B:208905019 14      37.628</t>
  </si>
  <si>
    <t>Chr7B:210370911 14      37.632</t>
  </si>
  <si>
    <t>Chr7B:210722626 14      37.671</t>
  </si>
  <si>
    <t>Chr7B:212607993 14      37.706</t>
  </si>
  <si>
    <t>Chr7B:214128229 14      37.71</t>
  </si>
  <si>
    <t>Chr7B:214229093 14      37.769</t>
  </si>
  <si>
    <t>Chr7B:214500621 14      37.862</t>
  </si>
  <si>
    <t>Chr7B:215105809 14      38.153</t>
  </si>
  <si>
    <t>Chr7B:216475538 14      38.333</t>
  </si>
  <si>
    <t>Chr7B:216669982 14      38.45</t>
  </si>
  <si>
    <t>Chr7B:217371966 14      38.505</t>
  </si>
  <si>
    <t>Chr7B:217371988 14      38.561</t>
  </si>
  <si>
    <t>Chr7B:217943649 14      38.586</t>
  </si>
  <si>
    <t>Chr7B:218202882 14      38.616</t>
  </si>
  <si>
    <t>Chr7B:218202917 14      38.719</t>
  </si>
  <si>
    <t>Chr7B:219453035 14      38.738</t>
  </si>
  <si>
    <t>Chr7B:219736967 14      38.785</t>
  </si>
  <si>
    <t>Chr7B:220729991 14      38.801</t>
  </si>
  <si>
    <t>Chr7B:220733878 14      38.861</t>
  </si>
  <si>
    <t>Chr7B:220906573 14      39.124</t>
  </si>
  <si>
    <t>Chr7B:220921140 14      39.166</t>
  </si>
  <si>
    <t>Chr7B:220923519 14      39.267</t>
  </si>
  <si>
    <t>Chr7B:220923627 14      39.309</t>
  </si>
  <si>
    <t>Chr7B:221134599 14      39.351</t>
  </si>
  <si>
    <t>Chr7B:221331586 14      39.366</t>
  </si>
  <si>
    <t>Chr7B:222255573 14      39.37</t>
  </si>
  <si>
    <t>Chr7B:225707474 14      39.529</t>
  </si>
  <si>
    <t>Chr7B:226109435 14      39.715</t>
  </si>
  <si>
    <t>Chr7B:226740734 14      39.752</t>
  </si>
  <si>
    <t>Chr7B:226840326 14      39.937</t>
  </si>
  <si>
    <t>Chr7B:226965976 14      40.091</t>
  </si>
  <si>
    <t>Chr7B:226966048 14      40.108</t>
  </si>
  <si>
    <t>Chr7B:227165531 14      40.446</t>
  </si>
  <si>
    <t>Chr7B:227223302 14      40.505</t>
  </si>
  <si>
    <t>Chr7B:227223324 14      40.535</t>
  </si>
  <si>
    <t>Chr7B:227562570 14      40.598</t>
  </si>
  <si>
    <t>Chr7B:227562630 14      40.616</t>
  </si>
  <si>
    <t>Chr7B:227625621 14      40.693</t>
  </si>
  <si>
    <t>Chr7B:228164729 14      40.711</t>
  </si>
  <si>
    <t>Chr7B:228215452 14      40.879</t>
  </si>
  <si>
    <t>Chr7B:228333997 14      40.983</t>
  </si>
  <si>
    <t>Chr7B:228515010 14      41.019</t>
  </si>
  <si>
    <t>Chr7B:229228370 14      41.029</t>
  </si>
  <si>
    <t>Chr7B:229749320 14      41.073</t>
  </si>
  <si>
    <t>Chr7B:229930652 14      41.129</t>
  </si>
  <si>
    <t>Chr7B:230073701 14      41.155</t>
  </si>
  <si>
    <t>Chr7B:230074212 14      41.197</t>
  </si>
  <si>
    <t>Chr7B:230074230 14      41.249</t>
  </si>
  <si>
    <t>Chr7B:230527996 14      41.282</t>
  </si>
  <si>
    <t>Chr7B:230530922 14      41.328</t>
  </si>
  <si>
    <t>Chr7B:233203822 14      41.34</t>
  </si>
  <si>
    <t>Chr7B:233618270 14      41.373</t>
  </si>
  <si>
    <t>Chr7B:234064099 14      41.47</t>
  </si>
  <si>
    <t>Chr7B:234064168 14      41.471</t>
  </si>
  <si>
    <t>Chr7B:234650669 14      41.48</t>
  </si>
  <si>
    <t>Chr7B:234650718 14      41.49</t>
  </si>
  <si>
    <t>Chr7B:234650725 14      41.5</t>
  </si>
  <si>
    <t>Chr7B:234779417 14      41.576</t>
  </si>
  <si>
    <t>Chr7B:234779487 14      41.621</t>
  </si>
  <si>
    <t>Chr7B:234842150 14      41.638</t>
  </si>
  <si>
    <t>Chr7B:235555182 14      41.73</t>
  </si>
  <si>
    <t>Chr7B:236532613 14      41.74</t>
  </si>
  <si>
    <t>Chr7B:236773521 14      41.743</t>
  </si>
  <si>
    <t>Chr7B:238826295 14      41.772</t>
  </si>
  <si>
    <t>Chr7B:238986585 14      41.822</t>
  </si>
  <si>
    <t>Chr7B:239337622 14      41.983</t>
  </si>
  <si>
    <t>Chr7B:240532943 14      42.049</t>
  </si>
  <si>
    <t>Chr7B:240652628 14      42.076</t>
  </si>
  <si>
    <t>Chr7B:241180980 14      42.088</t>
  </si>
  <si>
    <t>Chr7B:241188256 14      42.107</t>
  </si>
  <si>
    <t>Chr7B:242079406 14      42.201</t>
  </si>
  <si>
    <t>Chr7B:242085879 14      42.224</t>
  </si>
  <si>
    <t>Chr7B:242209958 14      42.273</t>
  </si>
  <si>
    <t>Chr7B:242210150 14      42.405</t>
  </si>
  <si>
    <t>Chr7B:243038914 14      42.417</t>
  </si>
  <si>
    <t>Chr7B:243560956 14      42.44</t>
  </si>
  <si>
    <t>Chr7B:243564618 14      42.453</t>
  </si>
  <si>
    <t>Chr7B:243564761 14      42.461</t>
  </si>
  <si>
    <t>Chr7B:243704913 14      42.505</t>
  </si>
  <si>
    <t>Chr7B:243858881 14      42.769</t>
  </si>
  <si>
    <t>Chr7B:244911039 14      42.901</t>
  </si>
  <si>
    <t>Chr7B:244911084 14      43.048</t>
  </si>
  <si>
    <t>Chr7B:245525200 14      43.065</t>
  </si>
  <si>
    <t>Chr7B:245525221 14      43.215</t>
  </si>
  <si>
    <t>Chr7B:245556068 14      43.266</t>
  </si>
  <si>
    <t>Chr7B:247545848 14      43.3</t>
  </si>
  <si>
    <t>Chr7B:248021761 14      43.302</t>
  </si>
  <si>
    <t>Chr7B:249453880 14      43.337</t>
  </si>
  <si>
    <t>Chr7B:249453907 14      43.342</t>
  </si>
  <si>
    <t>Chr7B:249453940 14      43.419</t>
  </si>
  <si>
    <t>Chr7B:249491029 14      43.513</t>
  </si>
  <si>
    <t>Chr7B:250578560 14      43.514</t>
  </si>
  <si>
    <t>Chr7B:250578616 14      43.651</t>
  </si>
  <si>
    <t>Chr7B:251106505 14      43.685</t>
  </si>
  <si>
    <t>Chr7B:251844413 14      43.829</t>
  </si>
  <si>
    <t>Chr7B:252022817 14      43.88</t>
  </si>
  <si>
    <t>Chr7B:252022876 14      43.956</t>
  </si>
  <si>
    <t>Chr7B:252072651 14      43.976</t>
  </si>
  <si>
    <t>Chr7B:252737386 14      43.985</t>
  </si>
  <si>
    <t>Chr7B:253006454 14      44.073</t>
  </si>
  <si>
    <t>Chr7B:253885604 14      44.214</t>
  </si>
  <si>
    <t>Chr7B:253909407 14      44.266</t>
  </si>
  <si>
    <t>Chr7B:255351654 14      44.3</t>
  </si>
  <si>
    <t>Chr7B:255458396 14      44.319</t>
  </si>
  <si>
    <t>Chr7B:255570898 14      44.477</t>
  </si>
  <si>
    <t>Chr7B:255881533 14      44.623</t>
  </si>
  <si>
    <t>Chr7B:255900302 14      44.706</t>
  </si>
  <si>
    <t>Chr7B:257916791 14      44.709</t>
  </si>
  <si>
    <t>Chr7B:258083485 14      44.788</t>
  </si>
  <si>
    <t>Chr7B:258529492 14      45.001</t>
  </si>
  <si>
    <t>Chr7B:258709916 14      45.065</t>
  </si>
  <si>
    <t>Chr7B:258710065 14      45.075</t>
  </si>
  <si>
    <t>Chr7B:258710301 14      45.148</t>
  </si>
  <si>
    <t>Chr7B:258710344 14      45.207</t>
  </si>
  <si>
    <t>Chr7B:258710403 14      45.276</t>
  </si>
  <si>
    <t>Chr7B:258753166 14      45.277</t>
  </si>
  <si>
    <t>Chr7B:258772368 14      45.287</t>
  </si>
  <si>
    <t>Chr7B:259611512 14      45.344</t>
  </si>
  <si>
    <t>Chr7B:260739525 14      45.373</t>
  </si>
  <si>
    <t>Chr7B:261100305 14      45.439</t>
  </si>
  <si>
    <t>Chr7B:261215375 14      45.457</t>
  </si>
  <si>
    <t>Chr7B:261291890 14      45.546</t>
  </si>
  <si>
    <t>Chr7B:261291894 14      45.568</t>
  </si>
  <si>
    <t>Chr7B:261461697 14      45.599</t>
  </si>
  <si>
    <t>Chr7B:262279695 14      45.605</t>
  </si>
  <si>
    <t>Chr7B:262647042 14      45.654</t>
  </si>
  <si>
    <t>Chr7B:263494223 14      45.887</t>
  </si>
  <si>
    <t>Chr7B:263494646 14      46.006</t>
  </si>
  <si>
    <t>Chr7B:263601362 14      46.054</t>
  </si>
  <si>
    <t>Chr7B:264067451 14      46.091</t>
  </si>
  <si>
    <t>Chr7B:264067564 14      46.187</t>
  </si>
  <si>
    <t>Chr7B:264408751 14      46.38</t>
  </si>
  <si>
    <t>Chr7B:264408792 14      46.404</t>
  </si>
  <si>
    <t>Chr7B:265025069 14      46.421</t>
  </si>
  <si>
    <t>Chr7B:265025191 14      46.517</t>
  </si>
  <si>
    <t>Chr7B:265366193 14      46.611</t>
  </si>
  <si>
    <t>Chr7B:265366217 14      46.666</t>
  </si>
  <si>
    <t>Chr7B:265366218 14      46.676</t>
  </si>
  <si>
    <t>Chr7B:265743027 14      46.832</t>
  </si>
  <si>
    <t>Chr7B:265960801 14      46.929</t>
  </si>
  <si>
    <t>Chr7B:266142262 14      47.089</t>
  </si>
  <si>
    <t>Chr7B:266142336 14      47.121</t>
  </si>
  <si>
    <t>Chr7B:266698894 14      47.14</t>
  </si>
  <si>
    <t>Chr7B:266841211 14      47.195</t>
  </si>
  <si>
    <t>Chr7B:266857038 14      47.244</t>
  </si>
  <si>
    <t>Chr7B:266857090 14      47.27</t>
  </si>
  <si>
    <t>Chr7B:267011886 14      47.271</t>
  </si>
  <si>
    <t>Chr7B:267011931 14      47.624</t>
  </si>
  <si>
    <t>Chr7B:267014164 14      47.676</t>
  </si>
  <si>
    <t>Chr7B:267783133 14      47.782</t>
  </si>
  <si>
    <t>Chr7B:268988709 14      47.868</t>
  </si>
  <si>
    <t>Chr7B:269120970 14      48.044</t>
  </si>
  <si>
    <t>Chr7B:269120988 14      48.062</t>
  </si>
  <si>
    <t>Chr7B:269580793 14      48.132</t>
  </si>
  <si>
    <t>Chr7B:269734909 14      48.204</t>
  </si>
  <si>
    <t>Chr7B:269734916 14      48.255</t>
  </si>
  <si>
    <t>Chr7B:269771618 14      48.276</t>
  </si>
  <si>
    <t>Chr7B:269808967 14      48.276</t>
  </si>
  <si>
    <t>Chr7B:269998954 14      48.314</t>
  </si>
  <si>
    <t>Chr7B:271007317 14      48.499</t>
  </si>
  <si>
    <t>Chr7B:271319883 14      48.614</t>
  </si>
  <si>
    <t>Chr7B:271396690 14      48.645</t>
  </si>
  <si>
    <t>Chr7B:271541915 14      48.695</t>
  </si>
  <si>
    <t>Chr7B:271541993 14      48.695</t>
  </si>
  <si>
    <t>Chr7B:272003256 14      48.698</t>
  </si>
  <si>
    <t>Chr7B:272134297 14      48.757</t>
  </si>
  <si>
    <t>Chr7B:272134313 14      49.041</t>
  </si>
  <si>
    <t>Chr7B:272250203 14      49.104</t>
  </si>
  <si>
    <t>Chr7B:272541156 14      49.169</t>
  </si>
  <si>
    <t>Chr7B:273827397 14      49.177</t>
  </si>
  <si>
    <t>Chr7B:274177392 14      49.211</t>
  </si>
  <si>
    <t>Chr7B:275557057 14      49.368</t>
  </si>
  <si>
    <t>Chr7B:275596242 14      49.412</t>
  </si>
  <si>
    <t>Chr7B:275822601 14      49.533</t>
  </si>
  <si>
    <t>Chr7B:275852784 14      49.547</t>
  </si>
  <si>
    <t>Chr7B:275852815 14      49.566</t>
  </si>
  <si>
    <t>Chr7B:275901067 14      49.584</t>
  </si>
  <si>
    <t>Chr7B:276124259 14      49.962</t>
  </si>
  <si>
    <t>Chr7B:276124489 14      49.995</t>
  </si>
  <si>
    <t>Chr7B:276308640 14      49.996</t>
  </si>
  <si>
    <t>Chr7B:276311221 14      50.042</t>
  </si>
  <si>
    <t>Chr7B:276853867 14      50.193</t>
  </si>
  <si>
    <t>Chr7B:276853970 14      50.241</t>
  </si>
  <si>
    <t>Chr7B:277106618 14      50.288</t>
  </si>
  <si>
    <t>Chr7B:277106639 14      50.294</t>
  </si>
  <si>
    <t>Chr7B:277203316 14      50.33</t>
  </si>
  <si>
    <t>Chr7B:277827274 14      50.346</t>
  </si>
  <si>
    <t>Chr7B:278461713 14      50.401</t>
  </si>
  <si>
    <t>Chr7B:278461751 14      50.525</t>
  </si>
  <si>
    <t>Chr7B:278645521 14      50.74</t>
  </si>
  <si>
    <t>Chr7B:278645590 14      50.811</t>
  </si>
  <si>
    <t>Chr7B:278810215 14      50.9</t>
  </si>
  <si>
    <t>Chr7B:278913647 14      51.029</t>
  </si>
  <si>
    <t>Chr7B:279667068 14      51.04</t>
  </si>
  <si>
    <t>Chr7B:279749882 14      51.121</t>
  </si>
  <si>
    <t>Chr7B:279756281 14      51.427</t>
  </si>
  <si>
    <t>Chr7B:279825617 14      51.549</t>
  </si>
  <si>
    <t>Chr7B:280730325 14      51.588</t>
  </si>
  <si>
    <t>Chr7B:280730392 14      51.678</t>
  </si>
  <si>
    <t>Chr7B:280730424 14      51.691</t>
  </si>
  <si>
    <t>Chr7B:281034849 14      51.706</t>
  </si>
  <si>
    <t>Chr7B:282315614 14      51.775</t>
  </si>
  <si>
    <t>Chr7B:282315687 14      51.791</t>
  </si>
  <si>
    <t>Chr7B:282746469 14      51.809</t>
  </si>
  <si>
    <t>Chr7B:283228274 14      51.886</t>
  </si>
  <si>
    <t>Chr7B:283398495 14      51.893</t>
  </si>
  <si>
    <t>Chr7B:283398515 14      51.9</t>
  </si>
  <si>
    <t>Chr7B:283498378 14      52.252</t>
  </si>
  <si>
    <t>Chr7B:283562808 14      52.276</t>
  </si>
  <si>
    <t>Chr7B:283604329 14      52.298</t>
  </si>
  <si>
    <t>Chr7B:283906041 14      52.352</t>
  </si>
  <si>
    <t>Chr7B:284211434 14      52.431</t>
  </si>
  <si>
    <t>Chr7B:284825227 14      52.436</t>
  </si>
  <si>
    <t>Chr7B:284825247 14      52.722</t>
  </si>
  <si>
    <t>Chr7B:284829257 14      52.763</t>
  </si>
  <si>
    <t>Chr7B:284882622 14      52.773</t>
  </si>
  <si>
    <t>Chr7B:284882693 14      52.89</t>
  </si>
  <si>
    <t>Chr7B:284882701 14      52.904</t>
  </si>
  <si>
    <t>Chr7B:284882717 14      52.956</t>
  </si>
  <si>
    <t>Chr7B:285694132 14      52.981</t>
  </si>
  <si>
    <t>Chr7B:287102965 14      53.023</t>
  </si>
  <si>
    <t>Chr7B:287102999 14      53.043</t>
  </si>
  <si>
    <t>Chr7B:287905778 14      53.044</t>
  </si>
  <si>
    <t>Chr7B:288017814 14      53.078</t>
  </si>
  <si>
    <t>Chr7B:288017830 14      53.088</t>
  </si>
  <si>
    <t>Chr7B:288017859 14      53.199</t>
  </si>
  <si>
    <t>Chr7B:288445797 14      53.252</t>
  </si>
  <si>
    <t>Chr7B:288748335 14      53.311</t>
  </si>
  <si>
    <t>Chr7B:288748358 14      53.362</t>
  </si>
  <si>
    <t>Chr7B:288748376 14      53.447</t>
  </si>
  <si>
    <t>Chr7B:288748493 14      53.539</t>
  </si>
  <si>
    <t>Chr7B:288783705 14      53.569</t>
  </si>
  <si>
    <t>Chr7B:288932271 14      53.611</t>
  </si>
  <si>
    <t>Chr7B:288932365 14      53.663</t>
  </si>
  <si>
    <t>Chr7B:288949627 14      53.821</t>
  </si>
  <si>
    <t>Chr7B:289353269 14      53.825</t>
  </si>
  <si>
    <t>Chr7B:289375454 14      53.923</t>
  </si>
  <si>
    <t>Chr7B:289375511 14      54.05</t>
  </si>
  <si>
    <t>Chr7B:290149488 14      54.052</t>
  </si>
  <si>
    <t>Chr7B:290149511 14      54.212</t>
  </si>
  <si>
    <t>Chr7B:290927101 14      54.494</t>
  </si>
  <si>
    <t>Chr7B:290927197 14      54.506</t>
  </si>
  <si>
    <t>Chr7B:291143691 14      54.538</t>
  </si>
  <si>
    <t>Chr7B:291143708 14      54.738</t>
  </si>
  <si>
    <t>Chr7B:291394524 14      54.775</t>
  </si>
  <si>
    <t>Chr7B:291711622 14      54.796</t>
  </si>
  <si>
    <t>Chr7B:291958284 14      54.844</t>
  </si>
  <si>
    <t>Chr7B:292400559 14      54.85</t>
  </si>
  <si>
    <t>Chr7B:292777705 14      54.872</t>
  </si>
  <si>
    <t>Chr7B:292790464 14      55.079</t>
  </si>
  <si>
    <t>Chr7B:292790540 14      55.15</t>
  </si>
  <si>
    <t>Chr7B:292790548 14      55.171</t>
  </si>
  <si>
    <t>Chr7B:292790581 14      55.195</t>
  </si>
  <si>
    <t>Chr7B:292790645 14      55.209</t>
  </si>
  <si>
    <t>Chr7B:293418851 14      55.471</t>
  </si>
  <si>
    <t>Chr7B:294144158 14      55.637</t>
  </si>
  <si>
    <t>Chr7B:294149413 14      55.727</t>
  </si>
  <si>
    <t>Chr7B:294603770 14      55.82</t>
  </si>
  <si>
    <t>Chr7B:294603784 14      55.851</t>
  </si>
  <si>
    <t>Chr7B:295753123 14      56.121</t>
  </si>
  <si>
    <t>Chr7B:295892106 14      56.163</t>
  </si>
  <si>
    <t>Chr7B:295938991 14      56.167</t>
  </si>
  <si>
    <t>Chr7B:295939067 14      56.17</t>
  </si>
  <si>
    <t>Chr7B:296240574 14      56.257</t>
  </si>
  <si>
    <t>Chr7B:296240611 14      56.289</t>
  </si>
  <si>
    <t>Chr7B:298595485 14      56.439</t>
  </si>
  <si>
    <t>Chr7B:298595530 14      56.758</t>
  </si>
  <si>
    <t>Chr7B:298700684 14      56.843</t>
  </si>
  <si>
    <t>Chr7B:298700702 14      56.931</t>
  </si>
  <si>
    <t>Chr7B:298700771 14      56.935</t>
  </si>
  <si>
    <t>Chr7B:298925378 14      57.003</t>
  </si>
  <si>
    <t>Chr7B:299359150 14      57.017</t>
  </si>
  <si>
    <t>Chr7B:299576461 14      57.107</t>
  </si>
  <si>
    <t>Chr7B:299576485 14      57.114</t>
  </si>
  <si>
    <t>Chr7B:300267256 14      57.218</t>
  </si>
  <si>
    <t>Chr7B:300616897 14      57.224</t>
  </si>
  <si>
    <t>Chr7B:300902497 14      57.228</t>
  </si>
  <si>
    <t>Chr7B:300902547 14      57.267</t>
  </si>
  <si>
    <t>Chr7B:301482818 14      57.307</t>
  </si>
  <si>
    <t>Chr7B:304115031 14      57.386</t>
  </si>
  <si>
    <t>Chr7B:305645031 14      57.587</t>
  </si>
  <si>
    <t>Chr7B:306336573 14      57.617</t>
  </si>
  <si>
    <t>Chr7B:306396310 14      57.726</t>
  </si>
  <si>
    <t>Chr7B:306736950 14      57.846</t>
  </si>
  <si>
    <t>Chr7B:306737021 14      57.925</t>
  </si>
  <si>
    <t>Chr7B:306930307 14      57.934</t>
  </si>
  <si>
    <t>Chr7B:306930327 14      58.107</t>
  </si>
  <si>
    <t>Chr7B:307571237 14      58.134</t>
  </si>
  <si>
    <t>Chr7B:307620754 14      58.202</t>
  </si>
  <si>
    <t>Chr7B:307859584 14      58.226</t>
  </si>
  <si>
    <t>Chr7B:308027316 14      58.249</t>
  </si>
  <si>
    <t>Chr7B:308819564 14      58.252</t>
  </si>
  <si>
    <t>Chr7B:308819654 14      58.262</t>
  </si>
  <si>
    <t>Chr7B:309074151 14      58.298</t>
  </si>
  <si>
    <t>Chr7B:310346309 14      58.299</t>
  </si>
  <si>
    <t>Chr7B:315937951 14      58.316</t>
  </si>
  <si>
    <t>Chr7B:317124532 14      58.348</t>
  </si>
  <si>
    <t>Chr7B:317971730 14      58.385</t>
  </si>
  <si>
    <t>Chr7B:317971779 14      58.415</t>
  </si>
  <si>
    <t>Chr7B:317971782 14      58.477</t>
  </si>
  <si>
    <t>Chr7B:317989405 14      58.589</t>
  </si>
  <si>
    <t>Chr7B:318310392 14      58.604</t>
  </si>
  <si>
    <t>Chr7B:318758034 14      58.611</t>
  </si>
  <si>
    <t>Chr7B:319295233 14      58.695</t>
  </si>
  <si>
    <t>Chr7B:319295254 14      58.7</t>
  </si>
  <si>
    <t>Chr7B:319295368 14      58.95</t>
  </si>
  <si>
    <t>Chr7B:319313003 14      59.107</t>
  </si>
  <si>
    <t>Chr7B:319805742 14      59.195</t>
  </si>
  <si>
    <t>Chr7B:319805779 14      59.209</t>
  </si>
  <si>
    <t>Chr7B:319805780 14      59.302</t>
  </si>
  <si>
    <t>Chr7B:320229894 14      59.406</t>
  </si>
  <si>
    <t>Chr7B:320229915 14      59.431</t>
  </si>
  <si>
    <t>Chr7B:320229942 14      59.436</t>
  </si>
  <si>
    <t>Chr7B:320523462 14      59.443</t>
  </si>
  <si>
    <t>Chr7B:321198631 14      59.506</t>
  </si>
  <si>
    <t>Chr7B:322304944 14      59.531</t>
  </si>
  <si>
    <t>Chr7B:322304997 14      59.575</t>
  </si>
  <si>
    <t>Chr7B:322305024 14      59.664</t>
  </si>
  <si>
    <t>Chr7B:322305096 14      59.892</t>
  </si>
  <si>
    <t>Chr7B:322305133 14      59.916</t>
  </si>
  <si>
    <t>Chr7B:322305169 14      60.003</t>
  </si>
  <si>
    <t>Chr7B:322305197 14      60.047</t>
  </si>
  <si>
    <t>Chr7B:327311578 14      60.109</t>
  </si>
  <si>
    <t>Chr7B:328577553 14      60.115</t>
  </si>
  <si>
    <t>Chr7B:328606797 14      60.161</t>
  </si>
  <si>
    <t>Chr7B:328742178 14      60.176</t>
  </si>
  <si>
    <t>Chr7B:328870839 14      60.19</t>
  </si>
  <si>
    <t>Chr7B:328913224 14      60.193</t>
  </si>
  <si>
    <t>Chr7B:328913678 14      60.227</t>
  </si>
  <si>
    <t>Chr7B:328913731 14      60.285</t>
  </si>
  <si>
    <t>Chr7B:328913908 14      60.307</t>
  </si>
  <si>
    <t>Chr7B:328913933 14      60.365</t>
  </si>
  <si>
    <t>Chr7B:329128427 14      60.425</t>
  </si>
  <si>
    <t>Chr7B:329913336 14      60.515</t>
  </si>
  <si>
    <t>Chr7B:330740938 14      60.54</t>
  </si>
  <si>
    <t>Chr7B:330874506 14      60.544</t>
  </si>
  <si>
    <t>Chr7B:330888978 14      60.649</t>
  </si>
  <si>
    <t>Chr7B:330921503 14      60.671</t>
  </si>
  <si>
    <t>Chr7B:331479995 14      60.694</t>
  </si>
  <si>
    <t>Chr7B:331518813 14      60.701</t>
  </si>
  <si>
    <t>Chr7B:331755284 14      60.746</t>
  </si>
  <si>
    <t>Chr7B:332061560 14      60.809</t>
  </si>
  <si>
    <t>Chr7B:332086937 14      60.866</t>
  </si>
  <si>
    <t>Chr7B:333582672 14      60.904</t>
  </si>
  <si>
    <t>Chr7B:333582717 14      61.188</t>
  </si>
  <si>
    <t>Chr7B:335417861 14      61.202</t>
  </si>
  <si>
    <t>Chr7B:335852993 14      61.347</t>
  </si>
  <si>
    <t>Chr7B:336286702 14      61.363</t>
  </si>
  <si>
    <t>Chr7B:336540342 14      61.4</t>
  </si>
  <si>
    <t>Chr7B:336941828 14      61.52</t>
  </si>
  <si>
    <t>Chr7B:336941874 14      61.527</t>
  </si>
  <si>
    <t>Chr7B:336964892 14      61.575</t>
  </si>
  <si>
    <t>Chr7B:339128481 14      61.609</t>
  </si>
  <si>
    <t>Chr7B:339333334 14      61.615</t>
  </si>
  <si>
    <t>Chr7B:339523764 14      61.623</t>
  </si>
  <si>
    <t>Chr7B:339607970 14      61.717</t>
  </si>
  <si>
    <t>Chr7B:339990298 14      61.717</t>
  </si>
  <si>
    <t>Chr7B:340111673 14      61.81</t>
  </si>
  <si>
    <t>Chr7B:340333756 14      61.813</t>
  </si>
  <si>
    <t>Chr7B:340333835 14      61.973</t>
  </si>
  <si>
    <t>Chr7B:340532221 14      62.017</t>
  </si>
  <si>
    <t>Chr7B:341042149 14      62.094</t>
  </si>
  <si>
    <t>Chr7B:341042165 14      62.176</t>
  </si>
  <si>
    <t>Chr7B:341450883 14      62.228</t>
  </si>
  <si>
    <t>Chr7B:341696712 14      62.257</t>
  </si>
  <si>
    <t>Chr7B:341975561 14      62.305</t>
  </si>
  <si>
    <t>Chr7B:343356976 14      62.338</t>
  </si>
  <si>
    <t>Chr7B:343575015 14      62.407</t>
  </si>
  <si>
    <t>Chr7B:343575036 14      62.483</t>
  </si>
  <si>
    <t>Chr7B:344440476 14      62.601</t>
  </si>
  <si>
    <t>Chr7B:344701593 14      62.611</t>
  </si>
  <si>
    <t>Chr7B:344803121 14      62.707</t>
  </si>
  <si>
    <t>Chr7B:344803171 14      62.848</t>
  </si>
  <si>
    <t>Chr7B:345111979 14      62.913</t>
  </si>
  <si>
    <t>Chr7B:346065176 14      62.918</t>
  </si>
  <si>
    <t>Chr7B:346065232 14      62.957</t>
  </si>
  <si>
    <t>Chr7B:346065236 14      63.012</t>
  </si>
  <si>
    <t>Chr7B:346135420 14      63.081</t>
  </si>
  <si>
    <t>Chr7B:346276765 14      63.124</t>
  </si>
  <si>
    <t>Chr7B:346921934 14      63.162</t>
  </si>
  <si>
    <t>Chr7B:346921961 14      63.214</t>
  </si>
  <si>
    <t>Chr7B:347114007 14      63.232</t>
  </si>
  <si>
    <t>Chr7B:347119218 14      63.295</t>
  </si>
  <si>
    <t>Chr7B:347206290 14      63.348</t>
  </si>
  <si>
    <t>Chr7B:347206577 14      63.415</t>
  </si>
  <si>
    <t>Chr7B:347448004 14      63.422</t>
  </si>
  <si>
    <t>Chr7B:347556267 14      63.454</t>
  </si>
  <si>
    <t>Chr7B:347687785 14      63.583</t>
  </si>
  <si>
    <t>Chr7B:348681468 14      63.668</t>
  </si>
  <si>
    <t>Chr7B:348786109 14      63.714</t>
  </si>
  <si>
    <t>Chr7B:349411496 14      63.731</t>
  </si>
  <si>
    <t>Chr7B:349676401 14      63.857</t>
  </si>
  <si>
    <t>Chr7B:350316372 14      63.905</t>
  </si>
  <si>
    <t>Chr7B:350506835 14      64.003</t>
  </si>
  <si>
    <t>Chr7B:351084498 14      64.06</t>
  </si>
  <si>
    <t>Chr7B:351084535 14      64.2</t>
  </si>
  <si>
    <t>Chr7B:352133967 14      64.327</t>
  </si>
  <si>
    <t>Chr7B:352607614 14      64.367</t>
  </si>
  <si>
    <t>Chr7B:352774938 14      64.466</t>
  </si>
  <si>
    <t>Chr7B:353176634 14      64.515</t>
  </si>
  <si>
    <t>Chr7B:353613357 14      64.701</t>
  </si>
  <si>
    <t>Chr7B:353613458 14      64.744</t>
  </si>
  <si>
    <t>Chr7B:353752512 14      64.</t>
  </si>
  <si>
    <t>Chr7B:357244861 14      64.955</t>
  </si>
  <si>
    <t>Chr7B:357746560 14      65.013</t>
  </si>
  <si>
    <t>Chr7B:357898852 14      65.143</t>
  </si>
  <si>
    <t>Chr7B:357898880 14      65.151</t>
  </si>
  <si>
    <t>Chr7B:357898882 14      65.217</t>
  </si>
  <si>
    <t>Chr7B:357898951 14      65.312</t>
  </si>
  <si>
    <t>Chr7B:360353053 14      65.395</t>
  </si>
  <si>
    <t>Chr7B:360831101 14      65.403</t>
  </si>
  <si>
    <t>Chr7B:360973632 14      65.447</t>
  </si>
  <si>
    <t>Chr7B:361745248 14      65.552</t>
  </si>
  <si>
    <t>Chr7B:362296785 14      65.702</t>
  </si>
  <si>
    <t>Chr7B:362633419 14      66.081</t>
  </si>
  <si>
    <t>Chr7B:362745649 14      66.201</t>
  </si>
  <si>
    <t>Chr7B:362745698 14      66.248</t>
  </si>
  <si>
    <t>Chr7B:362805895 14      66.438</t>
  </si>
  <si>
    <t>Chr7B:362822800 14      66.443</t>
  </si>
  <si>
    <t>Chr7B:363663819 14      66.535</t>
  </si>
  <si>
    <t>Chr7B:364112937 14      66.547</t>
  </si>
  <si>
    <t>Chr7B:364843721 14      66.549</t>
  </si>
  <si>
    <t>Chr7B:365120188 14      66.591</t>
  </si>
  <si>
    <t>Chr7B:366182261 14      66.676</t>
  </si>
  <si>
    <t>Chr7B:367002298 14      66.683</t>
  </si>
  <si>
    <t>Chr7B:368319646 14      66.715</t>
  </si>
  <si>
    <t>Chr7B:369412450 14      66.73</t>
  </si>
  <si>
    <t>Chr7B:369464942 14      66.822</t>
  </si>
  <si>
    <t>Chr7B:370488200 14      66.845</t>
  </si>
  <si>
    <t>Chr7B:370639043 14      66.988</t>
  </si>
  <si>
    <t>Chr7B:370857848 14      67.016</t>
  </si>
  <si>
    <t>Chr7B:371561420 14      67.036</t>
  </si>
  <si>
    <t>Chr7B:372410627 14      67.275</t>
  </si>
  <si>
    <t>Chr7B:372410676 14      67.617</t>
  </si>
  <si>
    <t>Chr7B:372496356 14      67.717</t>
  </si>
  <si>
    <t>Chr7B:372496409 14      67.756</t>
  </si>
  <si>
    <t>Chr7B:372496413 14      67.761</t>
  </si>
  <si>
    <t>Chr7B:373685283 14      67.764</t>
  </si>
  <si>
    <t>Chr7B:373846792 14      67.966</t>
  </si>
  <si>
    <t>Chr7B:373913775 14      68.001</t>
  </si>
  <si>
    <t>Chr7B:373913937 14      68.132</t>
  </si>
  <si>
    <t>Chr7B:375128015 14      68.207</t>
  </si>
  <si>
    <t>Chr7B:375241921 14      68.239</t>
  </si>
  <si>
    <t>Chr7B:375770660 14      68.247</t>
  </si>
  <si>
    <t>Chr7B:375770664 14      68.346</t>
  </si>
  <si>
    <t>Chr7B:376388304 14      68.392</t>
  </si>
  <si>
    <t>Chr7B:376388372 14      68.458</t>
  </si>
  <si>
    <t>Chr7B:376388392 14      68.534</t>
  </si>
  <si>
    <t>Chr7B:376842672 14      68.535</t>
  </si>
  <si>
    <t>Chr7B:376842730 14      68.541</t>
  </si>
  <si>
    <t>Chr7B:377825834 14      68.588</t>
  </si>
  <si>
    <t>Chr7B:377837652 14      68.601</t>
  </si>
  <si>
    <t>Chr7B:378263758 14      68.628</t>
  </si>
  <si>
    <t>Chr7B:378263763 14      68.663</t>
  </si>
  <si>
    <t>Chr7B:379532478 14      68.741</t>
  </si>
  <si>
    <t>Chr7B:380658251 14      68.968</t>
  </si>
  <si>
    <t>Chr7B:381192766 14      68.97</t>
  </si>
  <si>
    <t>Chr7B:381529917 14      69.229</t>
  </si>
  <si>
    <t>Chr7B:381529965 14      69.248</t>
  </si>
  <si>
    <t>Chr7B:381530019 14      69.339</t>
  </si>
  <si>
    <t>Chr7B:381530021 14      69.433</t>
  </si>
  <si>
    <t>Chr7B:381530110 14      69.625</t>
  </si>
  <si>
    <t>Chr7B:381643339 14      69.654</t>
  </si>
  <si>
    <t>Chr7B:381643354 14      69.688</t>
  </si>
  <si>
    <t>Chr7B:381643376 14      69.706</t>
  </si>
  <si>
    <t>Chr7B:382679938 14      69.882</t>
  </si>
  <si>
    <t>Chr7B:383216420 14      69.896</t>
  </si>
  <si>
    <t>Chr7B:384212901 14      69.913</t>
  </si>
  <si>
    <t>Chr7B:385207207 14      69.945</t>
  </si>
  <si>
    <t>Chr7B:385334739 14      70.058</t>
  </si>
  <si>
    <t>Chr7B:385334815 14      70.102</t>
  </si>
  <si>
    <t>Chr7B:385335439 14      70.127</t>
  </si>
  <si>
    <t>Chr7B:385474270 14      70.129</t>
  </si>
  <si>
    <t>Chr7B:386644826 14      70.135</t>
  </si>
  <si>
    <t>Chr7B:388511864 14      70.148</t>
  </si>
  <si>
    <t>Chr7B:388745994 14      70.221</t>
  </si>
  <si>
    <t>Chr7B:388826530 14      70.233</t>
  </si>
  <si>
    <t>Chr7B:388829554 14      70.26</t>
  </si>
  <si>
    <t>Chr7B:389188797 14      70.267</t>
  </si>
  <si>
    <t>Chr7B:389866296 14      70.381</t>
  </si>
  <si>
    <t>Chr7B:389940016 14      70.409</t>
  </si>
  <si>
    <t>Chr7B:390012727 14      70.411</t>
  </si>
  <si>
    <t>Chr7B:390012806 14      70.435</t>
  </si>
  <si>
    <t>Chr7B:390165222 14      70.502</t>
  </si>
  <si>
    <t>Chr7B:390425118 14      70.55</t>
  </si>
  <si>
    <t>Chr7B:390966295 14      70.586</t>
  </si>
  <si>
    <t>Chr7B:390966312 14      70.885</t>
  </si>
  <si>
    <t>Chr7B:391253098 14      70.891</t>
  </si>
  <si>
    <t>Chr7B:391253190 14      70.917</t>
  </si>
  <si>
    <t>Chr7B:391253212 14      71.076</t>
  </si>
  <si>
    <t>Chr7B:391425113 14      71.129</t>
  </si>
  <si>
    <t>Chr7B:391462859 14      71.206</t>
  </si>
  <si>
    <t>Chr7B:392337362 14      71.209</t>
  </si>
  <si>
    <t>Chr7B:392965522 14      71.308</t>
  </si>
  <si>
    <t>Chr7B:392965565 14      71.841</t>
  </si>
  <si>
    <t>Chr7B:392966116 14      71.993</t>
  </si>
  <si>
    <t>Chr7B:393773887 14      72.105</t>
  </si>
  <si>
    <t>Chr7B:396037218 14      72.164</t>
  </si>
  <si>
    <t>Chr7B:397909075 14      72.216</t>
  </si>
  <si>
    <t>Chr7B:397909155 14      72.273</t>
  </si>
  <si>
    <t>Chr7B:398948694 14      72.372</t>
  </si>
  <si>
    <t>Chr7B:400527922 14      72.389</t>
  </si>
  <si>
    <t>Chr7B:402528940 14      72.58</t>
  </si>
  <si>
    <t>Chr7B:403913856 14      72.6</t>
  </si>
  <si>
    <t>Chr7B:404446302 14      72.625</t>
  </si>
  <si>
    <t>Chr7B:404447539 14      72.672</t>
  </si>
  <si>
    <t>Chr7B:405499039 14      72.79</t>
  </si>
  <si>
    <t>Chr7B:405586401 14      72.81</t>
  </si>
  <si>
    <t>Chr7B:405586404 14      73.041</t>
  </si>
  <si>
    <t>Chr7B:405586411 14      73.087</t>
  </si>
  <si>
    <t>Chr7B:405586435 14      73.213</t>
  </si>
  <si>
    <t>Chr7B:405586451 14      73.224</t>
  </si>
  <si>
    <t>Chr7B:405586509 14      73.226</t>
  </si>
  <si>
    <t>Chr7B:405595223 14      73.373</t>
  </si>
  <si>
    <t>Chr7B:405595257 14      73.411</t>
  </si>
  <si>
    <t>Chr7B:405710653 14      73.428</t>
  </si>
  <si>
    <t>Chr7B:405978701 14      73.431</t>
  </si>
  <si>
    <t>Chr7B:406027380 14      73.499</t>
  </si>
  <si>
    <t>Chr7B:406027390 14      73.509</t>
  </si>
  <si>
    <t>Chr7B:406032283 14      73.593</t>
  </si>
  <si>
    <t>Chr7B:406603946 14      73.61</t>
  </si>
  <si>
    <t>Chr7B:406889234 14      73.683</t>
  </si>
  <si>
    <t>Chr7B:406889242 14      73.776</t>
  </si>
  <si>
    <t>Chr7B:406889300 14      73.815</t>
  </si>
  <si>
    <t>Chr7B:406897864 14      73.909</t>
  </si>
  <si>
    <t>Chr7B:406897888 14      73.948</t>
  </si>
  <si>
    <t>Chr7B:407075229 14      74.028</t>
  </si>
  <si>
    <t>Chr7B:407075237 14      74.064</t>
  </si>
  <si>
    <t>Chr7B:407350903 14      74.177</t>
  </si>
  <si>
    <t>Chr7B:407351000 14      74.2</t>
  </si>
  <si>
    <t>Chr7B:407351111 14      74.222</t>
  </si>
  <si>
    <t>Chr7B:407351151 14      74.281</t>
  </si>
  <si>
    <t>Chr7B:407351162 14      74.331</t>
  </si>
  <si>
    <t>Chr7B:407569852 14      74.353</t>
  </si>
  <si>
    <t>Chr7B:407593061 14      74.379</t>
  </si>
  <si>
    <t>Chr7B:407617493 14      74.426</t>
  </si>
  <si>
    <t>Chr7B:408078881 14      74.46</t>
  </si>
  <si>
    <t>Chr7B:408152487 14      74.694</t>
  </si>
  <si>
    <t>Chr7B:408182055 14      74.829</t>
  </si>
  <si>
    <t>Chr7B:408698696 14      74.83</t>
  </si>
  <si>
    <t>Chr7B:410028226 14      74.934</t>
  </si>
  <si>
    <t>Chr7B:410028261 14      74.991</t>
  </si>
  <si>
    <t>Chr7B:410278563 14      75.097</t>
  </si>
  <si>
    <t>Chr7B:410637282 14      75.199</t>
  </si>
  <si>
    <t>Chr7B:410637366 14      75.231</t>
  </si>
  <si>
    <t>Chr7B:411209542 14      75.255</t>
  </si>
  <si>
    <t>Chr7B:411407366 14      75.341</t>
  </si>
  <si>
    <t>Chr7B:411783157 14      75.388</t>
  </si>
  <si>
    <t>Chr7B:412868011 14      75.46</t>
  </si>
  <si>
    <t>Chr7B:413036944 14      75.504</t>
  </si>
  <si>
    <t>Chr7B:413046034 14      75.511</t>
  </si>
  <si>
    <t>Chr7B:413071539 14      75.527</t>
  </si>
  <si>
    <t>Chr7B:413071565 14      75.544</t>
  </si>
  <si>
    <t>Chr7B:413532360 14      75.616</t>
  </si>
  <si>
    <t>Chr7B:414187699 14      75.657</t>
  </si>
  <si>
    <t>Chr7B:416125548 14      75.674</t>
  </si>
  <si>
    <t>Chr7B:419557277 14      75.87</t>
  </si>
  <si>
    <t>Chr7B:420957283 14      75.894</t>
  </si>
  <si>
    <t>Chr7B:422571232 14      75.964</t>
  </si>
  <si>
    <t>Chr7B:422571391 14      75.972</t>
  </si>
  <si>
    <t>Chr7B:425626171 14      75.983</t>
  </si>
  <si>
    <t>Chr7B:426337723 14      76.017</t>
  </si>
  <si>
    <t>Chr7B:426725115 14      76.095</t>
  </si>
  <si>
    <t>Chr7B:426814760 14      76.132</t>
  </si>
  <si>
    <t>Chr7B:426815088 14      76.16</t>
  </si>
  <si>
    <t>Chr7B:426815163 14      76.312</t>
  </si>
  <si>
    <t>Chr7B:427143104 14      76.315</t>
  </si>
  <si>
    <t>Chr7B:428578040 14      76.436</t>
  </si>
  <si>
    <t>Chr7B:428860090 14      76.581</t>
  </si>
  <si>
    <t>Chr7B:429764384 14      76.794</t>
  </si>
  <si>
    <t>Chr7B:430878803 14      76.863</t>
  </si>
  <si>
    <t>Chr7B:430878898 14      76.918</t>
  </si>
  <si>
    <t>Chr7B:431099729 14      76.966</t>
  </si>
  <si>
    <t>Chr7B:431544297 14      77.091</t>
  </si>
  <si>
    <t>Chr7B:431544314 14      77.584</t>
  </si>
  <si>
    <t>Chr7B:431932072 14      77.612</t>
  </si>
  <si>
    <t>Chr7B:431932350 14      77.857</t>
  </si>
  <si>
    <t>Chr7B:432371595 14      77.984</t>
  </si>
  <si>
    <t>Chr7B:433237898 14      78.047</t>
  </si>
  <si>
    <t>Chr7B:434113916 14      78.124</t>
  </si>
  <si>
    <t>Chr7B:434259212 14      78.127</t>
  </si>
  <si>
    <t>Chr7B:434993392 14      78.153</t>
  </si>
  <si>
    <t>Chr7B:435592531 14      78.385</t>
  </si>
  <si>
    <t>Chr7B:435592552 14      78.402</t>
  </si>
  <si>
    <t>Chr7B:435793498 14      78.463</t>
  </si>
  <si>
    <t>Chr7B:435805874 14      78.501</t>
  </si>
  <si>
    <t>Chr7B:435850502 14      78.541</t>
  </si>
  <si>
    <t>Chr7B:436587596 14      78.7</t>
  </si>
  <si>
    <t>Chr7B:436793645 14      78.961</t>
  </si>
  <si>
    <t>Chr7B:437643469 14      79.067</t>
  </si>
  <si>
    <t>Chr7B:438769887 14      79.088</t>
  </si>
  <si>
    <t>Chr7B:439516499 14      79.223</t>
  </si>
  <si>
    <t>Chr7B:440016180 14      79.261</t>
  </si>
  <si>
    <t>Chr7B:440062865 14      79.293</t>
  </si>
  <si>
    <t>Chr7B:440165169 14      79.296</t>
  </si>
  <si>
    <t>Chr7B:443053120 14      79.392</t>
  </si>
  <si>
    <t>Chr7B:443063000 14      79.458</t>
  </si>
  <si>
    <t>Chr7B:445897438 14      79.635</t>
  </si>
  <si>
    <t>Chr7B:445897498 14      79.689</t>
  </si>
  <si>
    <t>Chr7B:446017318 14      79.849</t>
  </si>
  <si>
    <t>Chr7B:446241752 14      79.935</t>
  </si>
  <si>
    <t>Chr7B:446980630 14      80.046</t>
  </si>
  <si>
    <t>Chr7B:446994469 14      80.243</t>
  </si>
  <si>
    <t>Chr7B:446994476 14      80.248</t>
  </si>
  <si>
    <t>Chr7B:446994655 14      80.258</t>
  </si>
  <si>
    <t>Chr7B:447805235 14      80.261</t>
  </si>
  <si>
    <t>Chr7B:454636797 14      80.47</t>
  </si>
  <si>
    <t>Chr7B:455595738 14      80.488</t>
  </si>
  <si>
    <t>Chr7B:456111280 14      80.558</t>
  </si>
  <si>
    <t>Chr7B:456391557 14      80.619</t>
  </si>
  <si>
    <t>Chr7B:456391596 14      80.681</t>
  </si>
  <si>
    <t>Chr7B:456747217 14      80.732</t>
  </si>
  <si>
    <t>Chr7B:456747324 14      80.87</t>
  </si>
  <si>
    <t>Chr7B:457288774 14      80.876</t>
  </si>
  <si>
    <t>Chr7B:457563385 14      80.892</t>
  </si>
  <si>
    <t>Chr7B:457563394 14      80.94</t>
  </si>
  <si>
    <t>Chr7B:457563398 14      80.963</t>
  </si>
  <si>
    <t>Chr7B:457915211 14      80.977</t>
  </si>
  <si>
    <t>Chr7B:458153842 14      81.174</t>
  </si>
  <si>
    <t>Chr7B:458153917 14      81.221</t>
  </si>
  <si>
    <t>Chr7B:458153953 14      81.26</t>
  </si>
  <si>
    <t>Chr7B:458153966 14      81.271</t>
  </si>
  <si>
    <t>Chr7B:458153976 14      81.564</t>
  </si>
  <si>
    <t>Chr7B:458468150 14      81.72</t>
  </si>
  <si>
    <t>Chr7B:458926639 14      81.76</t>
  </si>
  <si>
    <t>Chr7B:458980652 14      81.769</t>
  </si>
  <si>
    <t>Chr7B:459699987 14      81.814</t>
  </si>
  <si>
    <t>Chr7B:459701534 14      81.955</t>
  </si>
  <si>
    <t>Chr7B:459893094 14      81.993</t>
  </si>
  <si>
    <t>Chr7B:460018182 14      82.216</t>
  </si>
  <si>
    <t>Chr7B:460293876 14      82.241</t>
  </si>
  <si>
    <t>Chr7B:460369205 14      82.262</t>
  </si>
  <si>
    <t>Chr7B:460402486 14      82.272</t>
  </si>
  <si>
    <t>Chr7B:461286119 14      82.429</t>
  </si>
  <si>
    <t>Chr7B:461638022 14      82.438</t>
  </si>
  <si>
    <t>Chr7B:462022221 14      82.544</t>
  </si>
  <si>
    <t>Chr7B:462613344 14      82.549</t>
  </si>
  <si>
    <t>Chr7B:462613345 14      82.693</t>
  </si>
  <si>
    <t>Chr7B:466779067 14      82.739</t>
  </si>
  <si>
    <t>Chr7B:467112447 14      82.853</t>
  </si>
  <si>
    <t>Chr7B:469255703 14      83.075</t>
  </si>
  <si>
    <t>Chr7B:469255797 14      83.412</t>
  </si>
  <si>
    <t>Chr7B:469255819 14      83.487</t>
  </si>
  <si>
    <t>Chr7B:470911126 14      83.683</t>
  </si>
  <si>
    <t>Chr7B:471300706 14      83.731</t>
  </si>
  <si>
    <t>Chr7B:471300732 14      83.793</t>
  </si>
  <si>
    <t>Chr7B:471300757 14      83.831</t>
  </si>
  <si>
    <t>Chr7B:471300794 14      83.942</t>
  </si>
  <si>
    <t>Chr7B:472050979 14      83.979</t>
  </si>
  <si>
    <t>Chr7B:472359180 14      83.999</t>
  </si>
  <si>
    <t>Chr7B:472369666 14      84.035</t>
  </si>
  <si>
    <t>Chr7B:473461897 14      84.26</t>
  </si>
  <si>
    <t>Chr7B:473462154 14      84.32</t>
  </si>
  <si>
    <t>Chr7B:473904767 14      84.39</t>
  </si>
  <si>
    <t>Chr7B:473904771 14      84.524</t>
  </si>
  <si>
    <t>Chr7B:474431873 14      84.604</t>
  </si>
  <si>
    <t>Chr7B:474621243 14      84.619</t>
  </si>
  <si>
    <t>Chr7B:475270383 14      85.152</t>
  </si>
  <si>
    <t>Chr7B:475606162 14      85.257</t>
  </si>
  <si>
    <t>Chr7B:475673330 14      85.41</t>
  </si>
  <si>
    <t>Chr7B:475678514 14      85.433</t>
  </si>
  <si>
    <t>Chr7B:475678750 14      85.51</t>
  </si>
  <si>
    <t>Chr7B:475722489 14      85.606</t>
  </si>
  <si>
    <t>Chr7B:475722551 14      85.629</t>
  </si>
  <si>
    <t>Chr7B:475722565 14      85.735</t>
  </si>
  <si>
    <t>Chr7B:476701265 14      85.859</t>
  </si>
  <si>
    <t>Chr7B:477783054 14      85.917</t>
  </si>
  <si>
    <t>Chr7B:477908034 14      86.109</t>
  </si>
  <si>
    <t>Chr7B:478233754 14      86.254</t>
  </si>
  <si>
    <t>Chr7B:478260232 14      86.689</t>
  </si>
  <si>
    <t>Chr7B:478597798 14      86.71</t>
  </si>
  <si>
    <t>Chr7B:478788393 14      86.756</t>
  </si>
  <si>
    <t>Chr7B:478788403 14      86.921</t>
  </si>
  <si>
    <t>Chr7B:480519043 14      87.223</t>
  </si>
  <si>
    <t>Chr7B:480520376 14      87.538</t>
  </si>
  <si>
    <t>Chr7B:480661865 14      87.701</t>
  </si>
  <si>
    <t>Chr7B:480715854 14      87.725</t>
  </si>
  <si>
    <t>Chr7B:480796305 14      87.771</t>
  </si>
  <si>
    <t>Chr7B:480858280 14      87.992</t>
  </si>
  <si>
    <t>Chr7B:481046367 14      88.291</t>
  </si>
  <si>
    <t>Chr7B:481371475 14      88.319</t>
  </si>
  <si>
    <t>Chr7B:481878567 14      88.541</t>
  </si>
  <si>
    <t>Chr7B:482046718 14      88.846</t>
  </si>
  <si>
    <t>Chr7B:482157671 14      89.129</t>
  </si>
  <si>
    <t>Chr7B:482188912 14      89.454</t>
  </si>
  <si>
    <t>Chr7B:482838038 14      89.756</t>
  </si>
  <si>
    <t>Chr7B:483250090 14      90.122</t>
  </si>
  <si>
    <t>Chr7B:483355291 14      90.209</t>
  </si>
  <si>
    <t>Chr7B:484158155 14      90.65</t>
  </si>
  <si>
    <t>Chr7B:484319384 14      90.661</t>
  </si>
  <si>
    <t>Chr7B:484378204 14      91.073</t>
  </si>
  <si>
    <t>Chr7B:484386749 14      91.162</t>
  </si>
  <si>
    <t>Chr7B:484485068 14      91.44</t>
  </si>
  <si>
    <t>Chr7B:484488991 14      92.031</t>
  </si>
  <si>
    <t>Chr7B:485649902 14      92.224</t>
  </si>
  <si>
    <t>Chr7B:486027588 14      92.243</t>
  </si>
  <si>
    <t>Chr7B:486200189 14      92.269</t>
  </si>
  <si>
    <t>Chr7B:487502580 14      92.365</t>
  </si>
  <si>
    <t>Chr7B:488867460 14      92.513</t>
  </si>
  <si>
    <t>Chr7B:489518999 14      92.65</t>
  </si>
  <si>
    <t>Chr7B:489643486 14      92.707</t>
  </si>
  <si>
    <t>Chr7B:489643502 14      92.748</t>
  </si>
  <si>
    <t>Chr7B:493174723 14      92.764</t>
  </si>
  <si>
    <t>Chr7B:494858711 14      93.114</t>
  </si>
  <si>
    <t>Chr7B:495029868 14      93.219</t>
  </si>
  <si>
    <t>Chr7B:495331190 14      93.297</t>
  </si>
  <si>
    <t>Chr7B:495944451 14      93.371</t>
  </si>
  <si>
    <t>Chr7B:495956650 14      93.49</t>
  </si>
  <si>
    <t>Chr7B:496196990 14      93.66</t>
  </si>
  <si>
    <t>Chr7B:496197000 14      93.721</t>
  </si>
  <si>
    <t>Chr7B:496197011 14      93.746</t>
  </si>
  <si>
    <t>Chr7B:496242951 14      94.232</t>
  </si>
  <si>
    <t>Chr7B:496242954 14      94.331</t>
  </si>
  <si>
    <t>Chr7B:496243114 14      94.4</t>
  </si>
  <si>
    <t>Chr7B:496279530 14      94.872</t>
  </si>
  <si>
    <t>Chr7B:496279664 14      95.082</t>
  </si>
  <si>
    <t>Chr7B:496279693 14      95.344</t>
  </si>
  <si>
    <t>Chr7B:497122538 14      95.481</t>
  </si>
  <si>
    <t>Chr7B:497122595 14      95.659</t>
  </si>
  <si>
    <t>Chr7B:497194883 14      95.784</t>
  </si>
  <si>
    <t>Chr7B:497194982 14      95.865</t>
  </si>
  <si>
    <t>Chr7B:497490570 14      96.056</t>
  </si>
  <si>
    <t>Chr7B:497490821 14      96.483</t>
  </si>
  <si>
    <t>Chr7B:497736898 14      96.993</t>
  </si>
  <si>
    <t>Chr7B:498161182 14      97.045</t>
  </si>
  <si>
    <t>Chr7B:498161195 14      97.226</t>
  </si>
  <si>
    <t>Chr7B:498575824 14      97.298</t>
  </si>
  <si>
    <t>Chr7B:498575826 14      97.436</t>
  </si>
  <si>
    <t>Chr7B:499570845 14      97.589</t>
  </si>
  <si>
    <t>Chr7B:499575307 14      98.137</t>
  </si>
  <si>
    <t>Chr7B:499745380 14      98.509</t>
  </si>
  <si>
    <t>Chr7B:501296845 14      98.774</t>
  </si>
  <si>
    <t>Chr7B:501371048 14      99.011</t>
  </si>
  <si>
    <t>Chr7B:501489262 14      99.248</t>
  </si>
  <si>
    <t>Chr7B:501989092 14      99.277</t>
  </si>
  <si>
    <t>Chr7B:501989098 14      99.639</t>
  </si>
  <si>
    <t>Chr7B:501989268 14      99.674</t>
  </si>
  <si>
    <t>Chr7B:501989291 14      99.81</t>
  </si>
  <si>
    <t>Chr7B:501989315 14      99.916</t>
  </si>
  <si>
    <t>Chr7B:502424422 14      100.871</t>
  </si>
  <si>
    <t>Chr7B:503758969 14      101.124</t>
  </si>
  <si>
    <t>Chr7B:504988455 14      101.308</t>
  </si>
  <si>
    <t>Chr7B:506637290 14      101.578</t>
  </si>
  <si>
    <t>Chr7B:506637311 14      101.728</t>
  </si>
  <si>
    <t>Chr7B:506637346 14      101.894</t>
  </si>
  <si>
    <t>Chr7B:507433950 14      102.596</t>
  </si>
  <si>
    <t>Chr7B:509592614 14      103.787</t>
  </si>
  <si>
    <t>Chr7B:509665844 14      103.904</t>
  </si>
  <si>
    <t>Chr7B:510005327 14      104.144</t>
  </si>
  <si>
    <t>Chr7B:510337502 14      104.237</t>
  </si>
  <si>
    <t>Chr7B:510847439 14      104.311</t>
  </si>
  <si>
    <t>Chr7B:510912724 14      104.342</t>
  </si>
  <si>
    <t>Chr7B:511435607 14      104.357</t>
  </si>
  <si>
    <t>Chr7B:512392490 14      104.377</t>
  </si>
  <si>
    <t>Chr7B:512392493 14      104.749</t>
  </si>
  <si>
    <t>Chr7B:513608306 14      105.007</t>
  </si>
  <si>
    <t>Chr7B:513957451 14      105.047</t>
  </si>
  <si>
    <t>Chr7B:515930640 14      105.148</t>
  </si>
  <si>
    <t>Chr7B:515930653 14      105.159</t>
  </si>
  <si>
    <t>Chr7B:517145738 14      106.331</t>
  </si>
  <si>
    <t>Chr7B:517147728 14      106.669</t>
  </si>
  <si>
    <t>Chr7B:518668158 14      106.698</t>
  </si>
  <si>
    <t>Chr7B:518916787 14      106.752</t>
  </si>
  <si>
    <t>Chr7B:519934893 14      106.802</t>
  </si>
  <si>
    <t>Chr7B:521896804 14      106.86</t>
  </si>
  <si>
    <t>Chr7B:522332531 14      107.023</t>
  </si>
  <si>
    <t>Chr7B:523258819 14      107.464</t>
  </si>
  <si>
    <t>Chr7B:523362850 14      107.906</t>
  </si>
  <si>
    <t>Chr7B:523416424 14      108.068</t>
  </si>
  <si>
    <t>Chr7B:523488709 14      109.295</t>
  </si>
  <si>
    <t>Chr7B:523804260 14      109.718</t>
  </si>
  <si>
    <t>Chr7B:523811490 14      109.811</t>
  </si>
  <si>
    <t>Chr7B:524005161 14      110.66</t>
  </si>
  <si>
    <t>Chr7B:524005232 14      111.098</t>
  </si>
  <si>
    <t>Chr7B:525018480 14      111.786</t>
  </si>
  <si>
    <t>Chr7B:526304520 14      113.319</t>
  </si>
  <si>
    <t>Chr7B:531637730 14      114.169</t>
  </si>
  <si>
    <t>Chr7B:532908827 14      114.421</t>
  </si>
  <si>
    <t>Chr7B:532962269 14      114.692</t>
  </si>
  <si>
    <t>Chr7B:532962324 14      116.3</t>
  </si>
  <si>
    <t>Chr7B:535208242 14      125.652</t>
  </si>
  <si>
    <t>Chr1D:377729    15      0</t>
  </si>
  <si>
    <t>Chr1D:885843    15      3.194</t>
  </si>
  <si>
    <t>Chr1D:885870    15      4.03</t>
  </si>
  <si>
    <t>Chr1D:1303962   15      10.521</t>
  </si>
  <si>
    <t>Chr1D:2851033   15      10.916</t>
  </si>
  <si>
    <t>Chr1D:2851051   15      12.74</t>
  </si>
  <si>
    <t>Chr1D:7490687   15      14.201</t>
  </si>
  <si>
    <t>Chr1D:7767301   15      15.716</t>
  </si>
  <si>
    <t>Chr1D:8017784   15      16.693</t>
  </si>
  <si>
    <t>Chr1D:8177452   15      16.734</t>
  </si>
  <si>
    <t>Chr1D:8404666   15      17.882</t>
  </si>
  <si>
    <t>Chr1D:9493606   15      18.17</t>
  </si>
  <si>
    <t>Chr1D:9493707   15      19.896</t>
  </si>
  <si>
    <t>Chr1D:10047613  15      20.488</t>
  </si>
  <si>
    <t>Chr1D:10050420  15      22.736</t>
  </si>
  <si>
    <t>Chr1D:10050501  15      23.687</t>
  </si>
  <si>
    <t>Chr1D:10123946  15      23.735</t>
  </si>
  <si>
    <t>Chr1D:10197537  15      26.228</t>
  </si>
  <si>
    <t>Chr1D:10208104  15      27.513</t>
  </si>
  <si>
    <t>Chr1D:10942141  15      27.845</t>
  </si>
  <si>
    <t>Chr1D:10988597  15      28.252</t>
  </si>
  <si>
    <t>Chr1D:10998367  15      28.748</t>
  </si>
  <si>
    <t>Chr1D:11005993  15      32.265</t>
  </si>
  <si>
    <t>Chr1D:11179903  15      32.654</t>
  </si>
  <si>
    <t>Chr1D:11373401  15      32.922</t>
  </si>
  <si>
    <t>Chr1D:11804045  15      35.613</t>
  </si>
  <si>
    <t>Chr1D:13521311  15      38.305</t>
  </si>
  <si>
    <t>Chr1D:13521403  15      39.272</t>
  </si>
  <si>
    <t>Chr1D:13521458  15      40.452</t>
  </si>
  <si>
    <t>Chr1D:13921657  15      42.976</t>
  </si>
  <si>
    <t>Chr1D:13921706  15      43.251</t>
  </si>
  <si>
    <t>Chr1D:13921785  15      44.097</t>
  </si>
  <si>
    <t>Chr1D:14185798  15      44.287</t>
  </si>
  <si>
    <t>Chr1D:14290074  15      44.513</t>
  </si>
  <si>
    <t>Chr1D:14290478  15      44.721</t>
  </si>
  <si>
    <t>Chr1D:14358884  15      45.026</t>
  </si>
  <si>
    <t>Chr1D:14518908  15      45.138</t>
  </si>
  <si>
    <t>Chr1D:14519003  15      45.847</t>
  </si>
  <si>
    <t>Chr1D:14519017  15      46.006</t>
  </si>
  <si>
    <t>Chr1D:15687807  15      46.045</t>
  </si>
  <si>
    <t>Chr1D:15687857  15      46.087</t>
  </si>
  <si>
    <t>Chr1D:15687991  15      46.172</t>
  </si>
  <si>
    <t>Chr1D:15688111  15      46.267</t>
  </si>
  <si>
    <t>Chr1D:15702174  15      46.298</t>
  </si>
  <si>
    <t>Chr1D:15702269  15      46.442</t>
  </si>
  <si>
    <t>Chr1D:15702290  15      46.763</t>
  </si>
  <si>
    <t>Chr1D:15702705  15      46.806</t>
  </si>
  <si>
    <t>Chr1D:16456384  15      46.809</t>
  </si>
  <si>
    <t>Chr1D:16548803  15      46.834</t>
  </si>
  <si>
    <t>Chr1D:16548948  15      46.951</t>
  </si>
  <si>
    <t>Chr1D:16761305  15      47.09</t>
  </si>
  <si>
    <t>Chr1D:17480355  15      47.184</t>
  </si>
  <si>
    <t>Chr1D:18100486  15      47.211</t>
  </si>
  <si>
    <t>Chr1D:18114930  15      47.288</t>
  </si>
  <si>
    <t>Chr1D:18114982  15      47.36</t>
  </si>
  <si>
    <t>Chr1D:19152087  15      47.512</t>
  </si>
  <si>
    <t>Chr1D:19363226  15      47.909</t>
  </si>
  <si>
    <t>Chr1D:19406090  15      47.999</t>
  </si>
  <si>
    <t>Chr1D:19997675  15      48.912</t>
  </si>
  <si>
    <t>Chr1D:20469612  15      49.755</t>
  </si>
  <si>
    <t>Chr1D:20584639  15      50.107</t>
  </si>
  <si>
    <t>Chr1D:20584712  15      51.02</t>
  </si>
  <si>
    <t>Chr1D:20604307  15      51.253</t>
  </si>
  <si>
    <t>Chr1D:21806453  15      51.462</t>
  </si>
  <si>
    <t>Chr1D:21963793  15      51.781</t>
  </si>
  <si>
    <t>Chr1D:22048176  15      51.839</t>
  </si>
  <si>
    <t>Chr1D:22196821  15      51.851</t>
  </si>
  <si>
    <t>Chr1D:23166536  15      51.886</t>
  </si>
  <si>
    <t>Chr1D:23166547  15      52.035</t>
  </si>
  <si>
    <t>Chr1D:23300174  15      52.085</t>
  </si>
  <si>
    <t>Chr1D:23328033  15      52.132</t>
  </si>
  <si>
    <t>Chr1D:23331148  15      52.252</t>
  </si>
  <si>
    <t>Chr1D:23512716  15      52.295</t>
  </si>
  <si>
    <t>Chr1D:23614639  15      52.433</t>
  </si>
  <si>
    <t>Chr1D:23614667  15      53.028</t>
  </si>
  <si>
    <t>Chr1D:23782322  15      53.148</t>
  </si>
  <si>
    <t>Chr1D:23810785  15      53.522</t>
  </si>
  <si>
    <t>Chr1D:24135496  15      53.692</t>
  </si>
  <si>
    <t>Chr1D:25089190  15      53.715</t>
  </si>
  <si>
    <t>Chr1D:25651795  15      53.717</t>
  </si>
  <si>
    <t>Chr1D:25651842  15      53.986</t>
  </si>
  <si>
    <t>Chr1D:31046646  15      54.044</t>
  </si>
  <si>
    <t>Chr1D:32516909  15      54.077</t>
  </si>
  <si>
    <t>Chr1D:32912493  15      54.271</t>
  </si>
  <si>
    <t>Chr1D:32913947  15      54.782</t>
  </si>
  <si>
    <t>Chr1D:32997259  15      54.943</t>
  </si>
  <si>
    <t>Chr1D:33846825  15      55.273</t>
  </si>
  <si>
    <t>Chr1D:37004503  15      55.352</t>
  </si>
  <si>
    <t>Chr1D:37004516  15      55.913</t>
  </si>
  <si>
    <t>Chr1D:37004590  15      55.972</t>
  </si>
  <si>
    <t>Chr1D:37306857  15      56.076</t>
  </si>
  <si>
    <t>Chr1D:38359846  15      56.255</t>
  </si>
  <si>
    <t>Chr1D:38740374  15      56.576</t>
  </si>
  <si>
    <t>Chr1D:38964003  15      57.046</t>
  </si>
  <si>
    <t>Chr1D:39127650  15      57.129</t>
  </si>
  <si>
    <t>Chr1D:39147066  15      57.342</t>
  </si>
  <si>
    <t>Chr1D:40050427  15      57.424</t>
  </si>
  <si>
    <t>Chr1D:40089887  15      57.427</t>
  </si>
  <si>
    <t>Chr1D:41492178  15      57.549</t>
  </si>
  <si>
    <t>Chr1D:42260485  15      57.64</t>
  </si>
  <si>
    <t>Chr1D:44675960  15      57.712</t>
  </si>
  <si>
    <t>Chr1D:45297339  15      57.827</t>
  </si>
  <si>
    <t>Chr1D:45297348  15      58.321</t>
  </si>
  <si>
    <t>Chr1D:45297414  15      58.518</t>
  </si>
  <si>
    <t>Chr1D:48949571  15      58.93</t>
  </si>
  <si>
    <t>Chr1D:49494612  15      58.955</t>
  </si>
  <si>
    <t>Chr1D:49960133  15      59.185</t>
  </si>
  <si>
    <t>Chr1D:53238706  15      59.241</t>
  </si>
  <si>
    <t>Chr1D:53240476  15      59.343</t>
  </si>
  <si>
    <t>Chr1D:53240545  15      59.407</t>
  </si>
  <si>
    <t>Chr1D:53916072  15      59.416</t>
  </si>
  <si>
    <t>Chr1D:54189708  15      59.546</t>
  </si>
  <si>
    <t>Chr1D:54999290  15      59.602</t>
  </si>
  <si>
    <t>Chr1D:55932589  15      59.969</t>
  </si>
  <si>
    <t>Chr1D:59978227  15      60.035</t>
  </si>
  <si>
    <t>Chr1D:60093939  15      60.048</t>
  </si>
  <si>
    <t>Chr1D:60105276  15      60.148</t>
  </si>
  <si>
    <t>Chr1D:60507456  15      60.18</t>
  </si>
  <si>
    <t>Chr1D:61295813  15      60.73</t>
  </si>
  <si>
    <t>Chr1D:63379357  15      60.938</t>
  </si>
  <si>
    <t>Chr1D:66880456  15      61.023</t>
  </si>
  <si>
    <t>Chr1D:72289831  15      61.276</t>
  </si>
  <si>
    <t>Chr1D:73258337  15      61.372</t>
  </si>
  <si>
    <t>Chr1D:76366930  15      61.381</t>
  </si>
  <si>
    <t>Chr1D:78999066  15      61.405</t>
  </si>
  <si>
    <t>Chr1D:79610226  15      61.485</t>
  </si>
  <si>
    <t>Chr1D:79610227  15      62.196</t>
  </si>
  <si>
    <t>Chr1D:80937296  15      62.384</t>
  </si>
  <si>
    <t>Chr1D:85256008  15      62.512</t>
  </si>
  <si>
    <t>Chr1D:87240386  15      62.593</t>
  </si>
  <si>
    <t>Chr1D:88469080  15      62.732</t>
  </si>
  <si>
    <t>Chr1D:98402489  15      62.796</t>
  </si>
  <si>
    <t>Chr1D:98402490  15      62.801</t>
  </si>
  <si>
    <t>Chr1D:109381719 15      62.853</t>
  </si>
  <si>
    <t>Chr1D:116466582 15      62.87</t>
  </si>
  <si>
    <t>Chr1D:117386272 15      62.977</t>
  </si>
  <si>
    <t>Chr1D:121996650 15      62.981</t>
  </si>
  <si>
    <t>Chr1D:125288547 15      63.074</t>
  </si>
  <si>
    <t>Chr1D:127319030 15      63.243</t>
  </si>
  <si>
    <t>Chr1D:136064867 15      63.54</t>
  </si>
  <si>
    <t>Chr1D:136064886 15      63.557</t>
  </si>
  <si>
    <t>Chr1D:152295499 15      63.73</t>
  </si>
  <si>
    <t>Chr1D:155117761 15      63.796</t>
  </si>
  <si>
    <t>Chr1D:157424307 15      63.929</t>
  </si>
  <si>
    <t>Chr1D:201667315 15      64.142</t>
  </si>
  <si>
    <t>Chr1D:205530952 15      64.157</t>
  </si>
  <si>
    <t>Chr1D:207580386 15      64.334</t>
  </si>
  <si>
    <t>Chr1D:207580496 15      64.515</t>
  </si>
  <si>
    <t>Chr1D:209673725 15      64.92</t>
  </si>
  <si>
    <t>Chr1D:210264893 15      65.066</t>
  </si>
  <si>
    <t>Chr1D:210264906 15      65.088</t>
  </si>
  <si>
    <t>Chr1D:210264932 15      65.209</t>
  </si>
  <si>
    <t>Chr1D:210265003 15      65.428</t>
  </si>
  <si>
    <t>Chr1D:210265022 15      65.515</t>
  </si>
  <si>
    <t>Chr1D:210364878 15      65.708</t>
  </si>
  <si>
    <t>Chr1D:210366599 15      65.9</t>
  </si>
  <si>
    <t>Chr1D:210366600 15      65.998</t>
  </si>
  <si>
    <t>Chr1D:212825263 15      66.127</t>
  </si>
  <si>
    <t>Chr1D:213533298 15      66.453</t>
  </si>
  <si>
    <t>Chr1D:213643149 15      66.516</t>
  </si>
  <si>
    <t>Chr1D:213787043 15      66.562</t>
  </si>
  <si>
    <t>Chr1D:213797195 15      66.981</t>
  </si>
  <si>
    <t>Chr1D:213911530 15      67.015</t>
  </si>
  <si>
    <t>Chr1D:216846773 15      67.506</t>
  </si>
  <si>
    <t>Chr1D:216846784 15      67.737</t>
  </si>
  <si>
    <t>Chr1D:216846798 15      67.794</t>
  </si>
  <si>
    <t>Chr1D:226089189 15      67.821</t>
  </si>
  <si>
    <t>Chr1D:229260833 15      67.866</t>
  </si>
  <si>
    <t>Chr1D:230688491 15      67.91</t>
  </si>
  <si>
    <t>Chr1D:234039169 15      68.292</t>
  </si>
  <si>
    <t>Chr1D:234039235 15      69.295</t>
  </si>
  <si>
    <t>Chr1D:238716309 15      69.518</t>
  </si>
  <si>
    <t>Chr1D:241181229 15      71.835</t>
  </si>
  <si>
    <t>Chr1D:242333147 15      72.156</t>
  </si>
  <si>
    <t>Chr1D:242934702 15      72.269</t>
  </si>
  <si>
    <t>Chr1D:242934766 15      73.323</t>
  </si>
  <si>
    <t>Chr1D:242934770 15      73.472</t>
  </si>
  <si>
    <t>Chr1D:244869991 15      73.785</t>
  </si>
  <si>
    <t>Chr1D:246497222 15      74.058</t>
  </si>
  <si>
    <t>Chr1D:248076507 15      74.631</t>
  </si>
  <si>
    <t>Chr1D:252204506 15      76.26</t>
  </si>
  <si>
    <t>Chr1D:254619188 15      76.649</t>
  </si>
  <si>
    <t>Chr1D:254782655 15      77.28</t>
  </si>
  <si>
    <t>Chr1D:255774746 15      80.209</t>
  </si>
  <si>
    <t>Chr1D:262148217 15      80.462</t>
  </si>
  <si>
    <t>Chr1D:262148226 15      81.895</t>
  </si>
  <si>
    <t>Chr1D:264290367 15      82.39</t>
  </si>
  <si>
    <t>Chr1D:267516238 15      82.402</t>
  </si>
  <si>
    <t>Chr1D:268864135 15      82.888</t>
  </si>
  <si>
    <t>Chr1D:273657542 15      83.327</t>
  </si>
  <si>
    <t>Chr1D:276015540 15      83.65</t>
  </si>
  <si>
    <t>Chr1D:278242114 15      84.134</t>
  </si>
  <si>
    <t>Chr1D:278242288 15      84.293</t>
  </si>
  <si>
    <t>Chr1D:280267178 15      84.36</t>
  </si>
  <si>
    <t>Chr1D:283567436 15      84.433</t>
  </si>
  <si>
    <t>Chr1D:286413710 15      86.082</t>
  </si>
  <si>
    <t>Chr1D:297893480 15      86.439</t>
  </si>
  <si>
    <t>Chr1D:297893552 15      86.729</t>
  </si>
  <si>
    <t>Chr1D:299448393 15      86.919</t>
  </si>
  <si>
    <t>Chr1D:299448447 15      86.992</t>
  </si>
  <si>
    <t>Chr1D:303842429 15      87.342</t>
  </si>
  <si>
    <t>Chr1D:303842519 15      87.378</t>
  </si>
  <si>
    <t>Chr1D:304196360 15      87.398</t>
  </si>
  <si>
    <t>Chr1D:308616233 15      87.413</t>
  </si>
  <si>
    <t>Chr1D:312545913 15      87.645</t>
  </si>
  <si>
    <t>Chr1D:312545930 15      87.925</t>
  </si>
  <si>
    <t>Chr1D:316014215 15      87.997</t>
  </si>
  <si>
    <t>Chr1D:316839236 15      88.163</t>
  </si>
  <si>
    <t>Chr1D:317002384 15      88.818</t>
  </si>
  <si>
    <t>Chr1D:317002406 15      88.883</t>
  </si>
  <si>
    <t>Chr1D:320844544 15      89.007</t>
  </si>
  <si>
    <t>Chr1D:333576189 15      89.329</t>
  </si>
  <si>
    <t>Chr1D:336295513 15      89.977</t>
  </si>
  <si>
    <t>Chr1D:340244358 15      90.153</t>
  </si>
  <si>
    <t>Chr1D:340244365 15      90.168</t>
  </si>
  <si>
    <t>Chr1D:340744582 15      90.225</t>
  </si>
  <si>
    <t>Chr1D:340744658 15      90.421</t>
  </si>
  <si>
    <t>Chr1D:342821687 15      90.783</t>
  </si>
  <si>
    <t>Chr1D:342878251 15      91.155</t>
  </si>
  <si>
    <t>Chr1D:354802186 15      91.373</t>
  </si>
  <si>
    <t>Chr1D:354802189 15      91.854</t>
  </si>
  <si>
    <t>Chr1D:354802201 15      91.949</t>
  </si>
  <si>
    <t>Chr1D:354802256 15      92.047</t>
  </si>
  <si>
    <t>Chr1D:354802302 15      92.388</t>
  </si>
  <si>
    <t>Chr1D:364283818 15      92.469</t>
  </si>
  <si>
    <t>Chr1D:369229643 15      92.554</t>
  </si>
  <si>
    <t>Chr1D:370335436 15      92.618</t>
  </si>
  <si>
    <t>Chr1D:377181975 15      92.733</t>
  </si>
  <si>
    <t>Chr1D:378415549 15      92.904</t>
  </si>
  <si>
    <t>Chr1D:383169753 15      93.422</t>
  </si>
  <si>
    <t>Chr1D:391659878 15      93.568</t>
  </si>
  <si>
    <t>Chr1D:396485527 15      94.13</t>
  </si>
  <si>
    <t>Chr1D:399322361 15      94.516</t>
  </si>
  <si>
    <t>Chr1D:399986474 15      96.056</t>
  </si>
  <si>
    <t>Chr1D:407256460 15      96.311</t>
  </si>
  <si>
    <t>Chr1D:410710551 15      96.401</t>
  </si>
  <si>
    <t>Chr1D:410919303 15      96.565</t>
  </si>
  <si>
    <t>Chr1D:410919322 15      96.717</t>
  </si>
  <si>
    <t>Chr1D:410933572 15      96.778</t>
  </si>
  <si>
    <t>Chr1D:411872896 15      97.263</t>
  </si>
  <si>
    <t>Chr1D:411872953 15      97.505</t>
  </si>
  <si>
    <t>Chr1D:412088589 15      97.509</t>
  </si>
  <si>
    <t>Chr1D:413271069 15      97.64</t>
  </si>
  <si>
    <t>Chr1D:413271079 15      98.176</t>
  </si>
  <si>
    <t>Chr1D:413579823 15      98.82</t>
  </si>
  <si>
    <t>Chr1D:413797482 15      99.911</t>
  </si>
  <si>
    <t>Chr1D:415118721 15      100.063</t>
  </si>
  <si>
    <t>Chr1D:415286040 15      101.259</t>
  </si>
  <si>
    <t>Chr1D:415381069 15      101.409</t>
  </si>
  <si>
    <t>Chr1D:415777582 15      101.466</t>
  </si>
  <si>
    <t>Chr1D:417740461 15      101.569</t>
  </si>
  <si>
    <t>Chr1D:417752731 15      101.95</t>
  </si>
  <si>
    <t>Chr1D:417944663 15      102.071</t>
  </si>
  <si>
    <t>Chr1D:418037453 15      102.297</t>
  </si>
  <si>
    <t>Chr1D:418534740 15      102.31</t>
  </si>
  <si>
    <t>Chr1D:418534796 15      102.594</t>
  </si>
  <si>
    <t>Chr1D:418541739 15      102.952</t>
  </si>
  <si>
    <t>Chr1D:418683990 15      103.564</t>
  </si>
  <si>
    <t>Chr1D:420311737 15      103.901</t>
  </si>
  <si>
    <t>Chr1D:420352170 15      103.965</t>
  </si>
  <si>
    <t>Chr1D:420672225 15      104.336</t>
  </si>
  <si>
    <t>Chr1D:423371358 15      105.334</t>
  </si>
  <si>
    <t>Chr1D:429372117 15      105.484</t>
  </si>
  <si>
    <t>Chr1D:430028563 15      105.767</t>
  </si>
  <si>
    <t>Chr1D:430358155 15      106.324</t>
  </si>
  <si>
    <t>Chr1D:430358233 15      106.403</t>
  </si>
  <si>
    <t>Chr1D:430603120 15      106.415</t>
  </si>
  <si>
    <t>Chr1D:437620218 15      106.808</t>
  </si>
  <si>
    <t>Chr1D:437783168 15      107.139</t>
  </si>
  <si>
    <t>Chr1D:437783425 15      107.235</t>
  </si>
  <si>
    <t>Chr1D:437783473 15      107.321</t>
  </si>
  <si>
    <t>Chr1D:438222445 15      107.335</t>
  </si>
  <si>
    <t>Chr1D:440023063 15      108.492</t>
  </si>
  <si>
    <t>Chr1D:450208027 15      108.527</t>
  </si>
  <si>
    <t>Chr1D:453329940 15      109.218</t>
  </si>
  <si>
    <t>Chr1D:454127671 15      109.424</t>
  </si>
  <si>
    <t>Chr1D:454127725 15      109.516</t>
  </si>
  <si>
    <t>Chr1D:454235580 15      109.618</t>
  </si>
  <si>
    <t>Chr1D:454235586 15      110.186</t>
  </si>
  <si>
    <t>Chr1D:454235605 15      111.064</t>
  </si>
  <si>
    <t>Chr1D:454235619 15      111.201</t>
  </si>
  <si>
    <t>Chr1D:454442420 15      111.604</t>
  </si>
  <si>
    <t>Chr1D:455565661 15      111.956</t>
  </si>
  <si>
    <t>Chr1D:457353147 15      112.295</t>
  </si>
  <si>
    <t>Chr1D:458270741 15      112.319</t>
  </si>
  <si>
    <t>Chr1D:458270757 15      112.386</t>
  </si>
  <si>
    <t>Chr1D:458735489 15      112.394</t>
  </si>
  <si>
    <t>Chr1D:459135738 15      112.465</t>
  </si>
  <si>
    <t>Chr1D:459135898 15      116.183</t>
  </si>
  <si>
    <t>Chr1D:459526113 15      116.801</t>
  </si>
  <si>
    <t>Chr1D:462161025 15      119.394</t>
  </si>
  <si>
    <t>Chr1D:462212184 15      119.508</t>
  </si>
  <si>
    <t>Chr1D:462212188 15      119.906</t>
  </si>
  <si>
    <t>Chr1D:463206221 15      120.335</t>
  </si>
  <si>
    <t>Chr1D:463300688 15      120.35</t>
  </si>
  <si>
    <t>Chr1D:463399750 15      120.363</t>
  </si>
  <si>
    <t>Chr1D:465649776 15      121.763</t>
  </si>
  <si>
    <t>Chr1D:466046002 15      121.981</t>
  </si>
  <si>
    <t>Chr1D:468589354 15      124.124</t>
  </si>
  <si>
    <t>Chr1D:468589386 15      127.879</t>
  </si>
  <si>
    <t>Chr1D:474413140 15      129.366</t>
  </si>
  <si>
    <t>Chr1D:476934625 15      131.844</t>
  </si>
  <si>
    <t>Chr1D:479503471 15      132.581</t>
  </si>
  <si>
    <t>Chr1D:480973445 15      133.077</t>
  </si>
  <si>
    <t>Chr1D:482208624 15      133.611</t>
  </si>
  <si>
    <t>Chr1D:482775434 15      134.657</t>
  </si>
  <si>
    <t>Chr1D:486574731 15      135.302</t>
  </si>
  <si>
    <t>Chr1D:487044059 15      138.294</t>
  </si>
  <si>
    <t>Chr1D:487044144 15      138.753</t>
  </si>
  <si>
    <t>Chr1D:489428435 15      138.857</t>
  </si>
  <si>
    <t>Chr1D:489534919 15      144.339</t>
  </si>
  <si>
    <t>Chr1D:489822624 15      148.421</t>
  </si>
  <si>
    <t>Chr1D:491180120 15      159.038</t>
  </si>
  <si>
    <t>Chr1D:497043810 15      169.441</t>
  </si>
  <si>
    <t>Chr2D:397185    16      0</t>
  </si>
  <si>
    <t>Chr2D:397197    16      4.178</t>
  </si>
  <si>
    <t>Chr2D:397281    16      4.234</t>
  </si>
  <si>
    <t>Chr2D:844811    16      8.795</t>
  </si>
  <si>
    <t>Chr2D:1728255   16      9.307</t>
  </si>
  <si>
    <t>Chr2D:1728264   16      15.883</t>
  </si>
  <si>
    <t>Chr2D:2633467   16      16.758</t>
  </si>
  <si>
    <t>Chr2D:4328692   16      18.035</t>
  </si>
  <si>
    <t>Chr2D:5087924   16      18.173</t>
  </si>
  <si>
    <t>Chr2D:5342664   16      18.467</t>
  </si>
  <si>
    <t>Chr2D:5829909   16      18.596</t>
  </si>
  <si>
    <t>Chr2D:5967564   16      19.216</t>
  </si>
  <si>
    <t>Chr2D:6718266   16      20.045</t>
  </si>
  <si>
    <t>Chr2D:7318642   16      21.366</t>
  </si>
  <si>
    <t>Chr2D:7374481   16      22.385</t>
  </si>
  <si>
    <t>Chr2D:7374530   16      24.833</t>
  </si>
  <si>
    <t>Chr2D:7425778   16      25.126</t>
  </si>
  <si>
    <t>Chr2D:7454287   16      25.203</t>
  </si>
  <si>
    <t>Chr2D:7516147   16      25.789</t>
  </si>
  <si>
    <t>Chr2D:7860799   16      26.123</t>
  </si>
  <si>
    <t>Chr2D:8025079   16      27.147</t>
  </si>
  <si>
    <t>Chr2D:8239729   16      27.436</t>
  </si>
  <si>
    <t>Chr2D:8291533   16      30.824</t>
  </si>
  <si>
    <t>Chr2D:9156017   16      32.425</t>
  </si>
  <si>
    <t>Chr2D:9439503   16      33.283</t>
  </si>
  <si>
    <t>Chr2D:11076703  16      34.673</t>
  </si>
  <si>
    <t>Chr2D:12076853  16      34.92</t>
  </si>
  <si>
    <t>Chr2D:12533920  16      34.953</t>
  </si>
  <si>
    <t>Chr2D:13124636  16      35.239</t>
  </si>
  <si>
    <t>Chr2D:13124656  16      35.845</t>
  </si>
  <si>
    <t>Chr2D:13355629  16      36.56</t>
  </si>
  <si>
    <t>Chr2D:13905001  16      36.973</t>
  </si>
  <si>
    <t>Chr2D:13969294  16      37.297</t>
  </si>
  <si>
    <t>Chr2D:14630439  16      37.359</t>
  </si>
  <si>
    <t>Chr2D:14996268  16      37.706</t>
  </si>
  <si>
    <t>Chr2D:15178101  16      37.962</t>
  </si>
  <si>
    <t>Chr2D:15340011  16      39.416</t>
  </si>
  <si>
    <t>Chr2D:15825205  16      39.76</t>
  </si>
  <si>
    <t>Chr2D:16248811  16      39.769</t>
  </si>
  <si>
    <t>Chr2D:16248830  16      39.783</t>
  </si>
  <si>
    <t>Chr2D:16316715  16      39.802</t>
  </si>
  <si>
    <t>Chr2D:16316922  16      40.043</t>
  </si>
  <si>
    <t>Chr2D:17358434  16      40.109</t>
  </si>
  <si>
    <t>Chr2D:18322235  16      40.263</t>
  </si>
  <si>
    <t>Chr2D:18955736  16      40.718</t>
  </si>
  <si>
    <t>Chr2D:18955751  16      41.003</t>
  </si>
  <si>
    <t>Chr2D:18956429  16      41.279</t>
  </si>
  <si>
    <t>Chr2D:18956441  16      41.462</t>
  </si>
  <si>
    <t>Chr2D:19074128  16      41.576</t>
  </si>
  <si>
    <t>Chr2D:19258235  16      41.753</t>
  </si>
  <si>
    <t>Chr2D:19369646  16      41.869</t>
  </si>
  <si>
    <t>Chr2D:19372901  16      41.87</t>
  </si>
  <si>
    <t>Chr2D:19372955  16      42.137</t>
  </si>
  <si>
    <t>Chr2D:19375246  16      42.311</t>
  </si>
  <si>
    <t>Chr2D:19397366  16      42.419</t>
  </si>
  <si>
    <t>Chr2D:19397373  16      42.863</t>
  </si>
  <si>
    <t>Chr2D:19650833  16      43.001</t>
  </si>
  <si>
    <t>Chr2D:20424936  16      43.089</t>
  </si>
  <si>
    <t>Chr2D:20650439  16      43.543</t>
  </si>
  <si>
    <t>Chr2D:21270496  16      43.636</t>
  </si>
  <si>
    <t>Chr2D:21270535  16      43.69</t>
  </si>
  <si>
    <t>Chr2D:21270549  16      43.938</t>
  </si>
  <si>
    <t>Chr2D:21348348  16      45.003</t>
  </si>
  <si>
    <t>Chr2D:21555609  16      45.422</t>
  </si>
  <si>
    <t>Chr2D:21560426  16      45.685</t>
  </si>
  <si>
    <t>Chr2D:21687837  16      45.844</t>
  </si>
  <si>
    <t>Chr2D:21707178  16      45.923</t>
  </si>
  <si>
    <t>Chr2D:21766126  16      46.254</t>
  </si>
  <si>
    <t>Chr2D:22412624  16      46.317</t>
  </si>
  <si>
    <t>Chr2D:22412660  16      46.332</t>
  </si>
  <si>
    <t>Chr2D:22467690  16      46.399</t>
  </si>
  <si>
    <t>Chr2D:22467726  16      46.521</t>
  </si>
  <si>
    <t>Chr2D:22496827  16      46.628</t>
  </si>
  <si>
    <t>Chr2D:22496880  16      46.702</t>
  </si>
  <si>
    <t>Chr2D:23081569  16      46.847</t>
  </si>
  <si>
    <t>Chr2D:23440921  16      46.911</t>
  </si>
  <si>
    <t>Chr2D:23697927  16      47.22</t>
  </si>
  <si>
    <t>Chr2D:23752727  16      47.66</t>
  </si>
  <si>
    <t>Chr2D:23859763  16      47.856</t>
  </si>
  <si>
    <t>Chr2D:23932804  16      47.978</t>
  </si>
  <si>
    <t>Chr2D:23936157  16      48.094</t>
  </si>
  <si>
    <t>Chr2D:23940161  16      48.24</t>
  </si>
  <si>
    <t>Chr2D:23940252  16      48.622</t>
  </si>
  <si>
    <t>Chr2D:23970909  16      49.256</t>
  </si>
  <si>
    <t>Chr2D:24018529  16      49.925</t>
  </si>
  <si>
    <t>Chr2D:24018637  16      50.444</t>
  </si>
  <si>
    <t>Chr2D:24099933  16      50.512</t>
  </si>
  <si>
    <t>Chr2D:24155902  16      50.621</t>
  </si>
  <si>
    <t>Chr2D:24746385  16      50.652</t>
  </si>
  <si>
    <t>Chr2D:24746408  16      50.859</t>
  </si>
  <si>
    <t>Chr2D:26391561  16      51.428</t>
  </si>
  <si>
    <t>Chr2D:26680521  16      51.447</t>
  </si>
  <si>
    <t>Chr2D:27272558  16      51.508</t>
  </si>
  <si>
    <t>Chr2D:31486023  16      51.761</t>
  </si>
  <si>
    <t>Chr2D:31802161  16      51.963</t>
  </si>
  <si>
    <t>Chr2D:39841644  16      52.07</t>
  </si>
  <si>
    <t>Chr2D:40102705  16      53.914</t>
  </si>
  <si>
    <t>Chr2D:43313148  16      54.497</t>
  </si>
  <si>
    <t>Chr2D:46149341  16      54.831</t>
  </si>
  <si>
    <t>Chr2D:47646977  16      54.983</t>
  </si>
  <si>
    <t>Chr2D:48999988  16      55.792</t>
  </si>
  <si>
    <t>Chr2D:50888142  16      56.456</t>
  </si>
  <si>
    <t>Chr2D:54972692  16      56.658</t>
  </si>
  <si>
    <t>Chr2D:57391680  16      57.095</t>
  </si>
  <si>
    <t>Chr2D:60706624  16      57.655</t>
  </si>
  <si>
    <t>Chr2D:65076183  16      57.723</t>
  </si>
  <si>
    <t>Chr2D:65076188  16      58.041</t>
  </si>
  <si>
    <t>Chr2D:65076196  16      58.802</t>
  </si>
  <si>
    <t>Chr2D:69890733  16      59.518</t>
  </si>
  <si>
    <t>Chr2D:73076072  16      60.075</t>
  </si>
  <si>
    <t>Chr2D:77820967  16      60.72</t>
  </si>
  <si>
    <t>Chr2D:78507450  16      62.076</t>
  </si>
  <si>
    <t>Chr2D:79284404  16      62.297</t>
  </si>
  <si>
    <t>Chr2D:82473324  16      62.488</t>
  </si>
  <si>
    <t>Chr2D:82473365  16      62.989</t>
  </si>
  <si>
    <t>Chr2D:84779193  16      63.61</t>
  </si>
  <si>
    <t>Chr2D:84876201  16      65.199</t>
  </si>
  <si>
    <t>Chr2D:85003715  16      65.448</t>
  </si>
  <si>
    <t>Chr2D:88357116  16      66.204</t>
  </si>
  <si>
    <t>Chr2D:88357121  16      66.354</t>
  </si>
  <si>
    <t>Chr2D:88650192  16      66.798</t>
  </si>
  <si>
    <t>Chr2D:89011627  16      66.992</t>
  </si>
  <si>
    <t>Chr2D:90363091  16      67.616</t>
  </si>
  <si>
    <t>Chr2D:90363097  16      68.581</t>
  </si>
  <si>
    <t>Chr2D:106620352 16      68.96</t>
  </si>
  <si>
    <t>Chr2D:107362276 16      69.579</t>
  </si>
  <si>
    <t>Chr2D:107787100 16      69.803</t>
  </si>
  <si>
    <t>Chr2D:108352277 16      70.517</t>
  </si>
  <si>
    <t>Chr2D:109283979 16      70.818</t>
  </si>
  <si>
    <t>Chr2D:110948954 16      71.125</t>
  </si>
  <si>
    <t>Chr2D:111027145 16      71.141</t>
  </si>
  <si>
    <t>Chr2D:111074936 16      71.382</t>
  </si>
  <si>
    <t>Chr2D:112333408 16      71.384</t>
  </si>
  <si>
    <t>Chr2D:112333463 16      71.541</t>
  </si>
  <si>
    <t>Chr2D:115814187 16      71.543</t>
  </si>
  <si>
    <t>Chr2D:131592831 16      71.888</t>
  </si>
  <si>
    <t>Chr2D:133084629 16      71.89</t>
  </si>
  <si>
    <t>Chr2D:133354974 16      71.917</t>
  </si>
  <si>
    <t>Chr2D:150339810 16      72.085</t>
  </si>
  <si>
    <t>Chr2D:159117610 16      72.326</t>
  </si>
  <si>
    <t>Chr2D:166741839 16      72.804</t>
  </si>
  <si>
    <t>Chr2D:166741845 16      73.377</t>
  </si>
  <si>
    <t>Chr2D:174174556 16      73.624</t>
  </si>
  <si>
    <t>Chr2D:183681535 16      73.948</t>
  </si>
  <si>
    <t>Chr2D:185939323 16      74.033</t>
  </si>
  <si>
    <t>Chr2D:190273415 16      74.092</t>
  </si>
  <si>
    <t>Chr2D:202236405 16      74.256</t>
  </si>
  <si>
    <t>Chr2D:205280821 16      74.31</t>
  </si>
  <si>
    <t>Chr2D:206259518 16      74.408</t>
  </si>
  <si>
    <t>Chr2D:211965418 16      74.643</t>
  </si>
  <si>
    <t>Chr2D:214812639 16      74.746</t>
  </si>
  <si>
    <t>Chr2D:214812892 16      74.841</t>
  </si>
  <si>
    <t>Chr2D:216073358 16      75</t>
  </si>
  <si>
    <t>Chr2D:216260646 16      75.153</t>
  </si>
  <si>
    <t>Chr2D:223529091 16      75.857</t>
  </si>
  <si>
    <t>Chr2D:227571741 16      76.201</t>
  </si>
  <si>
    <t>Chr2D:228633765 16      76.314</t>
  </si>
  <si>
    <t>Chr2D:229572111 16      77.037</t>
  </si>
  <si>
    <t>Chr2D:230754674 16      77.05</t>
  </si>
  <si>
    <t>Chr2D:230986063 16      77.199</t>
  </si>
  <si>
    <t>Chr2D:235875285 16      77.498</t>
  </si>
  <si>
    <t>Chr2D:241219754 16      77.506</t>
  </si>
  <si>
    <t>Chr2D:245849850 16      77.72</t>
  </si>
  <si>
    <t>Chr2D:255076351 16      78.161</t>
  </si>
  <si>
    <t>Chr2D:258433182 16      78.248</t>
  </si>
  <si>
    <t>Chr2D:266157295 16      78.5</t>
  </si>
  <si>
    <t>Chr2D:268258444 16      79.063</t>
  </si>
  <si>
    <t>Chr2D:276802134 16      79.066</t>
  </si>
  <si>
    <t>Chr2D:292298053 16      79.115</t>
  </si>
  <si>
    <t>Chr2D:294531648 16      79.229</t>
  </si>
  <si>
    <t>Chr2D:295287725 16      79.527</t>
  </si>
  <si>
    <t>Chr2D:295772957 16      79.853</t>
  </si>
  <si>
    <t>Chr2D:298575147 16      79.903</t>
  </si>
  <si>
    <t>Chr2D:299622195 16      80.899</t>
  </si>
  <si>
    <t>Chr2D:303573095 16      81.053</t>
  </si>
  <si>
    <t>Chr2D:305860658 16      81.465</t>
  </si>
  <si>
    <t>Chr2D:311477120 16      81.503</t>
  </si>
  <si>
    <t>Chr2D:316022057 16      81.551</t>
  </si>
  <si>
    <t>Chr2D:320099298 16      81.7</t>
  </si>
  <si>
    <t>Chr2D:327962277 16      82.017</t>
  </si>
  <si>
    <t>Chr2D:328329208 16      82.159</t>
  </si>
  <si>
    <t>Chr2D:336509297 16      82.539</t>
  </si>
  <si>
    <t>Chr2D:338984217 16      82.662</t>
  </si>
  <si>
    <t>Chr2D:338984248 16      83.639</t>
  </si>
  <si>
    <t>Chr2D:338984319 16      84.193</t>
  </si>
  <si>
    <t>Chr2D:350860015 16      84.574</t>
  </si>
  <si>
    <t>Chr2D:353031632 16      84.982</t>
  </si>
  <si>
    <t>Chr2D:357364722 16      84.983</t>
  </si>
  <si>
    <t>Chr2D:357364761 16      85.185</t>
  </si>
  <si>
    <t>Chr2D:358468944 16      85.636</t>
  </si>
  <si>
    <t>Chr2D:360491629 16      85.821</t>
  </si>
  <si>
    <t>Chr2D:360491654 16      86.426</t>
  </si>
  <si>
    <t>Chr2D:364802453 16      87.358</t>
  </si>
  <si>
    <t>Chr2D:365572742 16      90.305</t>
  </si>
  <si>
    <t>Chr2D:366701385 16      91.111</t>
  </si>
  <si>
    <t>Chr2D:367024258 16      93.119</t>
  </si>
  <si>
    <t>Chr2D:367089099 16      93.32</t>
  </si>
  <si>
    <t>Chr2D:367113636 16      93.321</t>
  </si>
  <si>
    <t>Chr2D:371383556 16      95.534</t>
  </si>
  <si>
    <t>Chr2D:375950981 16      96.303</t>
  </si>
  <si>
    <t>Chr2D:377082130 16      96.578</t>
  </si>
  <si>
    <t>Chr2D:377082181 16      96.702</t>
  </si>
  <si>
    <t>Chr2D:377082235 16      96.758</t>
  </si>
  <si>
    <t>Chr2D:388076511 16      96.961</t>
  </si>
  <si>
    <t>Chr2D:389402249 16      97.779</t>
  </si>
  <si>
    <t>Chr2D:392799849 16      97.947</t>
  </si>
  <si>
    <t>Chr2D:392799879 16      98.008</t>
  </si>
  <si>
    <t>Chr2D:392856032 16      98.019</t>
  </si>
  <si>
    <t>Chr2D:395180245 16      98.152</t>
  </si>
  <si>
    <t>Chr2D:397350774 16      98.5</t>
  </si>
  <si>
    <t>Chr2D:400679353 16      100.367</t>
  </si>
  <si>
    <t>Chr2D:400679362 16      100.401</t>
  </si>
  <si>
    <t>Chr2D:400680407 16      101.009</t>
  </si>
  <si>
    <t>Chr2D:400680500 16      101.805</t>
  </si>
  <si>
    <t>Chr2D:402555914 16      102.461</t>
  </si>
  <si>
    <t>Chr2D:407221510 16      102.758</t>
  </si>
  <si>
    <t>Chr2D:409803409 16      102.952</t>
  </si>
  <si>
    <t>Chr2D:410030808 16      102.991</t>
  </si>
  <si>
    <t>Chr2D:412014749 16      103.107</t>
  </si>
  <si>
    <t>Chr2D:412278067 16      103.132</t>
  </si>
  <si>
    <t>Chr2D:415710894 16      103.185</t>
  </si>
  <si>
    <t>Chr2D:415711054 16      103.343</t>
  </si>
  <si>
    <t>Chr2D:417679455 16      104.285</t>
  </si>
  <si>
    <t>Chr2D:419424691 16      104.84</t>
  </si>
  <si>
    <t>Chr2D:423314997 16      105.224</t>
  </si>
  <si>
    <t>Chr2D:426897035 16      106.301</t>
  </si>
  <si>
    <t>Chr2D:429510498 16      106.424</t>
  </si>
  <si>
    <t>Chr2D:429747909 16      106.654</t>
  </si>
  <si>
    <t>Chr2D:433898998 16      106.82</t>
  </si>
  <si>
    <t>Chr2D:434740154 16      107.682</t>
  </si>
  <si>
    <t>Chr2D:437442146 16      108.339</t>
  </si>
  <si>
    <t>Chr2D:446072672 16      109.471</t>
  </si>
  <si>
    <t>Chr2D:447252600 16      109.501</t>
  </si>
  <si>
    <t>Chr2D:447252618 16      110.166</t>
  </si>
  <si>
    <t>Chr2D:447252719 16      110.581</t>
  </si>
  <si>
    <t>Chr2D:448658165 16      110.704</t>
  </si>
  <si>
    <t>Chr2D:449080781 16      111.091</t>
  </si>
  <si>
    <t>Chr2D:449575243 16      111.697</t>
  </si>
  <si>
    <t>Chr2D:451909652 16      112.101</t>
  </si>
  <si>
    <t>Chr2D:453072779 16      112.163</t>
  </si>
  <si>
    <t>Chr2D:453671175 16      112.915</t>
  </si>
  <si>
    <t>Chr2D:465297409 16      113.462</t>
  </si>
  <si>
    <t>Chr2D:466437984 16      114.789</t>
  </si>
  <si>
    <t>Chr2D:468637705 16      116.689</t>
  </si>
  <si>
    <t>Chr2D:468848680 16      116.953</t>
  </si>
  <si>
    <t>Chr2D:468848692 16      118.065</t>
  </si>
  <si>
    <t>Chr2D:468848699 16      118.185</t>
  </si>
  <si>
    <t>Chr2D:468848744 16      118.187</t>
  </si>
  <si>
    <t>Chr2D:468848778 16      119.375</t>
  </si>
  <si>
    <t>Chr2D:469979142 16      119.615</t>
  </si>
  <si>
    <t>Chr2D:470970723 16      120.477</t>
  </si>
  <si>
    <t>Chr2D:471078312 16      125.604</t>
  </si>
  <si>
    <t>Chr2D:471078364 16      125.988</t>
  </si>
  <si>
    <t>Chr2D:477516659 16      127.904</t>
  </si>
  <si>
    <t>Chr2D:481430636 16      130.224</t>
  </si>
  <si>
    <t>Chr2D:491646335 16      132.133</t>
  </si>
  <si>
    <t>Chr2D:495301666 16      134.712</t>
  </si>
  <si>
    <t>Chr2D:501523474 16      135.203</t>
  </si>
  <si>
    <t>Chr2D:510224406 16      138.064</t>
  </si>
  <si>
    <t>Chr2D:513557181 16      140.26</t>
  </si>
  <si>
    <t>Chr2D:513557325 16      141.146</t>
  </si>
  <si>
    <t>Chr2D:516805817 16      141.768</t>
  </si>
  <si>
    <t>Chr2D:517371283 16      146.694</t>
  </si>
  <si>
    <t>Chr2D:526554728 16      148.541</t>
  </si>
  <si>
    <t>Chr2D:528244066 16      149.618</t>
  </si>
  <si>
    <t>Chr2D:528244103 16      150.141</t>
  </si>
  <si>
    <t>Chr2D:530223141 16      154.145</t>
  </si>
  <si>
    <t>Chr3D:162279    17      0</t>
  </si>
  <si>
    <t>Chr3D:1710816   17      5.101</t>
  </si>
  <si>
    <t>Chr3D:2593032   17      7.258</t>
  </si>
  <si>
    <t>Chr3D:2693977   17      7.883</t>
  </si>
  <si>
    <t>Chr3D:2694045   17      14.822</t>
  </si>
  <si>
    <t>Chr3D:20345358  17      21.535</t>
  </si>
  <si>
    <t>Chr3D:39326484  17      22.267</t>
  </si>
  <si>
    <t>Chr3D:39898691  17      22.335</t>
  </si>
  <si>
    <t>Chr3D:42075311  17      25.063</t>
  </si>
  <si>
    <t>Chr3D:47829449  17      26.259</t>
  </si>
  <si>
    <t>Chr3D:53369165  17      28.349</t>
  </si>
  <si>
    <t>Chr3D:55757261  17      28.984</t>
  </si>
  <si>
    <t>Chr3D:57209787  17      28.993</t>
  </si>
  <si>
    <t>Chr3D:67710693  17      29.608</t>
  </si>
  <si>
    <t>Chr3D:68245343  17      30.3</t>
  </si>
  <si>
    <t>Chr3D:70672004  17      30.497</t>
  </si>
  <si>
    <t>Chr3D:74697439  17      30.707</t>
  </si>
  <si>
    <t>Chr3D:74697455  17      31.682</t>
  </si>
  <si>
    <t>Chr3D:76331149  17      32.526</t>
  </si>
  <si>
    <t>Chr3D:76807338  17      33.003</t>
  </si>
  <si>
    <t>Chr3D:80294682  17      33.556</t>
  </si>
  <si>
    <t>Chr3D:81505376  17      33.648</t>
  </si>
  <si>
    <t>Chr3D:82666172  17      34.228</t>
  </si>
  <si>
    <t>Chr3D:82712817  17      34.307</t>
  </si>
  <si>
    <t>Chr3D:83133421  17      34.561</t>
  </si>
  <si>
    <t>Chr3D:84320266  17      34.7</t>
  </si>
  <si>
    <t>Chr3D:94265881  17      35.447</t>
  </si>
  <si>
    <t>Chr3D:94574538  17      35.888</t>
  </si>
  <si>
    <t>Chr3D:95067927  17      36.5</t>
  </si>
  <si>
    <t>Chr3D:95190643  17      36.589</t>
  </si>
  <si>
    <t>Chr3D:101118585 17      37.129</t>
  </si>
  <si>
    <t>Chr3D:101585284 17      37.175</t>
  </si>
  <si>
    <t>Chr3D:105700538 17      37.261</t>
  </si>
  <si>
    <t>Chr3D:106072465 17      38.588</t>
  </si>
  <si>
    <t>Chr3D:107571996 17      38.621</t>
  </si>
  <si>
    <t>Chr3D:108519523 17      39.031</t>
  </si>
  <si>
    <t>Chr3D:108519556 17      39.607</t>
  </si>
  <si>
    <t>Chr3D:112527480 17      42.002</t>
  </si>
  <si>
    <t>Chr3D:113542828 17      42.962</t>
  </si>
  <si>
    <t>Chr3D:114394309 17      43.497</t>
  </si>
  <si>
    <t>Chr3D:116693470 17      46.554</t>
  </si>
  <si>
    <t>Chr3D:116693559 17      47.549</t>
  </si>
  <si>
    <t>Chr3D:125427740 17      48.198</t>
  </si>
  <si>
    <t>Chr3D:126165241 17      48.922</t>
  </si>
  <si>
    <t>Chr3D:126415092 17      48.975</t>
  </si>
  <si>
    <t>Chr3D:143180130 17      49.356</t>
  </si>
  <si>
    <t>Chr3D:145185685 17      50.545</t>
  </si>
  <si>
    <t>Chr3D:145185703 17      50.762</t>
  </si>
  <si>
    <t>Chr3D:145185747 17      50.988</t>
  </si>
  <si>
    <t>Chr3D:149213956 17      51.207</t>
  </si>
  <si>
    <t>Chr3D:149680224 17      51.436</t>
  </si>
  <si>
    <t>Chr3D:153235026 17      51.609</t>
  </si>
  <si>
    <t>Chr3D:155098011 17      51.69</t>
  </si>
  <si>
    <t>Chr3D:159556612 17      52.035</t>
  </si>
  <si>
    <t>Chr3D:162303646 17      56.443</t>
  </si>
  <si>
    <t>Chr3D:165040105 17      56.505</t>
  </si>
  <si>
    <t>Chr3D:168620838 17      57.274</t>
  </si>
  <si>
    <t>Chr3D:170370926 17      58.699</t>
  </si>
  <si>
    <t>Chr3D:170900448 17      58.704</t>
  </si>
  <si>
    <t>Chr3D:172920540 17      58.709</t>
  </si>
  <si>
    <t>Chr3D:179660806 17      58.908</t>
  </si>
  <si>
    <t>Chr3D:188103601 17      60.801</t>
  </si>
  <si>
    <t>Chr3D:190508164 17      61.381</t>
  </si>
  <si>
    <t>Chr3D:206932920 17      61.523</t>
  </si>
  <si>
    <t>Chr3D:217176067 17      61.698</t>
  </si>
  <si>
    <t>Chr3D:218027342 17      61.707</t>
  </si>
  <si>
    <t>Chr3D:245728506 17      62.083</t>
  </si>
  <si>
    <t>Chr3D:269678980 17      62.654</t>
  </si>
  <si>
    <t>Chr3D:274150959 17      63.338</t>
  </si>
  <si>
    <t>Chr3D:280525189 17      64.069</t>
  </si>
  <si>
    <t>Chr3D:283604096 17      65.978</t>
  </si>
  <si>
    <t>Chr3D:286412414 17      66.14</t>
  </si>
  <si>
    <t>Chr3D:288524357 17      66.869</t>
  </si>
  <si>
    <t>Chr3D:290094577 17      67.417</t>
  </si>
  <si>
    <t>Chr3D:290210949 17      68.355</t>
  </si>
  <si>
    <t>Chr3D:292164577 17      68.599</t>
  </si>
  <si>
    <t>Chr3D:300687239 17      70.533</t>
  </si>
  <si>
    <t>Chr3D:303175061 17      70.667</t>
  </si>
  <si>
    <t>Chr3D:310460149 17      72.864</t>
  </si>
  <si>
    <t>Chr3D:312221355 17      73.188</t>
  </si>
  <si>
    <t>Chr3D:312251426 17      73.6</t>
  </si>
  <si>
    <t>Chr3D:312583113 17      73.712</t>
  </si>
  <si>
    <t>Chr3D:322693749 17      73.809</t>
  </si>
  <si>
    <t>Chr3D:325956916 17      75.443</t>
  </si>
  <si>
    <t>Chr3D:326658086 17      76.732</t>
  </si>
  <si>
    <t>Chr3D:335529552 17      77.698</t>
  </si>
  <si>
    <t>Chr3D:350278582 17      77.742</t>
  </si>
  <si>
    <t>Chr3D:354332144 17      79.249</t>
  </si>
  <si>
    <t>Chr3D:355735859 17      81.022</t>
  </si>
  <si>
    <t>Chr3D:357320861 17      82.74</t>
  </si>
  <si>
    <t>Chr3D:360808096 17      82.814</t>
  </si>
  <si>
    <t>Chr3D:360810630 17      84.148</t>
  </si>
  <si>
    <t>Chr3D:363390781 17      84.769</t>
  </si>
  <si>
    <t>Chr3D:368240234 17      86.058</t>
  </si>
  <si>
    <t>Chr3D:371519576 17      89.582</t>
  </si>
  <si>
    <t>Chr3D:377616266 17      93.333</t>
  </si>
  <si>
    <t>Chr3D:385227050 17      94.183</t>
  </si>
  <si>
    <t>Chr3D:385227174 17      96.12</t>
  </si>
  <si>
    <t>Chr3D:417352777 17      98.24</t>
  </si>
  <si>
    <t>Chr3D:418177611 17      98.749</t>
  </si>
  <si>
    <t>Chr3D:424772059 17      100.632</t>
  </si>
  <si>
    <t>Chr3D:429399633 17      101.037</t>
  </si>
  <si>
    <t>Chr3D:441081504 17      101.148</t>
  </si>
  <si>
    <t>Chr3D:441211897 17      101.738</t>
  </si>
  <si>
    <t>Chr3D:445411031 17      105.243</t>
  </si>
  <si>
    <t>Chr3D:465389351 17      107.931</t>
  </si>
  <si>
    <t>Chr3D:501509193 17      113.857</t>
  </si>
  <si>
    <t>Chr3D:504798917 17      114.77</t>
  </si>
  <si>
    <t>Chr3D:515827014 17      125.528</t>
  </si>
  <si>
    <t>Chr4D:1691604   18      0</t>
  </si>
  <si>
    <t>Chr4D:1691626   18      0.217</t>
  </si>
  <si>
    <t>Chr4D:3331146   18      1.264</t>
  </si>
  <si>
    <t>Chr4D:3405164   18      2.191</t>
  </si>
  <si>
    <t>Chr4D:6987596   18      2.317</t>
  </si>
  <si>
    <t>Chr4D:14201790  18      2.346</t>
  </si>
  <si>
    <t>Chr4D:15689799  18      2.891</t>
  </si>
  <si>
    <t>Chr4D:18459068  18      3.2</t>
  </si>
  <si>
    <t>Chr4D:20159633  18      3.294</t>
  </si>
  <si>
    <t>Chr4D:26171547  18      4.348</t>
  </si>
  <si>
    <t>Chr4D:26298713  18      5.313</t>
  </si>
  <si>
    <t>Chr4D:26298820  18      5.85</t>
  </si>
  <si>
    <t>Chr4D:27166311  18      7.133</t>
  </si>
  <si>
    <t>Chr4D:30032701  18      7.327</t>
  </si>
  <si>
    <t>Chr4D:31933190  18      8.871</t>
  </si>
  <si>
    <t>Chr4D:34381987  18      8.873</t>
  </si>
  <si>
    <t>Chr4D:36372404  18      9.191</t>
  </si>
  <si>
    <t>Chr4D:37325365  18      9.814</t>
  </si>
  <si>
    <t>Chr4D:38041742  18      10.597</t>
  </si>
  <si>
    <t>Chr4D:38738984  18      10.935</t>
  </si>
  <si>
    <t>Chr4D:38831788  18      12.909</t>
  </si>
  <si>
    <t>Chr4D:41421561  18      12.92</t>
  </si>
  <si>
    <t>Chr4D:44339859  18      13.95</t>
  </si>
  <si>
    <t>Chr4D:48828351  18      15.161</t>
  </si>
  <si>
    <t>Chr4D:48831451  18      15.308</t>
  </si>
  <si>
    <t>Chr4D:53318740  18      15.652</t>
  </si>
  <si>
    <t>Chr4D:55000250  18      16.345</t>
  </si>
  <si>
    <t>Chr4D:55395519  18      16.446</t>
  </si>
  <si>
    <t>Chr4D:55661457  18      17.102</t>
  </si>
  <si>
    <t>Chr4D:55858227  18      18.19</t>
  </si>
  <si>
    <t>Chr4D:61427085  18      18.419</t>
  </si>
  <si>
    <t>Chr4D:63726559  18      18.456</t>
  </si>
  <si>
    <t>Chr4D:69639896  18      18.495</t>
  </si>
  <si>
    <t>Chr4D:69639935  18      18.523</t>
  </si>
  <si>
    <t>Chr4D:70087403  18      18.582</t>
  </si>
  <si>
    <t>Chr4D:75479445  18      18.689</t>
  </si>
  <si>
    <t>Chr4D:76297923  18      19.107</t>
  </si>
  <si>
    <t>Chr4D:77114880  18      19.284</t>
  </si>
  <si>
    <t>Chr4D:77881551  18      20.138</t>
  </si>
  <si>
    <t>Chr4D:79283329  18      20.318</t>
  </si>
  <si>
    <t>Chr4D:84957274  18      20.367</t>
  </si>
  <si>
    <t>Chr4D:87552105  18      21.03</t>
  </si>
  <si>
    <t>Chr4D:87552214  18      22.096</t>
  </si>
  <si>
    <t>Chr4D:89135469  18      22.22</t>
  </si>
  <si>
    <t>Chr4D:92885410  18      22.555</t>
  </si>
  <si>
    <t>Chr4D:92885414  18      22.766</t>
  </si>
  <si>
    <t>Chr4D:94336183  18      22.836</t>
  </si>
  <si>
    <t>Chr4D:95877282  18      23.171</t>
  </si>
  <si>
    <t>Chr4D:97419049  18      23.191</t>
  </si>
  <si>
    <t>Chr4D:102211439 18      23.211</t>
  </si>
  <si>
    <t>Chr4D:103941164 18      23.887</t>
  </si>
  <si>
    <t>Chr4D:105852585 18      24.032</t>
  </si>
  <si>
    <t>Chr4D:107944276 18      24.138</t>
  </si>
  <si>
    <t>Chr4D:108079897 18      24.399</t>
  </si>
  <si>
    <t>Chr4D:109358963 18      24.503</t>
  </si>
  <si>
    <t>Chr4D:110428151 18      25.044</t>
  </si>
  <si>
    <t>Chr4D:111087326 18      25.084</t>
  </si>
  <si>
    <t>Chr4D:112010962 18      25.125</t>
  </si>
  <si>
    <t>Chr4D:112814708 18      25.201</t>
  </si>
  <si>
    <t>Chr4D:115917579 18      25.726</t>
  </si>
  <si>
    <t>Chr4D:118695167 18      25.873</t>
  </si>
  <si>
    <t>Chr4D:125608217 18      26.431</t>
  </si>
  <si>
    <t>Chr4D:131200744 18      26.558</t>
  </si>
  <si>
    <t>Chr4D:132538922 18      26.612</t>
  </si>
  <si>
    <t>Chr4D:133057848 18      26.851</t>
  </si>
  <si>
    <t>Chr4D:133822936 18      26.883</t>
  </si>
  <si>
    <t>Chr4D:136380948 18      27.348</t>
  </si>
  <si>
    <t>Chr4D:137638464 18      27.46</t>
  </si>
  <si>
    <t>Chr4D:139533464 18      27.909</t>
  </si>
  <si>
    <t>Chr4D:141341952 18      28.214</t>
  </si>
  <si>
    <t>Chr4D:145365004 18      28.748</t>
  </si>
  <si>
    <t>Chr4D:148072331 18      29.069</t>
  </si>
  <si>
    <t>Chr4D:150984345 18      29.88</t>
  </si>
  <si>
    <t>Chr4D:158428103 18      30.55</t>
  </si>
  <si>
    <t>Chr4D:159071602 18      31.581</t>
  </si>
  <si>
    <t>Chr4D:161040001 18      31.601</t>
  </si>
  <si>
    <t>Chr4D:163575367 18      32.293</t>
  </si>
  <si>
    <t>Chr4D:163766354 18      32.337</t>
  </si>
  <si>
    <t>Chr4D:165367680 18      32.396</t>
  </si>
  <si>
    <t>Chr4D:169366531 18      32.44</t>
  </si>
  <si>
    <t>Chr4D:171581302 18      32.47</t>
  </si>
  <si>
    <t>Chr4D:172869203 18      32.586</t>
  </si>
  <si>
    <t>Chr4D:177851867 18      32.927</t>
  </si>
  <si>
    <t>Chr4D:177869302 18      33.267</t>
  </si>
  <si>
    <t>Chr4D:177869337 18      33.386</t>
  </si>
  <si>
    <t>Chr4D:179867922 18      35.088</t>
  </si>
  <si>
    <t>Chr4D:181730118 18      35.192</t>
  </si>
  <si>
    <t>Chr4D:181733227 18      35.235</t>
  </si>
  <si>
    <t>Chr4D:182602001 18      35.329</t>
  </si>
  <si>
    <t>Chr4D:182740497 18      35.454</t>
  </si>
  <si>
    <t>Chr4D:186263654 18      35.773</t>
  </si>
  <si>
    <t>Chr4D:188121549 18      35.927</t>
  </si>
  <si>
    <t>Chr4D:196994152 18      36.084</t>
  </si>
  <si>
    <t>Chr4D:197877191 18      36.086</t>
  </si>
  <si>
    <t>Chr4D:199743673 18      36.113</t>
  </si>
  <si>
    <t>Chr4D:201197144 18      36.23</t>
  </si>
  <si>
    <t>Chr4D:203789904 18      36.416</t>
  </si>
  <si>
    <t>Chr4D:208249018 18      36.574</t>
  </si>
  <si>
    <t>Chr4D:209325115 18      36.662</t>
  </si>
  <si>
    <t>Chr4D:215006013 18      36.823</t>
  </si>
  <si>
    <t>Chr4D:217746424 18      36.829</t>
  </si>
  <si>
    <t>Chr4D:219283617 18      37.227</t>
  </si>
  <si>
    <t>Chr4D:221639644 18      37.344</t>
  </si>
  <si>
    <t>Chr4D:221639713 18      37.404</t>
  </si>
  <si>
    <t>Chr4D:221639737 18      37.467</t>
  </si>
  <si>
    <t>Chr4D:222624385 18      37.689</t>
  </si>
  <si>
    <t>Chr4D:223033595 18      37.786</t>
  </si>
  <si>
    <t>Chr4D:223212379 18      38.288</t>
  </si>
  <si>
    <t>Chr4D:223212460 18      38.493</t>
  </si>
  <si>
    <t>Chr4D:223725280 18      39.629</t>
  </si>
  <si>
    <t>Chr4D:226292664 18      39.864</t>
  </si>
  <si>
    <t>Chr4D:227773812 18      41.005</t>
  </si>
  <si>
    <t>Chr4D:227855418 18      41.006</t>
  </si>
  <si>
    <t>Chr4D:227855466 18      41.261</t>
  </si>
  <si>
    <t>Chr4D:227855479 18      41.371</t>
  </si>
  <si>
    <t>Chr4D:227880835 18      41.75</t>
  </si>
  <si>
    <t>Chr4D:229347773 18      42.014</t>
  </si>
  <si>
    <t>Chr4D:231858366 18      42.133</t>
  </si>
  <si>
    <t>Chr4D:232220311 18      42.502</t>
  </si>
  <si>
    <t>Chr4D:232357676 18      42.761</t>
  </si>
  <si>
    <t>Chr4D:232683343 18      43.459</t>
  </si>
  <si>
    <t>Chr4D:233873221 18      43.571</t>
  </si>
  <si>
    <t>Chr4D:233951965 18      43.582</t>
  </si>
  <si>
    <t>Chr4D:234241891 18      44.306</t>
  </si>
  <si>
    <t>Chr4D:236277787 18      44.354</t>
  </si>
  <si>
    <t>Chr4D:238461854 18      44.408</t>
  </si>
  <si>
    <t>Chr4D:238808046 18      44.63</t>
  </si>
  <si>
    <t>Chr4D:239075547 18      44.815</t>
  </si>
  <si>
    <t>Chr4D:239715184 18      45.165</t>
  </si>
  <si>
    <t>Chr4D:240150012 18      45.295</t>
  </si>
  <si>
    <t>Chr4D:241887889 18      45.442</t>
  </si>
  <si>
    <t>Chr4D:246649881 18      45.764</t>
  </si>
  <si>
    <t>Chr4D:247542614 18      45.928</t>
  </si>
  <si>
    <t>Chr4D:247879408 18      46.133</t>
  </si>
  <si>
    <t>Chr4D:248872601 18      46.397</t>
  </si>
  <si>
    <t>Chr4D:251274336 18      46.917</t>
  </si>
  <si>
    <t>Chr4D:253379777 18      47.475</t>
  </si>
  <si>
    <t>Chr4D:256035956 18      47.57</t>
  </si>
  <si>
    <t>Chr4D:257025488 18      47.997</t>
  </si>
  <si>
    <t>Chr4D:261907449 18      48.207</t>
  </si>
  <si>
    <t>Chr4D:263335247 18      48.659</t>
  </si>
  <si>
    <t>Chr4D:264246669 18      48.791</t>
  </si>
  <si>
    <t>Chr4D:264836717 18      48.867</t>
  </si>
  <si>
    <t>Chr4D:267728328 18      50.277</t>
  </si>
  <si>
    <t>Chr4D:269046964 18      52.87</t>
  </si>
  <si>
    <t>Chr4D:269863070 18      53.03</t>
  </si>
  <si>
    <t>Chr4D:270899952 18      53.704</t>
  </si>
  <si>
    <t>Chr4D:272178279 18      53.885</t>
  </si>
  <si>
    <t>Chr4D:277643962 18      54.12</t>
  </si>
  <si>
    <t>Chr4D:278989327 18      54.986</t>
  </si>
  <si>
    <t>Chr4D:279563097 18      55.456</t>
  </si>
  <si>
    <t>Chr4D:280263184 18      56.046</t>
  </si>
  <si>
    <t>Chr4D:282726183 18      56.29</t>
  </si>
  <si>
    <t>Chr4D:283236565 18      56.723</t>
  </si>
  <si>
    <t>Chr4D:283652942 18      57.673</t>
  </si>
  <si>
    <t>Chr4D:284184498 18      57.951</t>
  </si>
  <si>
    <t>Chr4D:284184575 18      59.478</t>
  </si>
  <si>
    <t>Chr4D:284240883 18      59.76</t>
  </si>
  <si>
    <t>Chr4D:288187175 18      59.88</t>
  </si>
  <si>
    <t>Chr4D:294334906 18      61.256</t>
  </si>
  <si>
    <t>Chr4D:294504564 18      61.54</t>
  </si>
  <si>
    <t>Chr4D:299430925 18      61.552</t>
  </si>
  <si>
    <t>Chr4D:311054998 18      61.58</t>
  </si>
  <si>
    <t>Chr4D:312272059 18      62.109</t>
  </si>
  <si>
    <t>Chr4D:314500939 18      62.755</t>
  </si>
  <si>
    <t>Chr4D:316866660 18      62.846</t>
  </si>
  <si>
    <t>Chr4D:317019866 18      62.907</t>
  </si>
  <si>
    <t>Chr4D:317840706 18      63.802</t>
  </si>
  <si>
    <t>Chr4D:323116855 18      64.083</t>
  </si>
  <si>
    <t>Chr4D:325653919 18      64.284</t>
  </si>
  <si>
    <t>Chr4D:328025422 18      64.635</t>
  </si>
  <si>
    <t>Chr4D:332377603 18      65.252</t>
  </si>
  <si>
    <t>Chr4D:334248240 18      65.482</t>
  </si>
  <si>
    <t>Chr4D:334248241 18      65.545</t>
  </si>
  <si>
    <t>Chr4D:334525792 18      65.659</t>
  </si>
  <si>
    <t>Chr4D:335528583 18      65.822</t>
  </si>
  <si>
    <t>Chr4D:335528841 18      65.827</t>
  </si>
  <si>
    <t>Chr4D:335528860 18      65.828</t>
  </si>
  <si>
    <t>Chr4D:336811494 18      67.881</t>
  </si>
  <si>
    <t>Chr4D:339574808 18      68.009</t>
  </si>
  <si>
    <t>Chr4D:339574823 18      68.475</t>
  </si>
  <si>
    <t>Chr4D:339574843 18      68.546</t>
  </si>
  <si>
    <t>Chr4D:343428593 18      68.822</t>
  </si>
  <si>
    <t>Chr4D:343545053 18      69.036</t>
  </si>
  <si>
    <t>Chr4D:343545538 18      69.114</t>
  </si>
  <si>
    <t>Chr4D:344443254 18      69.137</t>
  </si>
  <si>
    <t>Chr4D:344690828 18      69.769</t>
  </si>
  <si>
    <t>Chr4D:347763618 18      69.882</t>
  </si>
  <si>
    <t>Chr4D:350203238 18      70.302</t>
  </si>
  <si>
    <t>Chr4D:354872285 18      70.481</t>
  </si>
  <si>
    <t>Chr4D:354872299 18      70.558</t>
  </si>
  <si>
    <t>Chr4D:354874278 18      70.711</t>
  </si>
  <si>
    <t>Chr4D:357257383 18      70.799</t>
  </si>
  <si>
    <t>Chr4D:359976679 18      70.839</t>
  </si>
  <si>
    <t>Chr4D:361523075 18      73.001</t>
  </si>
  <si>
    <t>Chr4D:362152655 18      73.605</t>
  </si>
  <si>
    <t>Chr4D:362931737 18      73.648</t>
  </si>
  <si>
    <t>Chr4D:367335846 18      73.863</t>
  </si>
  <si>
    <t>Chr4D:368575611 18      74.211</t>
  </si>
  <si>
    <t>Chr4D:370340671 18      74.618</t>
  </si>
  <si>
    <t>Chr4D:371995704 18      74.738</t>
  </si>
  <si>
    <t>Chr4D:378210888 18      74.878</t>
  </si>
  <si>
    <t>Chr4D:379779356 18      74.882</t>
  </si>
  <si>
    <t>Chr4D:382141616 18      75.032</t>
  </si>
  <si>
    <t>Chr4D:384232491 18      75.246</t>
  </si>
  <si>
    <t>Chr4D:384786699 18      75.599</t>
  </si>
  <si>
    <t>Chr4D:384863470 18      75.989</t>
  </si>
  <si>
    <t>Chr4D:385027840 18      76.613</t>
  </si>
  <si>
    <t>Chr4D:385083799 18      76.719</t>
  </si>
  <si>
    <t>Chr4D:385485047 18      76.727</t>
  </si>
  <si>
    <t>Chr4D:387715671 18      76.747</t>
  </si>
  <si>
    <t>Chr4D:388261048 18      76.984</t>
  </si>
  <si>
    <t>Chr4D:389213483 18      77.208</t>
  </si>
  <si>
    <t>Chr4D:389990315 18      77.303</t>
  </si>
  <si>
    <t>Chr4D:389990343 18      77.304</t>
  </si>
  <si>
    <t>Chr4D:389990368 18      77.386</t>
  </si>
  <si>
    <t>Chr4D:389990394 18      77.785</t>
  </si>
  <si>
    <t>Chr4D:389990422 18      78.099</t>
  </si>
  <si>
    <t>Chr4D:391325590 18      78.201</t>
  </si>
  <si>
    <t>Chr4D:393323284 18      78.503</t>
  </si>
  <si>
    <t>Chr4D:398391076 18      78.514</t>
  </si>
  <si>
    <t>Chr4D:399203494 18      78.883</t>
  </si>
  <si>
    <t>Chr4D:400368949 18      79.973</t>
  </si>
  <si>
    <t>Chr4D:406450494 18      80.556</t>
  </si>
  <si>
    <t>Chr4D:409905123 18      83.223</t>
  </si>
  <si>
    <t>Chr4D:411998075 18      83.286</t>
  </si>
  <si>
    <t>Chr4D:414232462 18      83.372</t>
  </si>
  <si>
    <t>Chr4D:415513468 18      83.606</t>
  </si>
  <si>
    <t>Chr4D:416942109 18      84.349</t>
  </si>
  <si>
    <t>Chr4D:416942202 18      84.458</t>
  </si>
  <si>
    <t>Chr4D:419182694 18      84.737</t>
  </si>
  <si>
    <t>Chr4D:426660674 18      86.272</t>
  </si>
  <si>
    <t>Chr4D:426660728 18      86.768</t>
  </si>
  <si>
    <t>Chr4D:428167076 18      87.323</t>
  </si>
  <si>
    <t>Chr4D:431395367 18      87.644</t>
  </si>
  <si>
    <t>Chr4D:431926055 18      87.905</t>
  </si>
  <si>
    <t>Chr4D:433910498 18      88.356</t>
  </si>
  <si>
    <t>Chr4D:437607813 18      88.493</t>
  </si>
  <si>
    <t>Chr4D:441109516 18      90.222</t>
  </si>
  <si>
    <t>Chr4D:441415136 18      90.307</t>
  </si>
  <si>
    <t>Chr4D:442075003 18      90.431</t>
  </si>
  <si>
    <t>Chr4D:442921632 18      90.994</t>
  </si>
  <si>
    <t>Chr4D:449525736 18      91.367</t>
  </si>
  <si>
    <t>Chr4D:450333026 18      91.594</t>
  </si>
  <si>
    <t>Chr4D:451610837 18      91.895</t>
  </si>
  <si>
    <t>Chr4D:452384618 18      92.771</t>
  </si>
  <si>
    <t>Chr4D:452600870 18      93.176</t>
  </si>
  <si>
    <t>Chr4D:455009736 18      93.525</t>
  </si>
  <si>
    <t>Chr4D:455907433 18      93.634</t>
  </si>
  <si>
    <t>Chr4D:456195628 18      93.712</t>
  </si>
  <si>
    <t>Chr4D:460124340 18      93.734</t>
  </si>
  <si>
    <t>Chr4D:460124358 18      93.855</t>
  </si>
  <si>
    <t>Chr4D:466874396 18      95.595</t>
  </si>
  <si>
    <t>Chr4D:474007460 18      96.565</t>
  </si>
  <si>
    <t>Chr4D:474007468 18      97.861</t>
  </si>
  <si>
    <t>Chr4D:474966506 18      98.566</t>
  </si>
  <si>
    <t>Chr4D:475453758 18      98.573</t>
  </si>
  <si>
    <t>Chr4D:477387464 18      99.013</t>
  </si>
  <si>
    <t>Chr4D:478722726 18      99.384</t>
  </si>
  <si>
    <t>Chr4D:480992784 18      99.516</t>
  </si>
  <si>
    <t>Chr4D:482486903 18      101.305</t>
  </si>
  <si>
    <t>Chr4D:488064469 18      101.621</t>
  </si>
  <si>
    <t>Chr4D:488991521 18      102.364</t>
  </si>
  <si>
    <t>Chr4D:489639247 18      103.233</t>
  </si>
  <si>
    <t>Chr4D:491586724 18      103.69</t>
  </si>
  <si>
    <t>Chr4D:491789872 18      104.253</t>
  </si>
  <si>
    <t>Chr4D:499365735 18      104.976</t>
  </si>
  <si>
    <t>Chr4D:499365792 18      105.594</t>
  </si>
  <si>
    <t>Chr4D:499530945 18      106.422</t>
  </si>
  <si>
    <t>Chr4D:503757614 18      106.995</t>
  </si>
  <si>
    <t>Chr4D:503757636 18      107.712</t>
  </si>
  <si>
    <t>Chr4D:503757669 18      107.923</t>
  </si>
  <si>
    <t>Chr4D:503757676 18      109.411</t>
  </si>
  <si>
    <t>Chr4D:507955713 18      110.173</t>
  </si>
  <si>
    <t>Chr4D:513259574 18      112.055</t>
  </si>
  <si>
    <t>Chr4D:515315677 18      114.899</t>
  </si>
  <si>
    <t>Chr4D:515563008 18      115.757</t>
  </si>
  <si>
    <t>Chr4D:515563066 18      117.769</t>
  </si>
  <si>
    <t>Chr4D:517060015 18      122.755</t>
  </si>
  <si>
    <t>Chr5D:1293603   19      0</t>
  </si>
  <si>
    <t>Chr5D:4762070   19      0.378</t>
  </si>
  <si>
    <t>Chr5D:5030352   19      2.216</t>
  </si>
  <si>
    <t>Chr5D:9081542   19      2.216</t>
  </si>
  <si>
    <t>Chr5D:13389518  19      2.216</t>
  </si>
  <si>
    <t>Chr5D:13389527  19      2.502</t>
  </si>
  <si>
    <t>Chr5D:24881438  19      3.203</t>
  </si>
  <si>
    <t>Chr5D:24881448  19      3.826</t>
  </si>
  <si>
    <t>Chr5D:25076232  19      3.868</t>
  </si>
  <si>
    <t>Chr5D:27573642  19      6.315</t>
  </si>
  <si>
    <t>Chr5D:27573667  19      6.553</t>
  </si>
  <si>
    <t>Chr5D:27573685  19      6.916</t>
  </si>
  <si>
    <t>Chr5D:30931598  19      6.975</t>
  </si>
  <si>
    <t>Chr5D:30931608  19      7.158</t>
  </si>
  <si>
    <t>Chr5D:30931656  19      7.592</t>
  </si>
  <si>
    <t>Chr5D:31088434  19      8.592</t>
  </si>
  <si>
    <t>Chr5D:31088474  19      9.021</t>
  </si>
  <si>
    <t>Chr5D:32032235  19      9.18</t>
  </si>
  <si>
    <t>Chr5D:40435319  19      9.538</t>
  </si>
  <si>
    <t>Chr5D:40986219  19      9.894</t>
  </si>
  <si>
    <t>Chr5D:40986223  19      10.411</t>
  </si>
  <si>
    <t>Chr5D:55776783  19      10.462</t>
  </si>
  <si>
    <t>Chr5D:55979559  19      10.531</t>
  </si>
  <si>
    <t>Chr5D:55979667  19      11.282</t>
  </si>
  <si>
    <t>Chr5D:69259943  19      11.768</t>
  </si>
  <si>
    <t>Chr5D:106737645 19      12.289</t>
  </si>
  <si>
    <t>Chr5D:106738033 19      12.84</t>
  </si>
  <si>
    <t>Chr5D:115652537 19      13.438</t>
  </si>
  <si>
    <t>Chr5D:120113863 19      14.279</t>
  </si>
  <si>
    <t>Chr5D:125039577 19      14.57</t>
  </si>
  <si>
    <t>Chr5D:132306541 19      14.57</t>
  </si>
  <si>
    <t>Chr5D:144802485 19      14.945</t>
  </si>
  <si>
    <t>Chr5D:146006410 19      16.198</t>
  </si>
  <si>
    <t>Chr5D:153217779 19      16.262</t>
  </si>
  <si>
    <t>Chr5D:189634742 19      18.089</t>
  </si>
  <si>
    <t>Chr5D:189634931 19      18.126</t>
  </si>
  <si>
    <t>Chr5D:192440259 19      18.126</t>
  </si>
  <si>
    <t>Chr5D:222032489 19      18.51</t>
  </si>
  <si>
    <t>Chr5D:227504447 19      21.161</t>
  </si>
  <si>
    <t>Chr5D:230358039 19      22.202</t>
  </si>
  <si>
    <t>Chr5D:232892424 19      22.231</t>
  </si>
  <si>
    <t>Chr5D:242717711 19      23.16</t>
  </si>
  <si>
    <t>Chr5D:268681598 19      24.375</t>
  </si>
  <si>
    <t>Chr5D:286051290 19      25.264</t>
  </si>
  <si>
    <t>Chr5D:300049805 19      26.209</t>
  </si>
  <si>
    <t>Chr5D:300800417 19      26.274</t>
  </si>
  <si>
    <t>Chr5D:307245118 19      26.665</t>
  </si>
  <si>
    <t>Chr5D:318230600 19      26.845</t>
  </si>
  <si>
    <t>Chr5D:319805264 19      26.998</t>
  </si>
  <si>
    <t>Chr5D:319805323 19      28.558</t>
  </si>
  <si>
    <t>Chr5D:319805330 19      29.465</t>
  </si>
  <si>
    <t>Chr5D:327598499 19      30.593</t>
  </si>
  <si>
    <t>Chr5D:327598659 19      31.436</t>
  </si>
  <si>
    <t>Chr5D:347517298 19      31.765</t>
  </si>
  <si>
    <t>Chr5D:355441003 19      32.019</t>
  </si>
  <si>
    <t>Chr5D:366115116 19      32.531</t>
  </si>
  <si>
    <t>Chr5D:367319604 19      32.784</t>
  </si>
  <si>
    <t>Chr5D:368180956 19      33.658</t>
  </si>
  <si>
    <t>Chr5D:381751001 19      33.836</t>
  </si>
  <si>
    <t>Chr5D:382907053 19      34.772</t>
  </si>
  <si>
    <t>Chr5D:389590547 19      35.578</t>
  </si>
  <si>
    <t>Chr5D:414517807 19      35.979</t>
  </si>
  <si>
    <t>Chr5D:414517854 19      36.147</t>
  </si>
  <si>
    <t>Chr5D:414517855 19      36.23</t>
  </si>
  <si>
    <t>Chr5D:418283505 19      37.816</t>
  </si>
  <si>
    <t>Chr5D:424282747 19      38.032</t>
  </si>
  <si>
    <t>Chr5D:424414729 19      40.526</t>
  </si>
  <si>
    <t>Chr5D:432383737 19      41.018</t>
  </si>
  <si>
    <t>Chr5D:432877238 19      41.316</t>
  </si>
  <si>
    <t>Chr5D:433635963 19      41.51</t>
  </si>
  <si>
    <t>Chr5D:439949037 19      43.255</t>
  </si>
  <si>
    <t>Chr5D:440208535 19      43.691</t>
  </si>
  <si>
    <t>Chr5D:440208751 19      44.274</t>
  </si>
  <si>
    <t>Chr5D:442602168 19      44.396</t>
  </si>
  <si>
    <t>Chr5D:449086380 19      45.669</t>
  </si>
  <si>
    <t>Chr5D:457175846 19      46.731</t>
  </si>
  <si>
    <t>Chr5D:461477786 19      48.649</t>
  </si>
  <si>
    <t>Chr5D:464736200 19      48.975</t>
  </si>
  <si>
    <t>Chr5D:474134100 19      49.776</t>
  </si>
  <si>
    <t>Chr5D:478394142 19      52.513</t>
  </si>
  <si>
    <t>Chr5D:481701245 19      55.02</t>
  </si>
  <si>
    <t>Chr5D:485606669 19      55.351</t>
  </si>
  <si>
    <t>Chr5D:485620859 19      59.26</t>
  </si>
  <si>
    <t>Chr5D:487112159 19      61.748</t>
  </si>
  <si>
    <t>Chr5D:488656356 19      63.476</t>
  </si>
  <si>
    <t>Chr5D:492640494 19      65.205</t>
  </si>
  <si>
    <t>Chr5D:497576348 19      65.205</t>
  </si>
  <si>
    <t>Chr5D:499732004 19      65.391</t>
  </si>
  <si>
    <t>Chr5D:503210579 19      66.042</t>
  </si>
  <si>
    <t>Chr5D:507366768 19      68.247</t>
  </si>
  <si>
    <t>Chr5D:509094707 19      71.394</t>
  </si>
  <si>
    <t>Chr5D:509728124 19      73.037</t>
  </si>
  <si>
    <t>Chr5D:514238994 19      76.157</t>
  </si>
  <si>
    <t>Chr5D:514239016 19      78.137</t>
  </si>
  <si>
    <t>Chr5D:514239047 19      78.599</t>
  </si>
  <si>
    <t>Chr5D:516175948 19      80.643</t>
  </si>
  <si>
    <t>Chr5D:519272642 19      81.309</t>
  </si>
  <si>
    <t>Chr5D:531396711 19      81.309</t>
  </si>
  <si>
    <t>Chr5D:531528804 19      82.867</t>
  </si>
  <si>
    <t>Chr5D:532099429 19      83.366</t>
  </si>
  <si>
    <t>Chr6D:422912    20      0</t>
  </si>
  <si>
    <t>Chr6D:2419684   20      4.89</t>
  </si>
  <si>
    <t>Chr6D:2419918   20      10.884</t>
  </si>
  <si>
    <t>Chr6D:2507796   20      11.246</t>
  </si>
  <si>
    <t>Chr6D:3232847   20      11.841</t>
  </si>
  <si>
    <t>Chr6D:4673588   20      12.025</t>
  </si>
  <si>
    <t>Chr6D:4673724   20      16.766</t>
  </si>
  <si>
    <t>Chr6D:4703804   20      19.781</t>
  </si>
  <si>
    <t>Chr6D:5238719   20      21.247</t>
  </si>
  <si>
    <t>Chr6D:6552776   20      22.872</t>
  </si>
  <si>
    <t>Chr6D:8656386   20      25.889</t>
  </si>
  <si>
    <t>Chr6D:8919855   20      26.525</t>
  </si>
  <si>
    <t>Chr6D:8920105   20      29.194</t>
  </si>
  <si>
    <t>Chr6D:9084774   20      29.478</t>
  </si>
  <si>
    <t>Chr6D:9084795   20      30.117</t>
  </si>
  <si>
    <t>Chr6D:9084807   20      30.926</t>
  </si>
  <si>
    <t>Chr6D:9245990   20      31.034</t>
  </si>
  <si>
    <t>Chr6D:10731150  20      31.557</t>
  </si>
  <si>
    <t>Chr6D:11247979  20      34.483</t>
  </si>
  <si>
    <t>Chr6D:11951808  20      35.794</t>
  </si>
  <si>
    <t>Chr6D:15838109  20      36.961</t>
  </si>
  <si>
    <t>Chr6D:17483088  20      37.841</t>
  </si>
  <si>
    <t>Chr6D:19005567  20      38.128</t>
  </si>
  <si>
    <t>Chr6D:19840503  20      38.141</t>
  </si>
  <si>
    <t>Chr6D:20674402  20      38.373</t>
  </si>
  <si>
    <t>Chr6D:21569114  20      38.696</t>
  </si>
  <si>
    <t>Chr6D:23485687  20      38.74</t>
  </si>
  <si>
    <t>Chr6D:23742758  20      38.76</t>
  </si>
  <si>
    <t>Chr6D:24128785  20      38.78</t>
  </si>
  <si>
    <t>Chr6D:25854496  20      39.084</t>
  </si>
  <si>
    <t>Chr6D:25854521  20      39.133</t>
  </si>
  <si>
    <t>Chr6D:25854526  20      39.145</t>
  </si>
  <si>
    <t>Chr6D:25854554  20      39.32</t>
  </si>
  <si>
    <t>Chr6D:25854555  20      39.358</t>
  </si>
  <si>
    <t>Chr6D:26203768  20      39.378</t>
  </si>
  <si>
    <t>Chr6D:26203776  20      40.212</t>
  </si>
  <si>
    <t>Chr6D:26251686  20      41.284</t>
  </si>
  <si>
    <t>Chr6D:28109609  20      41.333</t>
  </si>
  <si>
    <t>Chr6D:28476663  20      41.442</t>
  </si>
  <si>
    <t>Chr6D:28476720  20      41.458</t>
  </si>
  <si>
    <t>Chr6D:29168156  20      41.632</t>
  </si>
  <si>
    <t>Chr6D:29168185  20      41.705</t>
  </si>
  <si>
    <t>Chr6D:30032155  20      41.72</t>
  </si>
  <si>
    <t>Chr6D:30032174  20      42.033</t>
  </si>
  <si>
    <t>Chr6D:30042947  20      42.179</t>
  </si>
  <si>
    <t>Chr6D:30044164  20      42.468</t>
  </si>
  <si>
    <t>Chr6D:30044215  20      43.138</t>
  </si>
  <si>
    <t>Chr6D:30209068  20      43.295</t>
  </si>
  <si>
    <t>Chr6D:32906596  20      43.704</t>
  </si>
  <si>
    <t>Chr6D:32906638  20      43.807</t>
  </si>
  <si>
    <t>Chr6D:39605216  20      44.777</t>
  </si>
  <si>
    <t>Chr6D:56702107  20      44.911</t>
  </si>
  <si>
    <t>Chr6D:57620190  20      45.001</t>
  </si>
  <si>
    <t>Chr6D:65456688  20      45.15</t>
  </si>
  <si>
    <t>Chr6D:67015350  20      45.458</t>
  </si>
  <si>
    <t>Chr6D:68893210  20      45.6</t>
  </si>
  <si>
    <t>Chr6D:75346348  20      45.64</t>
  </si>
  <si>
    <t>Chr6D:75346353  20      45.649</t>
  </si>
  <si>
    <t>Chr6D:76026968  20      45.699</t>
  </si>
  <si>
    <t>Chr6D:77492644  20      45.764</t>
  </si>
  <si>
    <t>Chr6D:94231426  20      45.838</t>
  </si>
  <si>
    <t>Chr6D:104766879 20      45.963</t>
  </si>
  <si>
    <t>Chr6D:105587979 20      45.985</t>
  </si>
  <si>
    <t>Chr6D:106176620 20      46.345</t>
  </si>
  <si>
    <t>Chr6D:116641986 20      46.895</t>
  </si>
  <si>
    <t>Chr6D:130241560 20      47.01</t>
  </si>
  <si>
    <t>Chr6D:132275922 20      47.387</t>
  </si>
  <si>
    <t>Chr6D:140101069 20      47.77</t>
  </si>
  <si>
    <t>Chr6D:147231761 20      48.511</t>
  </si>
  <si>
    <t>Chr6D:158840663 20      48.621</t>
  </si>
  <si>
    <t>Chr6D:159380043 20      48.704</t>
  </si>
  <si>
    <t>Chr6D:168081552 20      48.782</t>
  </si>
  <si>
    <t>Chr6D:168081633 20      48.838</t>
  </si>
  <si>
    <t>Chr6D:173593631 20      48.857</t>
  </si>
  <si>
    <t>Chr6D:183124073 20      49.007</t>
  </si>
  <si>
    <t>Chr6D:187956328 20      49.097</t>
  </si>
  <si>
    <t>Chr6D:192127907 20      49.128</t>
  </si>
  <si>
    <t>Chr6D:195472606 20      49.331</t>
  </si>
  <si>
    <t>Chr6D:196088596 20      49.353</t>
  </si>
  <si>
    <t>Chr6D:198832548 20      49.557</t>
  </si>
  <si>
    <t>Chr6D:202279834 20      49.893</t>
  </si>
  <si>
    <t>Chr6D:204338156 20      50.231</t>
  </si>
  <si>
    <t>Chr6D:204607430 20      50.263</t>
  </si>
  <si>
    <t>Chr6D:204979325 20      50.287</t>
  </si>
  <si>
    <t>Chr6D:205857908 20      50.458</t>
  </si>
  <si>
    <t>Chr6D:210691881 20      50.989</t>
  </si>
  <si>
    <t>Chr6D:214775464 20      51.198</t>
  </si>
  <si>
    <t>Chr6D:222114376 20      51.391</t>
  </si>
  <si>
    <t>Chr6D:241159973 20      51.57</t>
  </si>
  <si>
    <t>Chr6D:241159975 20      51.806</t>
  </si>
  <si>
    <t>Chr6D:245997865 20      51.868</t>
  </si>
  <si>
    <t>Chr6D:246014827 20      51.912</t>
  </si>
  <si>
    <t>Chr6D:255276063 20      51.963</t>
  </si>
  <si>
    <t>Chr6D:261400935 20      52.106</t>
  </si>
  <si>
    <t>Chr6D:288548857 20      52.13</t>
  </si>
  <si>
    <t>Chr6D:289566710 20      52.147</t>
  </si>
  <si>
    <t>Chr6D:293799924 20      52.238</t>
  </si>
  <si>
    <t>Chr6D:297733456 20      52.608</t>
  </si>
  <si>
    <t>Chr6D:299617993 20      53.994</t>
  </si>
  <si>
    <t>Chr6D:299825527 20      54.19</t>
  </si>
  <si>
    <t>Chr6D:303183619 20      54.213</t>
  </si>
  <si>
    <t>Chr6D:304304150 20      54.213</t>
  </si>
  <si>
    <t>Chr6D:306329852 20      54.226</t>
  </si>
  <si>
    <t>Chr6D:311051111 20      54.277</t>
  </si>
  <si>
    <t>Chr6D:334630697 20      54.393</t>
  </si>
  <si>
    <t>Chr6D:338999734 20      55.905</t>
  </si>
  <si>
    <t>Chr6D:338999755 20      56.385</t>
  </si>
  <si>
    <t>Chr6D:350768083 20      57.575</t>
  </si>
  <si>
    <t>Chr6D:360702104 20      58.8</t>
  </si>
  <si>
    <t>Chr6D:367167830 20      60.405</t>
  </si>
  <si>
    <t>Chr6D:394832275 20      60.479</t>
  </si>
  <si>
    <t>Chr6D:406753348 20      61.188</t>
  </si>
  <si>
    <t>Chr6D:407918049 20      62.649</t>
  </si>
  <si>
    <t>Chr6D:416324659 20      63.818</t>
  </si>
  <si>
    <t>Chr6D:416716751 20      64.084</t>
  </si>
  <si>
    <t>Chr6D:417041604 20      64.56</t>
  </si>
  <si>
    <t>Chr6D:418106332 20      64.582</t>
  </si>
  <si>
    <t>Chr6D:429484115 20      65.886</t>
  </si>
  <si>
    <t>Chr6D:437952785 20      67.257</t>
  </si>
  <si>
    <t>Chr6D:438756126 20      69.267</t>
  </si>
  <si>
    <t>Chr6D:438849763 20      69.552</t>
  </si>
  <si>
    <t>Chr6D:439768384 20      70.648</t>
  </si>
  <si>
    <t>Chr6D:443347954 20      70.858</t>
  </si>
  <si>
    <t>Chr6D:451364583 20      71.161</t>
  </si>
  <si>
    <t>Chr6D:454660706 20      71.956</t>
  </si>
  <si>
    <t>Chr6D:455141942 20      72.165</t>
  </si>
  <si>
    <t>Chr6D:455142050 20      72.267</t>
  </si>
  <si>
    <t>Chr6D:461793697 20      72.424</t>
  </si>
  <si>
    <t>Chr6D:465035443 20      72.505</t>
  </si>
  <si>
    <t>Chr6D:467248231 20      72.549</t>
  </si>
  <si>
    <t>Chr6D:467248253 20      72.55</t>
  </si>
  <si>
    <t>Chr6D:478324865 20      72.836</t>
  </si>
  <si>
    <t>Chr6D:479656026 20      72.938</t>
  </si>
  <si>
    <t>Chr6D:481432907 20      73.407</t>
  </si>
  <si>
    <t>Chr6D:481716418 20      73.408</t>
  </si>
  <si>
    <t>Chr6D:482942942 20      73.496</t>
  </si>
  <si>
    <t>Chr6D:482991442 20      73.498</t>
  </si>
  <si>
    <t>Chr6D:483289428 20      73.985</t>
  </si>
  <si>
    <t>Chr6D:484001873 20      74.214</t>
  </si>
  <si>
    <t>Chr6D:484001886 20      74.533</t>
  </si>
  <si>
    <t>Chr6D:484689728 20      75.557</t>
  </si>
  <si>
    <t>Chr6D:485040099 20      75.643</t>
  </si>
  <si>
    <t>Chr6D:485817773 20      76.287</t>
  </si>
  <si>
    <t>Chr6D:486156096 20      76.342</t>
  </si>
  <si>
    <t>Chr6D:486619636 20      76.592</t>
  </si>
  <si>
    <t>Chr6D:486620191 20      76.606</t>
  </si>
  <si>
    <t>Chr6D:486688402 20      78.081</t>
  </si>
  <si>
    <t>Chr6D:486748678 20      78.248</t>
  </si>
  <si>
    <t>Chr6D:487000712 20      78.552</t>
  </si>
  <si>
    <t>Chr6D:487473743 20      78.692</t>
  </si>
  <si>
    <t>Chr6D:488417581 20      79.116</t>
  </si>
  <si>
    <t>Chr6D:488498404 20      79.404</t>
  </si>
  <si>
    <t>Chr6D:488498419 20      79.829</t>
  </si>
  <si>
    <t>Chr6D:488613057 20      80.236</t>
  </si>
  <si>
    <t>Chr6D:488616549 20      80.408</t>
  </si>
  <si>
    <t>Chr6D:488648486 20      80.428</t>
  </si>
  <si>
    <t>Chr6D:488648533 20      81.049</t>
  </si>
  <si>
    <t>Chr6D:488648535 20      81.198</t>
  </si>
  <si>
    <t>Chr6D:488648926 20      81.232</t>
  </si>
  <si>
    <t>Chr6D:488662078 20      81.282</t>
  </si>
  <si>
    <t>Chr6D:488751447 20      81.441</t>
  </si>
  <si>
    <t>Chr6D:489269306 20      81.617</t>
  </si>
  <si>
    <t>Chr6D:489373363 20      81.932</t>
  </si>
  <si>
    <t>Chr6D:489557012 20      82.091</t>
  </si>
  <si>
    <t>Chr6D:489615750 20      82.589</t>
  </si>
  <si>
    <t>Chr6D:490074027 20      82.879</t>
  </si>
  <si>
    <t>Chr6D:490074039 20      83.356</t>
  </si>
  <si>
    <t>Chr6D:490074049 20      83.502</t>
  </si>
  <si>
    <t>Chr6D:490074096 20      83.892</t>
  </si>
  <si>
    <t>Chr6D:490074101 20      85.671</t>
  </si>
  <si>
    <t>Chr6D:490296168 20      86.052</t>
  </si>
  <si>
    <t>Chr6D:490775940 20      86.382</t>
  </si>
  <si>
    <t>Chr6D:490801732 20      86.452</t>
  </si>
  <si>
    <t>Chr6D:490802020 20      86.474</t>
  </si>
  <si>
    <t>Chr6D:490802124 20      86.907</t>
  </si>
  <si>
    <t>Chr6D:490856529 20      87.994</t>
  </si>
  <si>
    <t>Chr6D:490889535 20      89.463</t>
  </si>
  <si>
    <t>Chr6D:491118698 20      90.374</t>
  </si>
  <si>
    <t>Chr6D:491343711 20      91.194</t>
  </si>
  <si>
    <t>Chr6D:491475518 20      93.59</t>
  </si>
  <si>
    <t>Chr6D:491497808 20      94.223</t>
  </si>
  <si>
    <t>Chr6D:491500484 20      99.612</t>
  </si>
  <si>
    <t>Chr6D:491500514 20      102.73</t>
  </si>
  <si>
    <t>Chr6D:491503214 20      103.44</t>
  </si>
  <si>
    <t>Chr6D:492088223 20      103.5</t>
  </si>
  <si>
    <t>Chr6D:492088249 20      103.675</t>
  </si>
  <si>
    <t>Chr6D:492308481 20      104.532</t>
  </si>
  <si>
    <t>Chr6D:493201096 20      104.979</t>
  </si>
  <si>
    <t>Chr6D:493201184 20      111.415</t>
  </si>
  <si>
    <t>Chr6D:493602157 20      111.912</t>
  </si>
  <si>
    <t>Chr6D:494107890 20      112.093</t>
  </si>
  <si>
    <t>Chr6D:494544096 20      114.463</t>
  </si>
  <si>
    <t>Chr6D:494553800 20      124.295</t>
  </si>
  <si>
    <t>Chr6D:495097796 20      148.113</t>
  </si>
  <si>
    <t>Chr7D:2627149   21      0</t>
  </si>
  <si>
    <t>Chr7D:3199975   21      4.958</t>
  </si>
  <si>
    <t>Chr7D:4164334   21      5.087</t>
  </si>
  <si>
    <t>Chr7D:4165349   21      5.701</t>
  </si>
  <si>
    <t>Chr7D:5027557   21      12.833</t>
  </si>
  <si>
    <t>Chr7D:5027567   21      13.638</t>
  </si>
  <si>
    <t>Chr7D:5783256   21      14.415</t>
  </si>
  <si>
    <t>Chr7D:6175973   21      15.442</t>
  </si>
  <si>
    <t>Chr7D:6176059   21      15.752</t>
  </si>
  <si>
    <t>Chr7D:7045078   21      17.646</t>
  </si>
  <si>
    <t>Chr7D:7531925   21      18.513</t>
  </si>
  <si>
    <t>Chr7D:7531928   21      19.043</t>
  </si>
  <si>
    <t>Chr7D:7531979   21      21.078</t>
  </si>
  <si>
    <t>Chr7D:8782766   21      23.126</t>
  </si>
  <si>
    <t>Chr7D:8782912   21      24.003</t>
  </si>
  <si>
    <t>Chr7D:9080239   21      24.181</t>
  </si>
  <si>
    <t>Chr7D:9080281   21      24.192</t>
  </si>
  <si>
    <t>Chr7D:9224635   21      24.259</t>
  </si>
  <si>
    <t>Chr7D:9620667   21      24.95</t>
  </si>
  <si>
    <t>Chr7D:11058991  21      25.504</t>
  </si>
  <si>
    <t>Chr7D:13255707  21      25.571</t>
  </si>
  <si>
    <t>Chr7D:14679582  21      27.121</t>
  </si>
  <si>
    <t>Chr7D:16730192  21      27.195</t>
  </si>
  <si>
    <t>Chr7D:17996307  21      28.188</t>
  </si>
  <si>
    <t>Chr7D:18005079  21      28.75</t>
  </si>
  <si>
    <t>Chr7D:19811273  21      28.753</t>
  </si>
  <si>
    <t>Chr7D:19811318  21      28.908</t>
  </si>
  <si>
    <t>Chr7D:20455757  21      30.205</t>
  </si>
  <si>
    <t>Chr7D:21312130  21      30.997</t>
  </si>
  <si>
    <t>Chr7D:21515795  21      31.225</t>
  </si>
  <si>
    <t>Chr7D:28437284  21      31.522</t>
  </si>
  <si>
    <t>Chr7D:28437288  21      33.183</t>
  </si>
  <si>
    <t>Chr7D:30250297  21      33.292</t>
  </si>
  <si>
    <t>Chr7D:39799079  21      34.177</t>
  </si>
  <si>
    <t>Chr7D:40149498  21      35.04</t>
  </si>
  <si>
    <t>Chr7D:42801415  21      36.652</t>
  </si>
  <si>
    <t>Chr7D:47947702  21      37.112</t>
  </si>
  <si>
    <t>Chr7D:53856591  21      37.532</t>
  </si>
  <si>
    <t>Chr7D:56353518  21      38.007</t>
  </si>
  <si>
    <t>Chr7D:56353547  21      38.811</t>
  </si>
  <si>
    <t>Chr7D:56474844  21      40.339</t>
  </si>
  <si>
    <t>Chr7D:56475149  21      40.588</t>
  </si>
  <si>
    <t>Chr7D:56481403  21      40.694</t>
  </si>
  <si>
    <t>Chr7D:56504246  21      40.93</t>
  </si>
  <si>
    <t>Chr7D:56551673  21      41.099</t>
  </si>
  <si>
    <t>Chr7D:56645151  21      41.849</t>
  </si>
  <si>
    <t>Chr7D:56685555  21      47.866</t>
  </si>
  <si>
    <t>Chr7D:56768896  21      50.49</t>
  </si>
  <si>
    <t>Chr7D:56932056  21      50.649</t>
  </si>
  <si>
    <t>Chr7D:56932112  21      51.957</t>
  </si>
  <si>
    <t>Chr7D:57624260  21      53.374</t>
  </si>
  <si>
    <t>Chr7D:58386588  21      53.77</t>
  </si>
  <si>
    <t>Chr7D:59574839  21      54.359</t>
  </si>
  <si>
    <t>Chr7D:59576746  21      54.461</t>
  </si>
  <si>
    <t>Chr7D:59582825  21      57.111</t>
  </si>
  <si>
    <t>Chr7D:60574950  21      57.921</t>
  </si>
  <si>
    <t>Chr7D:60618703  21      58.277</t>
  </si>
  <si>
    <t>Chr7D:60649340  21      58.762</t>
  </si>
  <si>
    <t>Chr7D:61604508  21      60.145</t>
  </si>
  <si>
    <t>Chr7D:64312420  21      60.433</t>
  </si>
  <si>
    <t>Chr7D:70449975  21      61.76</t>
  </si>
  <si>
    <t>Chr7D:78798546  21      62.537</t>
  </si>
  <si>
    <t>Chr7D:82160224  21      63.723</t>
  </si>
  <si>
    <t>Chr7D:82160239  21      64.056</t>
  </si>
  <si>
    <t>Chr7D:91612155  21      64.704</t>
  </si>
  <si>
    <t>Chr7D:102422242 21      64.739</t>
  </si>
  <si>
    <t>Chr7D:102422466 21      64.9</t>
  </si>
  <si>
    <t>Chr7D:104514971 21      65.195</t>
  </si>
  <si>
    <t>Chr7D:106248308 21      67.134</t>
  </si>
  <si>
    <t>Chr7D:106475036 21      69.169</t>
  </si>
  <si>
    <t>Chr7D:117107951 21      69.338</t>
  </si>
  <si>
    <t>Chr7D:118551977 21      71.171</t>
  </si>
  <si>
    <t>Chr7D:122913274 21      71.467</t>
  </si>
  <si>
    <t>Chr7D:122913386 21      72.725</t>
  </si>
  <si>
    <t>Chr7D:126523805 21      72.914</t>
  </si>
  <si>
    <t>Chr7D:133885010 21      73.46</t>
  </si>
  <si>
    <t>Chr7D:143720773 21      73.582</t>
  </si>
  <si>
    <t>Chr7D:154147061 21      74.474</t>
  </si>
  <si>
    <t>Chr7D:196498829 21      74.549</t>
  </si>
  <si>
    <t>Chr7D:201649564 21      74.604</t>
  </si>
  <si>
    <t>Chr7D:201649577 21      75.091</t>
  </si>
  <si>
    <t>Chr7D:207922339 21      75.392</t>
  </si>
  <si>
    <t>Chr7D:242144723 21      76.541</t>
  </si>
  <si>
    <t>Chr7D:242144734 21      76.639</t>
  </si>
  <si>
    <t>Chr7D:245506601 21      76.74</t>
  </si>
  <si>
    <t>Chr7D:252004008 21      76.852</t>
  </si>
  <si>
    <t>Chr7D:252004136 21      77.351</t>
  </si>
  <si>
    <t>Chr7D:254882702 21      78.814</t>
  </si>
  <si>
    <t>Chr7D:256590873 21      78.957</t>
  </si>
  <si>
    <t>Chr7D:258404947 21      80.747</t>
  </si>
  <si>
    <t>Chr7D:263599349 21      80.958</t>
  </si>
  <si>
    <t>Chr7D:280828493 21      81.222</t>
  </si>
  <si>
    <t>Chr7D:295308604 21      81.672</t>
  </si>
  <si>
    <t>Chr7D:295993744 21      84.876</t>
  </si>
  <si>
    <t>Chr7D:298459591 21      85.756</t>
  </si>
  <si>
    <t>Chr7D:298801958 21      86.363</t>
  </si>
  <si>
    <t>Chr7D:302131525 21      88.553</t>
  </si>
  <si>
    <t>Chr7D:309239075 21      89.407</t>
  </si>
  <si>
    <t>Chr7D:309239107 21      89.451</t>
  </si>
  <si>
    <t>Chr7D:318630391 21      92.696</t>
  </si>
  <si>
    <t>Chr7D:321237832 21      92.705</t>
  </si>
  <si>
    <t>Chr7D:337367011 21      93.704</t>
  </si>
  <si>
    <t>Chr7D:354942720 21      94.213</t>
  </si>
  <si>
    <t>Chr7D:366008666 21      94.35</t>
  </si>
  <si>
    <t>Chr7D:371442946 21      94.524</t>
  </si>
  <si>
    <t>Chr7D:371443025 21      96.204</t>
  </si>
  <si>
    <t>Chr7D:417826404 21      96.542</t>
  </si>
  <si>
    <t>Chr7D:417826407 21      97.177</t>
  </si>
  <si>
    <t>Chr7D:417826416 21      97.739</t>
  </si>
  <si>
    <t>Chr7D:417826467 21      98.428</t>
  </si>
  <si>
    <t>Chr7D:424235125 21      98.537</t>
  </si>
  <si>
    <t>Chr7D:443755431 21      100.457</t>
  </si>
  <si>
    <t>Chr7D:443755470 21      100.814</t>
  </si>
  <si>
    <t>Chr7D:443755484 21      101.81</t>
  </si>
  <si>
    <t>Chr7D:447120601 21      101.894</t>
  </si>
  <si>
    <t>Chr7D:474759295 21      104.989</t>
  </si>
  <si>
    <t>Chr7D:478963932 21      105.137</t>
  </si>
  <si>
    <t>Chr7D:483576672 21      106.065</t>
  </si>
  <si>
    <t>Chr7D:512944797 21      108.369</t>
  </si>
  <si>
    <t>Chr7D:512944807 21      109.71</t>
  </si>
  <si>
    <t>Chr7D:512994369 21      121.306</t>
  </si>
  <si>
    <t>Chr7D:533436431 21      132.889</t>
  </si>
  <si>
    <t>Marker Name Linkage Group   Position (cM)</t>
  </si>
  <si>
    <t>Complete Genetic map of KSG1222/KSG1203 mapping population</t>
  </si>
  <si>
    <t>LG_name</t>
  </si>
  <si>
    <t>Number_of_markers</t>
  </si>
  <si>
    <t>Map_Length (in cM)</t>
  </si>
  <si>
    <t>Avg Marker Distance (in cM)</t>
  </si>
  <si>
    <t>Total Map Length (in cM)</t>
  </si>
  <si>
    <t>Total Number of Markers</t>
  </si>
  <si>
    <t>Avg Intermarker Distance</t>
  </si>
  <si>
    <t>Linkage Map Statistics</t>
  </si>
  <si>
    <t>Number of Markers</t>
  </si>
  <si>
    <t>Chr1A</t>
  </si>
  <si>
    <t>Chr1B</t>
  </si>
  <si>
    <t>Chr1D</t>
  </si>
  <si>
    <t>Chr2A</t>
  </si>
  <si>
    <t>Chr2B</t>
  </si>
  <si>
    <t>Chr2D</t>
  </si>
  <si>
    <t>Chr3A</t>
  </si>
  <si>
    <t>Chr3B</t>
  </si>
  <si>
    <t>Chr3D</t>
  </si>
  <si>
    <t>Chr4A</t>
  </si>
  <si>
    <t>Chr4B</t>
  </si>
  <si>
    <t>Chr4D</t>
  </si>
  <si>
    <t>Chr5A</t>
  </si>
  <si>
    <t>Chr5B</t>
  </si>
  <si>
    <t>Chr5D</t>
  </si>
  <si>
    <t>Chr6A</t>
  </si>
  <si>
    <t>Chr6B</t>
  </si>
  <si>
    <t>Chr6D</t>
  </si>
  <si>
    <t>Chr7A</t>
  </si>
  <si>
    <t>Chr7B</t>
  </si>
  <si>
    <t>Chr7D</t>
  </si>
  <si>
    <t>Chromosome wise SNP Statistics</t>
  </si>
  <si>
    <t>TraesCS1A03G0061000</t>
  </si>
  <si>
    <t>ALO61077.1</t>
  </si>
  <si>
    <t>A0A0S2LJ75</t>
  </si>
  <si>
    <t>RGA1-D</t>
  </si>
  <si>
    <t>Metabolic pathways; Biosynthesis of secondary metabolites; Carbon metabolism; Glycolysis_Gluconeogenesis; Citrate cycle (TCA cycle); Pyruvate metabolism;</t>
  </si>
  <si>
    <t>mitochondrial matrix [GO:0005759]</t>
  </si>
  <si>
    <t>XP_020180112.1</t>
  </si>
  <si>
    <t>UPI00098A320F</t>
  </si>
  <si>
    <t>trihelix transcription factor ASR3 isoform X1</t>
  </si>
  <si>
    <t>LOC109765749</t>
  </si>
  <si>
    <t>ATP binding [GO:0005524]; ATPase activity [GO:0016887]</t>
  </si>
  <si>
    <t>Protein processing in endoplasmic reticulum;</t>
  </si>
  <si>
    <t>Metabolic pathways; Glycosylphosphatidylinositol (GPI)-anchor biosynthesis;</t>
  </si>
  <si>
    <t>TraesCS5D03G0441600</t>
  </si>
  <si>
    <t>XP_020201436.1</t>
  </si>
  <si>
    <t>UPI000989DB15</t>
  </si>
  <si>
    <t>LOC109787291</t>
  </si>
  <si>
    <t>Metabolic pathways; Biosynthesis of secondary metabolites; Carbon metabolism; Biosynthesis of amino acids; Glycolysis_Gluconeogenesis; Pentose phosphate pathway; Fructose and mannose metabolism; Carbon fixation in photosynthetic organisms; Methane metabolism;</t>
  </si>
  <si>
    <t>XP_020192719.1</t>
  </si>
  <si>
    <t>UPI00016EEBB9</t>
  </si>
  <si>
    <t>CENP-V/GFA domain-containing protein;Uncharacterized protein;centromere protein V</t>
  </si>
  <si>
    <t>LOC109778564</t>
  </si>
  <si>
    <t>carbon-sulfur lyase activity [GO:0016846]; metal ion binding [GO:0046872]</t>
  </si>
  <si>
    <t>XP_020186338.1</t>
  </si>
  <si>
    <t>UPI00098A6820</t>
  </si>
  <si>
    <t>LOC109772052</t>
  </si>
  <si>
    <t>EMS55846.1</t>
  </si>
  <si>
    <t>M7Z8B9</t>
  </si>
  <si>
    <t>Aspartyl aminopeptidase</t>
  </si>
  <si>
    <t>TRIUR3_03872</t>
  </si>
  <si>
    <t>cytosol [GO:0005829]; vacuolar membrane [GO:0005774]; metalloaminopeptidase activity [GO:0070006]; zinc ion binding [GO:0008270]; chaperone-mediated protein folding [GO:0061077]; response to cadmium ion [GO:0046686]</t>
  </si>
  <si>
    <t>chaperone-mediated protein folding [GO:0061077]; response to cadmium ion [GO:0046686]</t>
  </si>
  <si>
    <t>cytosol [GO:0005829]; vacuolar membrane [GO:0005774]</t>
  </si>
  <si>
    <t>metalloaminopeptidase activity [GO:0070006]; zinc ion binding [GO:0008270]</t>
  </si>
  <si>
    <t>TraesCS7D03G0010100</t>
  </si>
  <si>
    <t>XP_020160518.1</t>
  </si>
  <si>
    <t>UPI00098BBE4B</t>
  </si>
  <si>
    <t>Glutaredoxin domain-containing protein;disease resistance protein RGA5</t>
  </si>
  <si>
    <t>LOC109745822</t>
  </si>
  <si>
    <t>ADP binding [GO:0043531]; ATP binding [GO:0005524]; protein disulfide oxidoreductase activity [GO:0015035]; defense response [GO:0006952]</t>
  </si>
  <si>
    <t>ADP binding [GO:0043531]; ATP binding [GO:0005524]; protein disulfide oxidoreductase activity [GO:0015035]</t>
  </si>
  <si>
    <t>S.No.</t>
  </si>
  <si>
    <t>Trait designation</t>
  </si>
  <si>
    <t>Code</t>
  </si>
  <si>
    <t>Description of the trait</t>
  </si>
  <si>
    <t>Days to Heading</t>
  </si>
  <si>
    <r>
      <t>Number of days from seed sowing to emergence of spike heads.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Times New Roman"/>
        <family val="1"/>
      </rPr>
      <t>(Zadoks scale 53) (</t>
    </r>
    <r>
      <rPr>
        <b/>
        <sz val="11"/>
        <color theme="1"/>
        <rFont val="Times New Roman"/>
        <family val="1"/>
      </rPr>
      <t>Zadoks et al., 1974</t>
    </r>
    <r>
      <rPr>
        <sz val="11"/>
        <color theme="1"/>
        <rFont val="Times New Roman"/>
        <family val="1"/>
      </rPr>
      <t>).</t>
    </r>
  </si>
  <si>
    <t>Days to Anthesis</t>
  </si>
  <si>
    <t>Number of days from seed sowing to anther extrusion.</t>
  </si>
  <si>
    <t>Days to Maturity</t>
  </si>
  <si>
    <t>Number of days from seed sowing to physiological maturity</t>
  </si>
  <si>
    <t>Grain Filling Duration</t>
  </si>
  <si>
    <t>It is the duration in number of days from days to anthesis to days to maturity.</t>
  </si>
  <si>
    <t>Plant Height (cm)</t>
  </si>
  <si>
    <t>Plant height was measured from the ground level to the tip of the plant with the help of a meter rod for each selected plant.</t>
  </si>
  <si>
    <t>Peduncle Length (cm)</t>
  </si>
  <si>
    <t>Distance from upper most internode to the base of the spike, at physiological maturity</t>
  </si>
  <si>
    <t>Exposed Peduncle length (cm)</t>
  </si>
  <si>
    <t>Distance from the flag leaf collar (where the leaf attaches to the stem) up to the base of the spike.</t>
  </si>
  <si>
    <r>
      <t>Flag Leaf Area (cm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</si>
  <si>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r>
      <t xml:space="preserve">Flag leaf area was calculated as: FLA = FLL × FLW × 0.75 </t>
    </r>
    <r>
      <rPr>
        <b/>
        <sz val="11"/>
        <color theme="1"/>
        <rFont val="Times New Roman"/>
        <family val="1"/>
      </rPr>
      <t xml:space="preserve">(Yang </t>
    </r>
    <r>
      <rPr>
        <b/>
        <i/>
        <sz val="11"/>
        <color theme="1"/>
        <rFont val="Times New Roman"/>
        <family val="1"/>
      </rPr>
      <t>et al</t>
    </r>
    <r>
      <rPr>
        <b/>
        <sz val="11"/>
        <color theme="1"/>
        <rFont val="Times New Roman"/>
        <family val="1"/>
      </rPr>
      <t>., 2016)</t>
    </r>
  </si>
  <si>
    <t>Spike length (cm)</t>
  </si>
  <si>
    <t>Measured from base to tip, excluding awns.</t>
  </si>
  <si>
    <r>
      <t>Spikelets spike</t>
    </r>
    <r>
      <rPr>
        <vertAlign val="superscript"/>
        <sz val="11"/>
        <color theme="1"/>
        <rFont val="Times New Roman"/>
        <family val="1"/>
      </rPr>
      <t>-1</t>
    </r>
  </si>
  <si>
    <t>Recorded by counting the spikelet in each particular spike and then averaged.</t>
  </si>
  <si>
    <t>Spike Compactness</t>
  </si>
  <si>
    <r>
      <t>It is the ratio of SPS to SL, reflecting the compact or looser shape of the spike.</t>
    </r>
    <r>
      <rPr>
        <b/>
        <sz val="11"/>
        <color theme="1"/>
        <rFont val="Times New Roman"/>
        <family val="1"/>
      </rPr>
      <t> </t>
    </r>
  </si>
  <si>
    <t>Awn Length (cm)</t>
  </si>
  <si>
    <r>
      <t>Average of the apical spikelet's awn on primary branches, of five plants</t>
    </r>
    <r>
      <rPr>
        <b/>
        <sz val="11"/>
        <color theme="1"/>
        <rFont val="Times New Roman"/>
        <family val="1"/>
      </rPr>
      <t>.</t>
    </r>
  </si>
  <si>
    <t>Productive Tillers</t>
  </si>
  <si>
    <t>Number tillers bearing spikes in each plot upto 1m length was counted at the stage of physiological maturity.</t>
  </si>
  <si>
    <t>Thousand Grain weight (g)</t>
  </si>
  <si>
    <t>Weight of 1000 dry grains.</t>
  </si>
  <si>
    <t>Grain Yield per plot (g)</t>
  </si>
  <si>
    <t>Weight of total harvest obtained.</t>
  </si>
  <si>
    <t>Biological Yield (g)</t>
  </si>
  <si>
    <t>It was calculated as the total dry weight of a plant, encompassing all above-ground parts.</t>
  </si>
  <si>
    <t>Harvest Index</t>
  </si>
  <si>
    <t>Harvest index was calculated by dividing grain yield by biological yield and expressing the result as a percentage.</t>
  </si>
  <si>
    <t>Table S1. Description of Traits phenotyyped in the KSG1222/KSG1203 doubled-haploid mapping population under timely, late and very late sowing conditions.</t>
  </si>
  <si>
    <t>S.No</t>
  </si>
  <si>
    <t>−1.499</t>
  </si>
  <si>
    <t>−∞</t>
  </si>
  <si>
    <t xml:space="preserve">TraesCS2D03G0335200 </t>
  </si>
  <si>
    <t xml:space="preserve">TraesCS5D03G1028000 </t>
  </si>
  <si>
    <t>−2.807</t>
  </si>
  <si>
    <t>−0.535</t>
  </si>
  <si>
    <t>−1.648</t>
  </si>
  <si>
    <t>−1.147</t>
  </si>
  <si>
    <t>−1.609</t>
  </si>
  <si>
    <t>−0.316</t>
  </si>
  <si>
    <t>−0.087</t>
  </si>
  <si>
    <t>−1.745</t>
  </si>
  <si>
    <t>−0.856</t>
  </si>
  <si>
    <t>−0.093</t>
  </si>
  <si>
    <t>−0.415</t>
  </si>
  <si>
    <t>−1.107</t>
  </si>
  <si>
    <t>−0.807</t>
  </si>
  <si>
    <t>−0.285</t>
  </si>
  <si>
    <t>−1.585</t>
  </si>
  <si>
    <t>−3.54</t>
  </si>
  <si>
    <t>−1.58</t>
  </si>
  <si>
    <t>−0.26</t>
  </si>
  <si>
    <t>−0.42</t>
  </si>
  <si>
    <t>−2.00</t>
  </si>
  <si>
    <t>−1.00</t>
  </si>
  <si>
    <t>−2.13</t>
  </si>
  <si>
    <t>−1.38</t>
  </si>
  <si>
    <t>−0.28</t>
  </si>
  <si>
    <t>−0.09</t>
  </si>
  <si>
    <t>−0.84</t>
  </si>
  <si>
    <t>−0.78</t>
  </si>
  <si>
    <t>−2.35</t>
  </si>
  <si>
    <t>−0.32</t>
  </si>
  <si>
    <t>−0.21</t>
  </si>
  <si>
    <t>−1.21</t>
  </si>
  <si>
    <t>−0.15</t>
  </si>
  <si>
    <t>−0.35</t>
  </si>
  <si>
    <t>−0.82</t>
  </si>
  <si>
    <t>−1.40</t>
  </si>
  <si>
    <t>−0.87</t>
  </si>
  <si>
    <t>−2.32</t>
  </si>
  <si>
    <t>−0.74</t>
  </si>
  <si>
    <t>−1.22</t>
  </si>
  <si>
    <t>−0.30</t>
  </si>
  <si>
    <t>−0.83</t>
  </si>
  <si>
    <t>−0.71</t>
  </si>
  <si>
    <t>−1.23</t>
  </si>
  <si>
    <t>−3.79</t>
  </si>
  <si>
    <t>−3.86</t>
  </si>
  <si>
    <t>−0.73</t>
  </si>
  <si>
    <t>−0.77</t>
  </si>
  <si>
    <t>−1.28</t>
  </si>
  <si>
    <t>−1.99</t>
  </si>
  <si>
    <t>−0.27</t>
  </si>
  <si>
    <t>−1.41</t>
  </si>
  <si>
    <t>−2.26</t>
  </si>
  <si>
    <t>−4.98</t>
  </si>
  <si>
    <t>−0.61</t>
  </si>
  <si>
    <t>−0.40</t>
  </si>
  <si>
    <t>−1.20</t>
  </si>
  <si>
    <t>−1.76</t>
  </si>
  <si>
    <t>−0.43</t>
  </si>
  <si>
    <t>−1.30</t>
  </si>
  <si>
    <t>−0.54</t>
  </si>
  <si>
    <t>−0.34</t>
  </si>
  <si>
    <t>−2.70</t>
  </si>
  <si>
    <t>−2.11</t>
  </si>
  <si>
    <t>−0.08</t>
  </si>
  <si>
    <t>−0.06</t>
  </si>
  <si>
    <t>−0.53</t>
  </si>
  <si>
    <t>−0.36</t>
  </si>
  <si>
    <t>−0.19</t>
  </si>
  <si>
    <t>−1.11</t>
  </si>
  <si>
    <t>−0.60</t>
  </si>
  <si>
    <t>−0.07</t>
  </si>
  <si>
    <t>−0.29</t>
  </si>
  <si>
    <t>−0.65</t>
  </si>
  <si>
    <t>−0.37</t>
  </si>
  <si>
    <t>−1.03</t>
  </si>
  <si>
    <t>−1.70</t>
  </si>
  <si>
    <t>−0.39</t>
  </si>
  <si>
    <t>−0.50</t>
  </si>
  <si>
    <t>−0.12</t>
  </si>
  <si>
    <t>−0.58</t>
  </si>
  <si>
    <t>−0.76</t>
  </si>
  <si>
    <t>−1.43</t>
  </si>
  <si>
    <t>−1.32</t>
  </si>
  <si>
    <t>−3.81</t>
  </si>
  <si>
    <t>−2.17</t>
  </si>
  <si>
    <t>−0.93</t>
  </si>
  <si>
    <t>−1.08</t>
  </si>
  <si>
    <t>−0.80</t>
  </si>
  <si>
    <t>−1.24</t>
  </si>
  <si>
    <t>−1.18</t>
  </si>
  <si>
    <t>−1.78</t>
  </si>
  <si>
    <t>−2.91</t>
  </si>
  <si>
    <t>−1.17</t>
  </si>
  <si>
    <t>−0.68</t>
  </si>
  <si>
    <t>−1.42</t>
  </si>
  <si>
    <t>−0.67</t>
  </si>
  <si>
    <t>−1.81</t>
  </si>
  <si>
    <t>−0.79</t>
  </si>
  <si>
    <t>−0.25</t>
  </si>
  <si>
    <t>−0.72</t>
  </si>
  <si>
    <t>−4.17</t>
  </si>
  <si>
    <t>−0.49</t>
  </si>
  <si>
    <t>−3.17</t>
  </si>
  <si>
    <t>—</t>
  </si>
  <si>
    <t>−0.10</t>
  </si>
  <si>
    <t>−1.27</t>
  </si>
  <si>
    <t>−0.62</t>
  </si>
  <si>
    <t>−2.43</t>
  </si>
  <si>
    <t>−1.09</t>
  </si>
  <si>
    <t>−1.10</t>
  </si>
  <si>
    <t>−0.81</t>
  </si>
  <si>
    <t>−0.51</t>
  </si>
  <si>
    <t>−1.74</t>
  </si>
  <si>
    <t xml:space="preserve">TraesCS7B03G0687600 </t>
  </si>
  <si>
    <t xml:space="preserve">TraesCS5D03G0859900 </t>
  </si>
  <si>
    <t>−0.47</t>
  </si>
  <si>
    <t>−1.63</t>
  </si>
  <si>
    <t>−0.45</t>
  </si>
  <si>
    <t>−0.95</t>
  </si>
  <si>
    <t>−2.81</t>
  </si>
  <si>
    <t>−1.87</t>
  </si>
  <si>
    <t>−0.38</t>
  </si>
  <si>
    <t>−0.70</t>
  </si>
  <si>
    <t>−0.98</t>
  </si>
  <si>
    <t>−1.47</t>
  </si>
  <si>
    <t>−0.86</t>
  </si>
  <si>
    <t>−2.01</t>
  </si>
  <si>
    <t>−0.57</t>
  </si>
  <si>
    <t xml:space="preserve">TraesCS3D03G0508300 </t>
  </si>
  <si>
    <t>−0.63</t>
  </si>
  <si>
    <t>−2.58</t>
  </si>
  <si>
    <t>−0.52</t>
  </si>
  <si>
    <t>−3.00</t>
  </si>
  <si>
    <t>−0.17</t>
  </si>
  <si>
    <t>−0.14</t>
  </si>
  <si>
    <t>−1.26</t>
  </si>
  <si>
    <t>+∞</t>
  </si>
  <si>
    <t>−1.13</t>
  </si>
  <si>
    <t>−1.46</t>
  </si>
  <si>
    <t>−0.96</t>
  </si>
  <si>
    <t>−0.99</t>
  </si>
  <si>
    <t>−1.93</t>
  </si>
  <si>
    <t>−1.65</t>
  </si>
  <si>
    <t>−0.05</t>
  </si>
  <si>
    <t>−4.06</t>
  </si>
  <si>
    <t>−0.18</t>
  </si>
  <si>
    <t>−3.62</t>
  </si>
  <si>
    <t>−1.45</t>
  </si>
  <si>
    <t>−2.42</t>
  </si>
  <si>
    <t>−1.50</t>
  </si>
  <si>
    <t>−4.09</t>
  </si>
  <si>
    <t>−0.16</t>
  </si>
  <si>
    <t>−1.31</t>
  </si>
  <si>
    <t>−1.54</t>
  </si>
  <si>
    <t>−0.75</t>
  </si>
  <si>
    <t>−0.04</t>
  </si>
  <si>
    <t>−0.66</t>
  </si>
  <si>
    <t>−0.24</t>
  </si>
  <si>
    <t>−0.03</t>
  </si>
  <si>
    <t>−0.33</t>
  </si>
  <si>
    <t>−0.59</t>
  </si>
  <si>
    <t>−0.89</t>
  </si>
  <si>
    <t>−2.25</t>
  </si>
  <si>
    <t>−5.43</t>
  </si>
  <si>
    <t>−0.11</t>
  </si>
  <si>
    <t>−2.27</t>
  </si>
  <si>
    <t>−1.55</t>
  </si>
  <si>
    <t>−1.12</t>
  </si>
  <si>
    <t>−0.4030</t>
  </si>
  <si>
    <t>−1.5850</t>
  </si>
  <si>
    <t>−0.170</t>
  </si>
  <si>
    <t>−3.822</t>
  </si>
  <si>
    <t>−0.078</t>
  </si>
  <si>
    <t>−0.893</t>
  </si>
  <si>
    <t>−1.807</t>
  </si>
  <si>
    <t>−0.222</t>
  </si>
  <si>
    <t>−0.485</t>
  </si>
  <si>
    <t>−0.322</t>
  </si>
  <si>
    <t>−0.234</t>
  </si>
  <si>
    <t>−1.106</t>
  </si>
  <si>
    <t>−0.597</t>
  </si>
  <si>
    <t>−1.024</t>
  </si>
  <si>
    <t>−0.874</t>
  </si>
  <si>
    <t>−0.644</t>
  </si>
  <si>
    <t>−0.356</t>
  </si>
  <si>
    <t>−2.678</t>
  </si>
  <si>
    <t>−0.678</t>
  </si>
  <si>
    <t>−2.000</t>
  </si>
  <si>
    <t>−1.788</t>
  </si>
  <si>
    <t>−0.604</t>
  </si>
  <si>
    <t>−2.170</t>
  </si>
  <si>
    <t>−1.415</t>
  </si>
  <si>
    <t>−1.000</t>
  </si>
  <si>
    <t>−1.430</t>
  </si>
  <si>
    <t>−1.474</t>
  </si>
  <si>
    <t>−0.926</t>
  </si>
  <si>
    <t>−0.211</t>
  </si>
  <si>
    <t>−1.651</t>
  </si>
  <si>
    <t>−1.305</t>
  </si>
  <si>
    <t>−0.363</t>
  </si>
  <si>
    <t>−0.206</t>
  </si>
  <si>
    <t>−0.441</t>
  </si>
  <si>
    <t>−0.737</t>
  </si>
  <si>
    <t>−0.184</t>
  </si>
  <si>
    <t>−1.671</t>
  </si>
  <si>
    <t>−1.544</t>
  </si>
  <si>
    <t>−2.700</t>
  </si>
  <si>
    <t>−0.541</t>
  </si>
  <si>
    <t>−2.94</t>
  </si>
  <si>
    <t>−2.31</t>
  </si>
  <si>
    <t>−0.13</t>
  </si>
  <si>
    <t>−0.46</t>
  </si>
  <si>
    <t>−1.53</t>
  </si>
  <si>
    <t>−0.90</t>
  </si>
  <si>
    <t>−1.06</t>
  </si>
  <si>
    <t>−2.65</t>
  </si>
  <si>
    <t>−3.46</t>
  </si>
  <si>
    <t>−3.40</t>
  </si>
  <si>
    <t>−2.12</t>
  </si>
  <si>
    <t>−1.04</t>
  </si>
  <si>
    <t>−0.56</t>
  </si>
  <si>
    <t>−1.19</t>
  </si>
  <si>
    <t>−1.16</t>
  </si>
  <si>
    <t>−1.80</t>
  </si>
  <si>
    <t>−2.46</t>
  </si>
  <si>
    <t>−2.49</t>
  </si>
  <si>
    <t>−0.88</t>
  </si>
  <si>
    <t>0.50 (−1.00)</t>
  </si>
  <si>
    <t>−1.92</t>
  </si>
  <si>
    <t>−0.85</t>
  </si>
  <si>
    <t>−1.82</t>
  </si>
  <si>
    <t>−1.05</t>
  </si>
  <si>
    <t>−4.36</t>
  </si>
  <si>
    <t>−1.29</t>
  </si>
  <si>
    <t>−1.49</t>
  </si>
  <si>
    <t>−3.481</t>
  </si>
  <si>
    <t>−1.86</t>
  </si>
  <si>
    <t>−0.22</t>
  </si>
  <si>
    <t>−2.36</t>
  </si>
  <si>
    <t>−1.44</t>
  </si>
  <si>
    <t>−2.07</t>
  </si>
  <si>
    <t>−3.91</t>
  </si>
  <si>
    <t>−3.13</t>
  </si>
  <si>
    <t>−4.32</t>
  </si>
  <si>
    <t>−4.29</t>
  </si>
  <si>
    <t>−2.72</t>
  </si>
  <si>
    <t>-∞</t>
  </si>
  <si>
    <t>−1.07</t>
  </si>
  <si>
    <t>−1.34</t>
  </si>
  <si>
    <t>Data Set</t>
  </si>
  <si>
    <t>XP_020153076.1</t>
  </si>
  <si>
    <t>UPI0003D4AEBC</t>
  </si>
  <si>
    <t>Lon protease homolog, mitochondrial;lon protease homolog, mitochondrial;(bread wheat) hypothetical protein</t>
  </si>
  <si>
    <t>CAMPLR22A2D_LOCUS810;LOC109738385</t>
  </si>
  <si>
    <t>cellular response to oxidative stress [GO:0034599]; chaperone-mediated protein complex assembly [GO:0051131]; mitochondrion organization [GO:0007005]; oxidation-dependent protein catabolic process [GO:0070407]; protein quality control for misfolded or incompletely synthesized proteins [GO:0006515]</t>
  </si>
  <si>
    <t>qDTH.gbpu-2D.1, qDA.gbpu-2D</t>
  </si>
  <si>
    <t>qDA.gbpu-3D, qE_PL.gbpu-3D</t>
  </si>
  <si>
    <t>qDA.gbpu-5D.1, qSPS.gbpu-5D</t>
  </si>
  <si>
    <t>qSL.gbpu-5A, qS_COMP.gbpu-5A.2</t>
  </si>
  <si>
    <t>qDA.gbpu-7D, qTGW.gbpu-7D</t>
  </si>
  <si>
    <t>qGY.gbpu-4D, qBY.gbpu-4D</t>
  </si>
  <si>
    <t>WRKY domain-containing protein;probable WRKY transcription factor 31</t>
  </si>
  <si>
    <t>qE_PL.gbpu-1D.2</t>
  </si>
  <si>
    <t>QTL nmber</t>
  </si>
  <si>
    <t>QTL Peak Position (cM)</t>
  </si>
  <si>
    <t>LeftMarker (Mb)</t>
  </si>
  <si>
    <t>RightMarker (Mb)</t>
  </si>
  <si>
    <t>PVE(%)</t>
  </si>
  <si>
    <t>LeftCI (cM)</t>
  </si>
  <si>
    <t>RightCI (cM)</t>
  </si>
  <si>
    <t>Contributing Parent</t>
  </si>
  <si>
    <t>Environmnets</t>
  </si>
  <si>
    <t>P2</t>
  </si>
  <si>
    <t>LS1 and MET</t>
  </si>
  <si>
    <t>TS2 and MET</t>
  </si>
  <si>
    <t>Chr3A:507630837</t>
  </si>
  <si>
    <t>TS1 and MET</t>
  </si>
  <si>
    <t>P1</t>
  </si>
  <si>
    <t>LS2 and MET</t>
  </si>
  <si>
    <t xml:space="preserve">LS1 </t>
  </si>
  <si>
    <t>VLS1</t>
  </si>
  <si>
    <t>qDTH.gbpu-7A.2</t>
  </si>
  <si>
    <t>Chr7A:536236378</t>
  </si>
  <si>
    <t>Chr7A:536409540</t>
  </si>
  <si>
    <t>VLS2</t>
  </si>
  <si>
    <t>Chr5B:85249561</t>
  </si>
  <si>
    <t>Chr5B:85249622</t>
  </si>
  <si>
    <t>TS1</t>
  </si>
  <si>
    <t>VLS2 and MET</t>
  </si>
  <si>
    <t>VLS1 and MET</t>
  </si>
  <si>
    <t>Chr2D:449080781</t>
  </si>
  <si>
    <t>Chr2D:449575243</t>
  </si>
  <si>
    <t>Chr5D:514238994</t>
  </si>
  <si>
    <t>TS2</t>
  </si>
  <si>
    <t>Detected in</t>
  </si>
  <si>
    <t>Chr2A:240409468</t>
  </si>
  <si>
    <t>qDA.gbpu-2A.2</t>
  </si>
  <si>
    <t>Chr2A:15113369</t>
  </si>
  <si>
    <t>Chr2A:15113379</t>
  </si>
  <si>
    <t>qDA.gbpu-7A.1</t>
  </si>
  <si>
    <t>Chr7A:30967615</t>
  </si>
  <si>
    <t>Chr7A:30967656</t>
  </si>
  <si>
    <t>qDA.gbpu-7A.2</t>
  </si>
  <si>
    <t>Chr7A:32729361</t>
  </si>
  <si>
    <t>Chr7A:32729538</t>
  </si>
  <si>
    <t>LS2</t>
  </si>
  <si>
    <t>qDA.gbpu-5B.2</t>
  </si>
  <si>
    <t>Chr5B:492676000</t>
  </si>
  <si>
    <t>Chr5B:492676109</t>
  </si>
  <si>
    <t>Chr3D:292164577</t>
  </si>
  <si>
    <t>Chr3D:300687239</t>
  </si>
  <si>
    <t>LS1</t>
  </si>
  <si>
    <t>Chr5D:300800417</t>
  </si>
  <si>
    <t>Chr5D:307245118</t>
  </si>
  <si>
    <t>qDA.gbpu-5D.3</t>
  </si>
  <si>
    <t>qDA.gbpu-7D</t>
  </si>
  <si>
    <t>Chr1A:483248332</t>
  </si>
  <si>
    <t>Chr1A:483927322</t>
  </si>
  <si>
    <t>qDM.gbpu-3A</t>
  </si>
  <si>
    <t>Chr3A:487495295</t>
  </si>
  <si>
    <t>Chr3A:487495315</t>
  </si>
  <si>
    <t>Chr7A:5578068</t>
  </si>
  <si>
    <t>Chr4B:288951226</t>
  </si>
  <si>
    <t>Chr4B:295155080</t>
  </si>
  <si>
    <t>Chr7B:462613345</t>
  </si>
  <si>
    <t>Chr7B:466779067</t>
  </si>
  <si>
    <t>Chr1A:13689164</t>
  </si>
  <si>
    <t>Chr1A:14207471</t>
  </si>
  <si>
    <t>Chr1A:347803011</t>
  </si>
  <si>
    <t>Chr1A:347803106</t>
  </si>
  <si>
    <t>Chr5A:382066037</t>
  </si>
  <si>
    <t>Chr5A:382081556</t>
  </si>
  <si>
    <t>Chr5A:425818463</t>
  </si>
  <si>
    <t>Chr5A:426212649</t>
  </si>
  <si>
    <t>qGFD.gbpu-6A</t>
  </si>
  <si>
    <t>Chr5B:106047</t>
  </si>
  <si>
    <t>Chr5D:449086380</t>
  </si>
  <si>
    <t>Chr5D:457175846</t>
  </si>
  <si>
    <t>Left Marker</t>
  </si>
  <si>
    <t>Right Marker</t>
  </si>
  <si>
    <t>PVE (%)</t>
  </si>
  <si>
    <t>Left CI</t>
  </si>
  <si>
    <t>Right CI</t>
  </si>
  <si>
    <t>qPH.gbpu-6A</t>
  </si>
  <si>
    <t>Chr6A:253354957</t>
  </si>
  <si>
    <t>Chr6A:254364125</t>
  </si>
  <si>
    <t>Chr7A:508484699</t>
  </si>
  <si>
    <t>Chr7A:513033643</t>
  </si>
  <si>
    <t>Chr2D:7860799</t>
  </si>
  <si>
    <t>Chr6D:438849763</t>
  </si>
  <si>
    <t>Chr6D:439768384</t>
  </si>
  <si>
    <t>Chr3A:41687391</t>
  </si>
  <si>
    <t>Chr3A:41990118</t>
  </si>
  <si>
    <t>Chr7A:33925843</t>
  </si>
  <si>
    <t>Chr7A:34077513</t>
  </si>
  <si>
    <t>Chr1B:89734300</t>
  </si>
  <si>
    <t>Chr1B:92566742</t>
  </si>
  <si>
    <t>Chr2B:499650695</t>
  </si>
  <si>
    <t>Chr2B:499988362</t>
  </si>
  <si>
    <t>Chr7D:104514971</t>
  </si>
  <si>
    <t>Chr7D:2627149</t>
  </si>
  <si>
    <t>Chr7D:3199975</t>
  </si>
  <si>
    <t>Chr2A:503966500</t>
  </si>
  <si>
    <t>qE_PL.gbpu-3A</t>
  </si>
  <si>
    <t>Chr3A:472075628</t>
  </si>
  <si>
    <t>Chr3A:472362950</t>
  </si>
  <si>
    <t>qE_PL.gbpu-2B</t>
  </si>
  <si>
    <t>Chr2B:2321509</t>
  </si>
  <si>
    <t>Chr2B:2321876</t>
  </si>
  <si>
    <t>Chr1D:8177452</t>
  </si>
  <si>
    <t>Chr1D:8404666</t>
  </si>
  <si>
    <t>Chr2D:526554728</t>
  </si>
  <si>
    <t>Chr2D:528244066</t>
  </si>
  <si>
    <t>qFLA.gbpu-1B</t>
  </si>
  <si>
    <t>Chr1B:304713435</t>
  </si>
  <si>
    <t>Chr1B:305196852</t>
  </si>
  <si>
    <t>Chr2B:486175428</t>
  </si>
  <si>
    <t>Chr2B:488144076</t>
  </si>
  <si>
    <t>Chr2D:8291533</t>
  </si>
  <si>
    <t>Chr2D:40102705</t>
  </si>
  <si>
    <t>Chr2D:43313148</t>
  </si>
  <si>
    <t>Chr2D:47646977</t>
  </si>
  <si>
    <t>Chr2D:48999988</t>
  </si>
  <si>
    <t>qFLA.gbpu-5D.1</t>
  </si>
  <si>
    <t>Chr5D:27573642</t>
  </si>
  <si>
    <t>Chr5D:27573667</t>
  </si>
  <si>
    <t>qSL.gbpu-1A</t>
  </si>
  <si>
    <t>Chr1A:531156260</t>
  </si>
  <si>
    <t>Chr1A:531326733</t>
  </si>
  <si>
    <t>qSL.gbpu-2A.2</t>
  </si>
  <si>
    <t>Chr2A:70738312</t>
  </si>
  <si>
    <t>Chr2A:70819826</t>
  </si>
  <si>
    <t>qSL.gbpu-5B</t>
  </si>
  <si>
    <t>qSL.gbpu-5D</t>
  </si>
  <si>
    <t>Chr5D:531396711</t>
  </si>
  <si>
    <t>Chr5D:531528804</t>
  </si>
  <si>
    <t>qSPS.gbpu-3A.1</t>
  </si>
  <si>
    <t>Chr3A:518107887</t>
  </si>
  <si>
    <t>Chr3A:518158450</t>
  </si>
  <si>
    <t>Chr3A:514950876</t>
  </si>
  <si>
    <t>Chr3A:515666410</t>
  </si>
  <si>
    <t>qSPS.gbpu-2B.2</t>
  </si>
  <si>
    <t>Chr2B:2634070</t>
  </si>
  <si>
    <t>Chr2B:2696041</t>
  </si>
  <si>
    <t>qSPS.gbpu-3B</t>
  </si>
  <si>
    <t>Chr3B:480672291</t>
  </si>
  <si>
    <t>Chr3B:480709854</t>
  </si>
  <si>
    <t>qSPS.gbpu-4B</t>
  </si>
  <si>
    <t>Chr4B:1137308</t>
  </si>
  <si>
    <t>Chr4B:1137512</t>
  </si>
  <si>
    <t>qSPS.gbpu-5B</t>
  </si>
  <si>
    <t>Chr5B:328549763</t>
  </si>
  <si>
    <t>Chr5B:329001820</t>
  </si>
  <si>
    <t>Chr2D:365572742</t>
  </si>
  <si>
    <t>Chr2D:366701385</t>
  </si>
  <si>
    <t>qS_COMP.gbpu-1A</t>
  </si>
  <si>
    <t>Chr1A:24545914</t>
  </si>
  <si>
    <t>Chr1A:24545931</t>
  </si>
  <si>
    <t>Chr5A:501789078</t>
  </si>
  <si>
    <t>qS_COMP.gbpu-6A</t>
  </si>
  <si>
    <t>Chr6A:368830372</t>
  </si>
  <si>
    <t>Chr6A:369123509</t>
  </si>
  <si>
    <t>Chr4B:100493665</t>
  </si>
  <si>
    <t>Chr4B:111760349</t>
  </si>
  <si>
    <t>Chr7D:207922339</t>
  </si>
  <si>
    <t>Chr7D:242144723</t>
  </si>
  <si>
    <t>qAL.gbpu-1B</t>
  </si>
  <si>
    <t>Chr1B:18382227</t>
  </si>
  <si>
    <t>Chr1B:18382280</t>
  </si>
  <si>
    <t>qAL.gbpu-2B</t>
  </si>
  <si>
    <t>Chr2B:3599171</t>
  </si>
  <si>
    <t>Chr2B:3599250</t>
  </si>
  <si>
    <t>Chr4B:478343786</t>
  </si>
  <si>
    <t>Chr4B:480526962</t>
  </si>
  <si>
    <t>Chr4D:482486903</t>
  </si>
  <si>
    <t>Chr4D:488064469</t>
  </si>
  <si>
    <t>qAL.gbpu-7D</t>
  </si>
  <si>
    <t>Chr7D:512944807</t>
  </si>
  <si>
    <t>Chr7D:512994369</t>
  </si>
  <si>
    <t>qTPM.gbpu-1A</t>
  </si>
  <si>
    <t>Chr1A:88895036</t>
  </si>
  <si>
    <t>Chr1A:88896230</t>
  </si>
  <si>
    <t>Chr3A:7275830</t>
  </si>
  <si>
    <t>Chr3A:7460297</t>
  </si>
  <si>
    <t>qTPM.gbpu-1B.1</t>
  </si>
  <si>
    <t>Chr1B:12939424</t>
  </si>
  <si>
    <t>Chr1B:12939741</t>
  </si>
  <si>
    <t>qTPM.gbpu-4B.1</t>
  </si>
  <si>
    <t>Chr4B:459633982</t>
  </si>
  <si>
    <t>Chr4B:462077271</t>
  </si>
  <si>
    <t>qTPM.gbpu-4B.2</t>
  </si>
  <si>
    <t>qTPM.gbpu-4D</t>
  </si>
  <si>
    <t>Chr4D:283236565</t>
  </si>
  <si>
    <t>Chr4D:283652942</t>
  </si>
  <si>
    <t>Chr5D:153217779</t>
  </si>
  <si>
    <t>Chr5D:189634742</t>
  </si>
  <si>
    <t>Chr5D:319805330</t>
  </si>
  <si>
    <t>Chr5D:327598499</t>
  </si>
  <si>
    <t>qTGW.gbpu-1A</t>
  </si>
  <si>
    <t>Chr1A:8653187</t>
  </si>
  <si>
    <t>Chr1A:8656388</t>
  </si>
  <si>
    <t>qTGW.gbpu-4A.1</t>
  </si>
  <si>
    <t>Chr4A:518036128</t>
  </si>
  <si>
    <t>Chr4A:518037290</t>
  </si>
  <si>
    <t>Chr4A:518036080</t>
  </si>
  <si>
    <t>qTGW.gbpu-4A.3</t>
  </si>
  <si>
    <t>Chr4A:456624921</t>
  </si>
  <si>
    <t>Chr4A:458307822</t>
  </si>
  <si>
    <t>Chr6A:510206384</t>
  </si>
  <si>
    <t>Chr6A:510867467</t>
  </si>
  <si>
    <t>qTGW.gbpu-1B</t>
  </si>
  <si>
    <t>Chr1B:426114379</t>
  </si>
  <si>
    <t>Chr1B:426114405</t>
  </si>
  <si>
    <t>Chr7B:478788403</t>
  </si>
  <si>
    <t>Chr7B:480519043</t>
  </si>
  <si>
    <t>Chr3D:245728506</t>
  </si>
  <si>
    <t>Chr3D:269678980</t>
  </si>
  <si>
    <t>Chr6D:467248253</t>
  </si>
  <si>
    <t>Chr6D:478324865</t>
  </si>
  <si>
    <t>qGY.gbpu-1A.2</t>
  </si>
  <si>
    <t>Chr1A:479760011</t>
  </si>
  <si>
    <t>Chr1A:479760274</t>
  </si>
  <si>
    <t>Chr4A:193659124</t>
  </si>
  <si>
    <t>qGY.gbpu-4B.2</t>
  </si>
  <si>
    <t>Chr4A:455620576</t>
  </si>
  <si>
    <t>Chr4A:455993719</t>
  </si>
  <si>
    <t>Chr1B:527772521</t>
  </si>
  <si>
    <t>Chr1B:529306880</t>
  </si>
  <si>
    <t>qBY.gbpu-3B</t>
  </si>
  <si>
    <t>Chr3B:455423393</t>
  </si>
  <si>
    <t>Chr3B:455786111</t>
  </si>
  <si>
    <t>Chr7B:522332531</t>
  </si>
  <si>
    <t>Chr7B:523258819</t>
  </si>
  <si>
    <t>qBY.gbpu-6D.2</t>
  </si>
  <si>
    <t>Chr6D:494107890</t>
  </si>
  <si>
    <t>Chr6D:494544096</t>
  </si>
  <si>
    <t>qHI.gbpu-6A</t>
  </si>
  <si>
    <t>Chr6A:238884145</t>
  </si>
  <si>
    <t>Chr6A:240426045</t>
  </si>
  <si>
    <t>qHI.gbpu-5B</t>
  </si>
  <si>
    <t>Chr5B:65885344</t>
  </si>
  <si>
    <t>Chr5B:66111138</t>
  </si>
  <si>
    <t>qHI.gbpu-1D.2</t>
  </si>
  <si>
    <t>Chr1D:213911530</t>
  </si>
  <si>
    <t>Chr1D:216846773</t>
  </si>
  <si>
    <t>Chr2D:423314997</t>
  </si>
  <si>
    <t>Chr2D:426897035</t>
  </si>
  <si>
    <t>Title</t>
  </si>
  <si>
    <t xml:space="preserve">Genetic dissection of terminal heat-stress tolerance in wheat revealed by QTL mapping </t>
  </si>
  <si>
    <t>Authors</t>
  </si>
  <si>
    <t>Affiliation</t>
  </si>
  <si>
    <t>Contact</t>
  </si>
  <si>
    <t>Jai Prakash Jaiswal  jpj.gbpu@gmail.com (OrcidID: 00 00000301881850)</t>
  </si>
  <si>
    <t>Journal</t>
  </si>
  <si>
    <t>Theoretical and Applied Genetics</t>
  </si>
  <si>
    <t>Year</t>
  </si>
  <si>
    <r>
      <t xml:space="preserve">1 </t>
    </r>
    <r>
      <rPr>
        <sz val="12"/>
        <color theme="1"/>
        <rFont val="Times New Roman"/>
        <family val="1"/>
      </rPr>
      <t>Department of Genetics and Plant Breeding, College of Agriculture, G.B. Pant University of Agriculture and Technology Pantnagar, Uttarakhand, India</t>
    </r>
  </si>
  <si>
    <r>
      <t xml:space="preserve">2 </t>
    </r>
    <r>
      <rPr>
        <sz val="12"/>
        <color theme="1"/>
        <rFont val="Times New Roman"/>
        <family val="1"/>
      </rPr>
      <t>Department of Genetics and Plant Breeding, Chaudhary Charan Singh University, Meerut, Uttar Pradesh, India</t>
    </r>
  </si>
  <si>
    <r>
      <t xml:space="preserve">3 </t>
    </r>
    <r>
      <rPr>
        <sz val="12"/>
        <color theme="1"/>
        <rFont val="Times New Roman"/>
        <family val="1"/>
      </rPr>
      <t>Department of Molecular Biology &amp; Genetic Engineering, College of Basic Sciences &amp; Humanities, G.B. Pant University of Agriculture and Technology, Pantnagar, Uttarakhand, India</t>
    </r>
  </si>
  <si>
    <r>
      <t>4</t>
    </r>
    <r>
      <rPr>
        <sz val="12"/>
        <color theme="1"/>
        <rFont val="Times New Roman"/>
        <family val="1"/>
      </rPr>
      <t xml:space="preserve"> Department of Crop and Soil Sciences, Washington State University, Pullman, Washington, USA</t>
    </r>
  </si>
  <si>
    <r>
      <t>*Corresponding authors</t>
    </r>
    <r>
      <rPr>
        <sz val="12"/>
        <color theme="1"/>
        <rFont val="Times New Roman"/>
        <family val="1"/>
      </rPr>
      <t xml:space="preserve"> </t>
    </r>
  </si>
  <si>
    <r>
      <t>Table S2. Summary statistics,</t>
    </r>
    <r>
      <rPr>
        <b/>
        <sz val="12"/>
        <color rgb="FF050E17"/>
        <rFont val="Times New Roman"/>
        <family val="1"/>
      </rPr>
      <t xml:space="preserve"> descriptive statistics, CV% (coefficient of variation), variance components and heritability estimates.</t>
    </r>
  </si>
  <si>
    <r>
      <t>Table S3. Complete Genetic Map of KSG1222/ KSG1203; linkage map statistics and Chromosome wise SNP Statistics</t>
    </r>
    <r>
      <rPr>
        <b/>
        <sz val="12"/>
        <color rgb="FF050E17"/>
        <rFont val="Times New Roman"/>
        <family val="1"/>
      </rPr>
      <t>.</t>
    </r>
  </si>
  <si>
    <t>Table S5. QTLs identified using ICIM-MET analysis across multiple environments.</t>
  </si>
  <si>
    <t xml:space="preserve">b,c </t>
  </si>
  <si>
    <t>qPH.gbpu-7A.1, qSL.gbpu-7A</t>
  </si>
  <si>
    <t>−3.58</t>
  </si>
  <si>
    <t>TraesCS2D03G0799000</t>
  </si>
  <si>
    <t>XP_020195099.1</t>
  </si>
  <si>
    <t>UPI00000ACF5F</t>
  </si>
  <si>
    <t>Cht2;LOC109780925;CAMPLR22A2D_LOCUS3508</t>
  </si>
  <si>
    <t>cell wall macromolecule catabolic process [GO:0016998]; chitin catabolic process [GO:0006032]; polysaccharide catabolic process [GO:0000272]</t>
  </si>
  <si>
    <t>Metabolic pathways; Amino sugar and nucleotide sugar metabolism;</t>
  </si>
  <si>
    <t>TraesCS2D03G0328500</t>
  </si>
  <si>
    <t>VAI75276.1</t>
  </si>
  <si>
    <t>A0A446XGI8</t>
  </si>
  <si>
    <t>TRITD_7Av1G131920</t>
  </si>
  <si>
    <t>TraesCS2D03G0331600</t>
  </si>
  <si>
    <t>SPT16806.1</t>
  </si>
  <si>
    <t>A0A7H4LDW8</t>
  </si>
  <si>
    <t>CAMPLR22A2D_LOCUS1406</t>
  </si>
  <si>
    <t>−0.64</t>
  </si>
  <si>
    <t>−3.56</t>
  </si>
  <si>
    <t>−3.43</t>
  </si>
  <si>
    <t>−5.13</t>
  </si>
  <si>
    <t>Cell cycle;</t>
  </si>
  <si>
    <t>−1.907</t>
  </si>
  <si>
    <t xml:space="preserve">TraesCS2D03G0306300 </t>
  </si>
  <si>
    <t>EMS66218.1</t>
  </si>
  <si>
    <t>M7ZSN6</t>
  </si>
  <si>
    <t>Polyubiquitin-C</t>
  </si>
  <si>
    <t>TRIUR3_00574</t>
  </si>
  <si>
    <t>Ubiquitin mediated proteolysis;</t>
  </si>
  <si>
    <t>−1.926</t>
  </si>
  <si>
    <t>TraesCS2D03G0328300</t>
  </si>
  <si>
    <t>SPT16791.1</t>
  </si>
  <si>
    <t>A0A7H4LDV3</t>
  </si>
  <si>
    <t>CAMPLR22A2D_LOCUS1391</t>
  </si>
  <si>
    <t>−2.558</t>
  </si>
  <si>
    <t>−7.114</t>
  </si>
  <si>
    <t>TraesCS3D03G0518700</t>
  </si>
  <si>
    <t>XP_020184131.1</t>
  </si>
  <si>
    <t>UPI000844991A</t>
  </si>
  <si>
    <t>LOC109769834</t>
  </si>
  <si>
    <t>TraesCS3D03G0513400</t>
  </si>
  <si>
    <t>XP_020166968.1</t>
  </si>
  <si>
    <t>UPI00098B013F</t>
  </si>
  <si>
    <t>FCS-Like Zinc finger 8 isoform X1</t>
  </si>
  <si>
    <t>LOC109752494</t>
  </si>
  <si>
    <t>−2.09</t>
  </si>
  <si>
    <t>TraesCS3D03G0518300</t>
  </si>
  <si>
    <t>XP_020153813.1</t>
  </si>
  <si>
    <t>UPI000843F380</t>
  </si>
  <si>
    <t>Uncharacterized protein;pentatricopeptide repeat-containing protein At4g13650-like</t>
  </si>
  <si>
    <t>LOC109739136</t>
  </si>
  <si>
    <t>qDM.gbpu-7A.2</t>
  </si>
  <si>
    <t xml:space="preserve">TraesCS7A03G0025600 </t>
  </si>
  <si>
    <t>VAI68335.1</t>
  </si>
  <si>
    <t>A0A446WWA4</t>
  </si>
  <si>
    <t>TRITD_7Av1G002370</t>
  </si>
  <si>
    <t>TraesCS4B03G0413200</t>
  </si>
  <si>
    <t>PNT77434.1</t>
  </si>
  <si>
    <t>I1H5L6</t>
  </si>
  <si>
    <t>100842985 BRADI_1g62780v3</t>
  </si>
  <si>
    <t xml:space="preserve">TraesCS7B03G0684900 </t>
  </si>
  <si>
    <t>TraesCS7B03G0685900</t>
  </si>
  <si>
    <t>XP_020198282.1</t>
  </si>
  <si>
    <t>UPI00084490F2</t>
  </si>
  <si>
    <t>Uncharacterized protein;phosphomannomutase/phosphoglucomutase</t>
  </si>
  <si>
    <t>LOC109784095</t>
  </si>
  <si>
    <t>intramolecular transferase activity, phosphotransferases [GO:0016868]; metal ion binding [GO:0046872]; carbohydrate metabolic process [GO:0005975]</t>
  </si>
  <si>
    <t>intramolecular transferase activity, phosphotransferases [GO:0016868]; metal ion binding [GO:0046872]</t>
  </si>
  <si>
    <t xml:space="preserve">TraesCS5D03G0838600 </t>
  </si>
  <si>
    <t>Metabolic pathways; Biosynthesis of secondary metabolites; Biosynthesis of amino acids; Phenylalanine, tyrosine and tryptophan biosynthesis;</t>
  </si>
  <si>
    <t>Metabolic pathways; Biosynthesis of secondary metabolites; Arginine and proline metabolism;</t>
  </si>
  <si>
    <t>TraesCS1D03G0772600</t>
  </si>
  <si>
    <t>VAH20879.1</t>
  </si>
  <si>
    <t>A0A446K6C0</t>
  </si>
  <si>
    <t>TPR_REGION domain-containing protein</t>
  </si>
  <si>
    <t>TRITD_1Bv1G180940</t>
  </si>
  <si>
    <t>−2.69</t>
  </si>
  <si>
    <t>−3.27</t>
  </si>
  <si>
    <t>−3.35</t>
  </si>
  <si>
    <t>−3.32</t>
  </si>
  <si>
    <t>TraesCS6D03G0717400</t>
  </si>
  <si>
    <t>XP_020197705.1</t>
  </si>
  <si>
    <t>UPI000843F753</t>
  </si>
  <si>
    <t>Uncharacterized protein;pentatricopeptide repeat-containing protein At1g05750, chloroplastic</t>
  </si>
  <si>
    <t>LOC109783516</t>
  </si>
  <si>
    <t>Photosynthesis;</t>
  </si>
  <si>
    <t>TraesCS6D03G0034000</t>
  </si>
  <si>
    <t>XP_020174514.1</t>
  </si>
  <si>
    <t>UPI00098AF1E5</t>
  </si>
  <si>
    <t>receptor-like protein 46</t>
  </si>
  <si>
    <t>LOC109760087</t>
  </si>
  <si>
    <t>TraesCS7D03G0347400</t>
  </si>
  <si>
    <t>XP_020149427.1</t>
  </si>
  <si>
    <t>−4.39</t>
  </si>
  <si>
    <t>TraesCS7D03G0348800</t>
  </si>
  <si>
    <t>XP_020201614.1</t>
  </si>
  <si>
    <t>UPI0008436E51</t>
  </si>
  <si>
    <t>Uncharacterized protein;uncharacterized protein LOC109787476</t>
  </si>
  <si>
    <t>LOC109787476</t>
  </si>
  <si>
    <t>−4.61</t>
  </si>
  <si>
    <t>TraesCS7D03G0010300</t>
  </si>
  <si>
    <t>VAI68265.1</t>
  </si>
  <si>
    <t>A0A446WW38</t>
  </si>
  <si>
    <t>NB-ARC domain-containing protein</t>
  </si>
  <si>
    <t>TRITD_7Av1G001740</t>
  </si>
  <si>
    <t>ADP binding [GO:0043531]</t>
  </si>
  <si>
    <t>−3.70</t>
  </si>
  <si>
    <t>TraesCS2A03G0725800</t>
  </si>
  <si>
    <t>VAH47509.1</t>
  </si>
  <si>
    <t>A0A446MCH3</t>
  </si>
  <si>
    <t>RING-type domain-containing protein</t>
  </si>
  <si>
    <t>TRITD_2Bv1G145450</t>
  </si>
  <si>
    <t>TraesCS1D03G0035200</t>
  </si>
  <si>
    <t>XP_020195097.1</t>
  </si>
  <si>
    <t>UPI000989EC6B</t>
  </si>
  <si>
    <t>Dirigent protein;pterocarpan synthase 1</t>
  </si>
  <si>
    <t>LOC109780920</t>
  </si>
  <si>
    <t>TraesCS3D03G0516800</t>
  </si>
  <si>
    <t>XP_020197330.1</t>
  </si>
  <si>
    <t>UPI00098B5860</t>
  </si>
  <si>
    <t>aspartyl protease family protein 2</t>
  </si>
  <si>
    <t>LOC109783140</t>
  </si>
  <si>
    <t>−3.77</t>
  </si>
  <si>
    <t>−4.25</t>
  </si>
  <si>
    <t>−1.66</t>
  </si>
  <si>
    <t>−0.91</t>
  </si>
  <si>
    <t>TraesCS3D03G0520100</t>
  </si>
  <si>
    <t>VAH61504.1</t>
  </si>
  <si>
    <t>A0A446NHC3</t>
  </si>
  <si>
    <t>TRITD_3Av1G139590</t>
  </si>
  <si>
    <t>TraesCS3D03G0521600</t>
  </si>
  <si>
    <t>XP_020183461.1</t>
  </si>
  <si>
    <t>UPI000843C20F</t>
  </si>
  <si>
    <t>Uncharacterized protein;uncharacterized protein LOC109769101</t>
  </si>
  <si>
    <t>LOC109769101</t>
  </si>
  <si>
    <t>−2.52</t>
  </si>
  <si>
    <t>TraesCS2D03G0929100</t>
  </si>
  <si>
    <t>XP_020169601.1</t>
  </si>
  <si>
    <t>UPI0002CD2B07</t>
  </si>
  <si>
    <t>Uncharacterized protein;uncharacterized protein LOC109755128;hypothetical protein</t>
  </si>
  <si>
    <t>F775_02366;LOC109755128</t>
  </si>
  <si>
    <t>TraesCS4D03G0498900</t>
  </si>
  <si>
    <t>−4.13</t>
  </si>
  <si>
    <t>−4.57</t>
  </si>
  <si>
    <t>TraesCS4D03G0501900</t>
  </si>
  <si>
    <t>XP_020180443.1</t>
  </si>
  <si>
    <t>UPI00016F257B</t>
  </si>
  <si>
    <t>Histone H2A;histone H2A-like</t>
  </si>
  <si>
    <t>F775_27741;LOC109766086</t>
  </si>
  <si>
    <t>−1.15</t>
  </si>
  <si>
    <t>−5.61</t>
  </si>
  <si>
    <t>−1.98</t>
  </si>
  <si>
    <t>TraesCS4D03G0502200</t>
  </si>
  <si>
    <t>VAH89439.1</t>
  </si>
  <si>
    <t>A0A446QRZ4</t>
  </si>
  <si>
    <t>TRITD_4Av1G046360</t>
  </si>
  <si>
    <t>TraesCS2A03G0725000</t>
  </si>
  <si>
    <t>EMS54504.1</t>
  </si>
  <si>
    <t>M8A278</t>
  </si>
  <si>
    <t>TRIUR3_32073</t>
  </si>
  <si>
    <t>−2.37</t>
  </si>
  <si>
    <t>−3.04</t>
  </si>
  <si>
    <t>−0.69</t>
  </si>
  <si>
    <t>−0.94</t>
  </si>
  <si>
    <t>−2.34</t>
  </si>
  <si>
    <t>TraesCS2D03G0196500</t>
  </si>
  <si>
    <t>XP_020153604.1</t>
  </si>
  <si>
    <t>UPI0007C99B76</t>
  </si>
  <si>
    <t>TraesCS2D03G0177500</t>
  </si>
  <si>
    <t>SPT16156.1</t>
  </si>
  <si>
    <t>W5C574</t>
  </si>
  <si>
    <t>CAMPLR22A2D_LOCUS750</t>
  </si>
  <si>
    <t xml:space="preserve"> </t>
  </si>
  <si>
    <t>TraesCS2D03G0185100</t>
  </si>
  <si>
    <t>XP_020200497.1</t>
  </si>
  <si>
    <t>UPI00098A0A26</t>
  </si>
  <si>
    <t>LOC109786330</t>
  </si>
  <si>
    <t>−3.55</t>
  </si>
  <si>
    <t>TraesCS2D03G0195800</t>
  </si>
  <si>
    <t>XP_020153094.1</t>
  </si>
  <si>
    <t>UPI0008449DD3</t>
  </si>
  <si>
    <t>LOC109738400</t>
  </si>
  <si>
    <t>−4.52</t>
  </si>
  <si>
    <t>−1.56</t>
  </si>
  <si>
    <t>−∞*</t>
  </si>
  <si>
    <t>+∞*</t>
  </si>
  <si>
    <t>Ribosome biogenesis in eukaryotes;</t>
  </si>
  <si>
    <t>−2.4594</t>
  </si>
  <si>
    <t>−0.2996</t>
  </si>
  <si>
    <t>−1.48</t>
  </si>
  <si>
    <t>−3.0000</t>
  </si>
  <si>
    <t>−0.602</t>
  </si>
  <si>
    <t>−0.371</t>
  </si>
  <si>
    <t>−1.874</t>
  </si>
  <si>
    <t>−1.373</t>
  </si>
  <si>
    <t>−0.504</t>
  </si>
  <si>
    <t>−0.226</t>
  </si>
  <si>
    <t>−1.214</t>
  </si>
  <si>
    <t>−1.225</t>
  </si>
  <si>
    <t>−0.500</t>
  </si>
  <si>
    <t>TraesCS5D03G0439700</t>
  </si>
  <si>
    <t>XP_020172438.1</t>
  </si>
  <si>
    <t>UPI000842D1E3</t>
  </si>
  <si>
    <t>LOC109758002</t>
  </si>
  <si>
    <t>photosynthetic electron transport in photosystem I [GO:0009773]</t>
  </si>
  <si>
    <t>−0.567</t>
  </si>
  <si>
    <t>−0.274</t>
  </si>
  <si>
    <t>−0.083</t>
  </si>
  <si>
    <t>−3.401</t>
  </si>
  <si>
    <t>−0.778</t>
  </si>
  <si>
    <t>−0.126</t>
  </si>
  <si>
    <t>−0.263</t>
  </si>
  <si>
    <t>−0.071</t>
  </si>
  <si>
    <t>−0.513</t>
  </si>
  <si>
    <t>−0.177</t>
  </si>
  <si>
    <t>TraesCS5D03G0440800</t>
  </si>
  <si>
    <t>XP_020166911.1</t>
  </si>
  <si>
    <t>UPI000989B7C2</t>
  </si>
  <si>
    <t>formin-like protein 20</t>
  </si>
  <si>
    <t>LOC109752421</t>
  </si>
  <si>
    <t>−1.170</t>
  </si>
  <si>
    <t>−4.954</t>
  </si>
  <si>
    <t>−0.585</t>
  </si>
  <si>
    <t>−1.485</t>
  </si>
  <si>
    <t>−0.017</t>
  </si>
  <si>
    <t>−0.243</t>
  </si>
  <si>
    <t>−0.089</t>
  </si>
  <si>
    <t>−1.100</t>
  </si>
  <si>
    <t>−0.907</t>
  </si>
  <si>
    <t>TraesCS5D03G0441400</t>
  </si>
  <si>
    <t>XP_020201434.1</t>
  </si>
  <si>
    <t>UPI00098A4E90</t>
  </si>
  <si>
    <t>uncharacterized protein LOC109787290</t>
  </si>
  <si>
    <t>LOC109787290</t>
  </si>
  <si>
    <t>−1.231</t>
  </si>
  <si>
    <t>−0.523</t>
  </si>
  <si>
    <t>−1.459</t>
  </si>
  <si>
    <t>−0.105</t>
  </si>
  <si>
    <t>−0.059</t>
  </si>
  <si>
    <t>−0.434</t>
  </si>
  <si>
    <t>−0.333</t>
  </si>
  <si>
    <t>−0.029</t>
  </si>
  <si>
    <t>−0.788</t>
  </si>
  <si>
    <t>−3.170</t>
  </si>
  <si>
    <t>−0.887</t>
  </si>
  <si>
    <t>−1.494</t>
  </si>
  <si>
    <t>−1.263</t>
  </si>
  <si>
    <t>−1.222</t>
  </si>
  <si>
    <t xml:space="preserve">a,c </t>
  </si>
  <si>
    <t>−2.238</t>
  </si>
  <si>
    <t>TraesCS5D03G0445200</t>
  </si>
  <si>
    <t>XP_020201456.1</t>
  </si>
  <si>
    <t>UPI00098B960B</t>
  </si>
  <si>
    <t>purple acid phosphatase 23 isoform X4</t>
  </si>
  <si>
    <t>LOC109787304</t>
  </si>
  <si>
    <t>−2.379</t>
  </si>
  <si>
    <t>TraesCS5D03G0446300</t>
  </si>
  <si>
    <t>XP_020150723.1</t>
  </si>
  <si>
    <t>−1.574</t>
  </si>
  <si>
    <t>−0.269</t>
  </si>
  <si>
    <t>−2.484</t>
  </si>
  <si>
    <t>−0.346</t>
  </si>
  <si>
    <t>−1.026</t>
  </si>
  <si>
    <t>−0.683</t>
  </si>
  <si>
    <t>−1.898</t>
  </si>
  <si>
    <t>−0.550</t>
  </si>
  <si>
    <t>−0.396</t>
  </si>
  <si>
    <t>−1.694</t>
  </si>
  <si>
    <t>−0.386</t>
  </si>
  <si>
    <t>−0.503</t>
  </si>
  <si>
    <t>−0.115</t>
  </si>
  <si>
    <t>−0.531</t>
  </si>
  <si>
    <t>−1.378</t>
  </si>
  <si>
    <t>−0.761</t>
  </si>
  <si>
    <t>−3.907</t>
  </si>
  <si>
    <t>−2.263</t>
  </si>
  <si>
    <t>−0.652</t>
  </si>
  <si>
    <t>−0.23</t>
  </si>
  <si>
    <t>−1.62</t>
  </si>
  <si>
    <t>−2.24</t>
  </si>
  <si>
    <t>−1.438</t>
  </si>
  <si>
    <t>−0.917</t>
  </si>
  <si>
    <t>−2.15</t>
  </si>
  <si>
    <t>−2.05</t>
  </si>
  <si>
    <t>−0.31</t>
  </si>
  <si>
    <t>TraesCS5D03G0454700</t>
  </si>
  <si>
    <t>XP_020165621.1</t>
  </si>
  <si>
    <t>UPI00005AE7AE</t>
  </si>
  <si>
    <t>Cytochrome b5 heme-binding domain-containing protein;Fatty acid desaturase 2-like protein;Delta8-sphingolipid desaturase 2;delta(8)-fatty-acid desaturase 2</t>
  </si>
  <si>
    <t>F775_29372;LOC109751130</t>
  </si>
  <si>
    <t>integral component of membrane [GO:0016021]; oxidoreductase activity [GO:0016491]; lipid metabolic process [GO:0006629]</t>
  </si>
  <si>
    <t>−1.75</t>
  </si>
  <si>
    <t>−1.51</t>
  </si>
  <si>
    <t>TraesCS5D03G0455000</t>
  </si>
  <si>
    <t>XP_020159466.1</t>
  </si>
  <si>
    <t>UPI00098A5E74</t>
  </si>
  <si>
    <t>LOC109744731</t>
  </si>
  <si>
    <t>−1.59</t>
  </si>
  <si>
    <t>−2.59</t>
  </si>
  <si>
    <t>TraesCS5D03G0455400</t>
  </si>
  <si>
    <t>KAF0914764.1</t>
  </si>
  <si>
    <t>A0A6G1DRP3</t>
  </si>
  <si>
    <t>E2562_031372</t>
  </si>
  <si>
    <t>−1.83</t>
  </si>
  <si>
    <t>TraesCS5D03G0456000</t>
  </si>
  <si>
    <t>XP_020167766.1</t>
  </si>
  <si>
    <t>UPI0002C6EDCE</t>
  </si>
  <si>
    <t>F775_09346;LOC109753266</t>
  </si>
  <si>
    <t>−2.38</t>
  </si>
  <si>
    <t>−3.000</t>
  </si>
  <si>
    <t>qSCOMP.gbpu-7D.1</t>
  </si>
  <si>
    <t>TraesCS7D03G0033900</t>
  </si>
  <si>
    <t>AQK91065.1</t>
  </si>
  <si>
    <t>A0A1D6FGU6</t>
  </si>
  <si>
    <t>100192769 ZEAMMB73_Zm00001d008951</t>
  </si>
  <si>
    <t>spliceosomal complex [GO:0005681]</t>
  </si>
  <si>
    <t>−1.480</t>
  </si>
  <si>
    <t>−0.491</t>
  </si>
  <si>
    <t>TraesCS7B03G0639400</t>
  </si>
  <si>
    <t>VAI88615.1</t>
  </si>
  <si>
    <t>A0A446YJA9</t>
  </si>
  <si>
    <t>TRITD_7Bv1G129580</t>
  </si>
  <si>
    <t>TraesCS7B03G0640200</t>
  </si>
  <si>
    <t>VAI88626.1</t>
  </si>
  <si>
    <t>A0A446YJC8</t>
  </si>
  <si>
    <t>TRITD_7Bv1G129820</t>
  </si>
  <si>
    <t>TraesCS3B03G0822800</t>
  </si>
  <si>
    <t>VAH79609.1</t>
  </si>
  <si>
    <t>A0A446PYM6</t>
  </si>
  <si>
    <t>TRITD_3Bv1G169610</t>
  </si>
  <si>
    <t>Metabolic pathways; Biosynthesis of secondary metabolites; Carbon metabolism; Biosynthesis of amino acids; Sulfur metabolism; Cysteine and methionine metabolism;</t>
  </si>
  <si>
    <t>−0.02</t>
  </si>
  <si>
    <t>−2.41</t>
  </si>
  <si>
    <t>Metabolic pathways; Glycerophospholipid metabolism;</t>
  </si>
  <si>
    <t>−1.39</t>
  </si>
  <si>
    <t>−1.69</t>
  </si>
  <si>
    <t>Metabolic pathways; Biosynthesis of secondary metabolites; Linoleic acid metabolism; alpha-Linolenic acid metabolism;</t>
  </si>
  <si>
    <t>−1.37</t>
  </si>
  <si>
    <t>−1.25</t>
  </si>
  <si>
    <t>−4.79</t>
  </si>
  <si>
    <t>−2.56</t>
  </si>
  <si>
    <t>−2.86</t>
  </si>
  <si>
    <t>−4.70</t>
  </si>
  <si>
    <t>−0.752</t>
  </si>
  <si>
    <t>−1.234</t>
  </si>
  <si>
    <t>−1.71</t>
  </si>
  <si>
    <t>−3.01</t>
  </si>
  <si>
    <t>−1.35</t>
  </si>
  <si>
    <t>−6.23</t>
  </si>
  <si>
    <t>−3.42</t>
  </si>
  <si>
    <t>TraesCS4B03G0603700</t>
  </si>
  <si>
    <t>VAI07588.1</t>
  </si>
  <si>
    <t>A0A446S908</t>
  </si>
  <si>
    <t>PGG domain-containing protein</t>
  </si>
  <si>
    <t>TRITD_4Bv1G133330</t>
  </si>
  <si>
    <t>−5.64</t>
  </si>
  <si>
    <t>TraesCS5D03G0497100</t>
  </si>
  <si>
    <t>XP_020186321.1</t>
  </si>
  <si>
    <t>UPI0008445C5D</t>
  </si>
  <si>
    <t>Uncharacterized protein;uncharacterized protein At1g66480</t>
  </si>
  <si>
    <t>LOC109772041</t>
  </si>
  <si>
    <t>TraesCS5D03G0497700</t>
  </si>
  <si>
    <t>XP_020186318.1</t>
  </si>
  <si>
    <t>UPI000989ED0E</t>
  </si>
  <si>
    <t>LOC109772037</t>
  </si>
  <si>
    <t>TraesCS5D03G0500800</t>
  </si>
  <si>
    <t>VAI32358.1</t>
  </si>
  <si>
    <t>A0A446U9Q8</t>
  </si>
  <si>
    <t>BRX domain-containing protein</t>
  </si>
  <si>
    <t>TRITD_5Bv1G125650</t>
  </si>
  <si>
    <t>TraesCS5D03G0501200</t>
  </si>
  <si>
    <t>XP_020160469.1</t>
  </si>
  <si>
    <t>UPI0003D537A5</t>
  </si>
  <si>
    <t>Uncharacterized protein;uncharacterized protein LOC109745765</t>
  </si>
  <si>
    <t>LOC109745765</t>
  </si>
  <si>
    <t>TraesCS5D03G0501700</t>
  </si>
  <si>
    <t>SPT20814.1</t>
  </si>
  <si>
    <t>A0A7H4LQC5</t>
  </si>
  <si>
    <t>CAMPLR22A2D_LOCUS5447</t>
  </si>
  <si>
    <t>TraesCS5D03G0503300</t>
  </si>
  <si>
    <t>XP_020181253.1</t>
  </si>
  <si>
    <t>UPI000844E6FB</t>
  </si>
  <si>
    <t>Uncharacterized protein;putative F-box/FBD/LRR-repeat protein At2g05300</t>
  </si>
  <si>
    <t>LOC109766907</t>
  </si>
  <si>
    <t>TraesCS3B03G0716800</t>
  </si>
  <si>
    <t>VAH78279.1</t>
  </si>
  <si>
    <t>A0A446PV09</t>
  </si>
  <si>
    <t>TRITD_3Bv1G144880</t>
  </si>
  <si>
    <t>−2.14</t>
  </si>
  <si>
    <t>TraesCS3D03G0473500</t>
  </si>
  <si>
    <t>TraesCS3D03G0472300</t>
  </si>
  <si>
    <t>XP_020181908.1</t>
  </si>
  <si>
    <t>UPI000989CCDE</t>
  </si>
  <si>
    <t>uncharacterized protein LOC109767573</t>
  </si>
  <si>
    <t>LOC109767573</t>
  </si>
  <si>
    <t>TraesCS3D03G0483100</t>
  </si>
  <si>
    <t>Metabolic pathways; Lipopolysaccharide biosynthesis;</t>
  </si>
  <si>
    <t>TraesCS6D03G0279000</t>
  </si>
  <si>
    <t>TraesCS6D03G0279500</t>
  </si>
  <si>
    <t>Ribosome;</t>
  </si>
  <si>
    <t>−3.78</t>
  </si>
  <si>
    <t>−5.55</t>
  </si>
  <si>
    <t>−2.93</t>
  </si>
  <si>
    <t>−1.84</t>
  </si>
  <si>
    <t>−2.75</t>
  </si>
  <si>
    <t>−4.66</t>
  </si>
  <si>
    <t>−3.66</t>
  </si>
  <si>
    <t>−1.72</t>
  </si>
  <si>
    <t>−2.10</t>
  </si>
  <si>
    <t>−3.12</t>
  </si>
  <si>
    <t>−2.68</t>
  </si>
  <si>
    <t>−2.761</t>
  </si>
  <si>
    <t>−3.941</t>
  </si>
  <si>
    <t>−0.819</t>
  </si>
  <si>
    <t>−1.399</t>
  </si>
  <si>
    <t>−0.181</t>
  </si>
  <si>
    <t>−0.628</t>
  </si>
  <si>
    <t>−1.387</t>
  </si>
  <si>
    <t>−0.695</t>
  </si>
  <si>
    <t>−2.193</t>
  </si>
  <si>
    <t>−0.447</t>
  </si>
  <si>
    <t>−1.070</t>
  </si>
  <si>
    <t>−0.144</t>
  </si>
  <si>
    <t>−1.532</t>
  </si>
  <si>
    <t>−1.478</t>
  </si>
  <si>
    <t>−5.022</t>
  </si>
  <si>
    <t>−5.180</t>
  </si>
  <si>
    <t>−2.692</t>
  </si>
  <si>
    <t>−3.752</t>
  </si>
  <si>
    <t>−1.837</t>
  </si>
  <si>
    <t>−1.644</t>
  </si>
  <si>
    <t>−3.059</t>
  </si>
  <si>
    <t>−0.076</t>
  </si>
  <si>
    <t>−2.047</t>
  </si>
  <si>
    <t>−1.181</t>
  </si>
  <si>
    <t>−0.706</t>
  </si>
  <si>
    <t>−3.700</t>
  </si>
  <si>
    <t>−0.057</t>
  </si>
  <si>
    <t>−2.222</t>
  </si>
  <si>
    <t>TraesCS1A03G0090800</t>
  </si>
  <si>
    <t>TraesCS3A03G0252000</t>
  </si>
  <si>
    <t>CDM83170.1</t>
  </si>
  <si>
    <t>A0A077RSR0</t>
  </si>
  <si>
    <t>TRAES_3BF068800010CFD_c1</t>
  </si>
  <si>
    <t>−3.87</t>
  </si>
  <si>
    <t>−3.09</t>
  </si>
  <si>
    <t>TraesCS3A03G0252400</t>
  </si>
  <si>
    <t>XP_020191035.1</t>
  </si>
  <si>
    <t>UPI00098A6223</t>
  </si>
  <si>
    <t>LOC109776783</t>
  </si>
  <si>
    <t>TraesCS3A03G0252800</t>
  </si>
  <si>
    <t>VAH57997.1</t>
  </si>
  <si>
    <t>A0A446N765</t>
  </si>
  <si>
    <t>WRKY domain-containing protein</t>
  </si>
  <si>
    <t>TRITD_3Av1G037040</t>
  </si>
  <si>
    <t>−4.00</t>
  </si>
  <si>
    <t>TraesCS3A03G0255200</t>
  </si>
  <si>
    <t>VAH58012.1</t>
  </si>
  <si>
    <t>A0A446N7K8</t>
  </si>
  <si>
    <t>TRITD_3Av1G037800</t>
  </si>
  <si>
    <t>TraesCS3A03G0255400</t>
  </si>
  <si>
    <t>CDJ26673.1</t>
  </si>
  <si>
    <t>A0A077RHS9</t>
  </si>
  <si>
    <t>TRAES_3BF271300020CFD_c1</t>
  </si>
  <si>
    <t>−5.34</t>
  </si>
  <si>
    <t>−4.58</t>
  </si>
  <si>
    <t>TraesCS3B03G0710900</t>
  </si>
  <si>
    <t>VAH78224.1</t>
  </si>
  <si>
    <t>A0A446PVB5</t>
  </si>
  <si>
    <t>TRITD_3Bv1G143200</t>
  </si>
  <si>
    <t>−2.39</t>
  </si>
  <si>
    <t>−2.64</t>
  </si>
  <si>
    <t>−3.95</t>
  </si>
  <si>
    <t>+3.00*</t>
  </si>
  <si>
    <t>7.57 (+2.92)</t>
  </si>
  <si>
    <t>Metabolic pathways; Photosynthesis - anten proteins;</t>
  </si>
  <si>
    <t>nucleus [GO:0005634]; D-binding transcription factor activity [GO:0003700]; sequence-specific D binding [GO:0043565]</t>
  </si>
  <si>
    <t>D-binding transcription factor activity [GO:0003700]; sequence-specific D binding [GO:0043565]</t>
  </si>
  <si>
    <t>Plant hormone sigl transduction;</t>
  </si>
  <si>
    <t>integral component of membrane [GO:0016021]; D-binding transcription factor activity [GO:0003700]</t>
  </si>
  <si>
    <t>D-binding transcription factor activity [GO:0003700]</t>
  </si>
  <si>
    <t>ATP binding [GO:0005524]; calcium ion binding [GO:0005509]; protein kise activity [GO:0004672]</t>
  </si>
  <si>
    <t>nucleus [GO:0005634]; D-binding transcription factor activity [GO:0003700]; R polymerase II cis-regulatory region sequence-specific D binding [GO:0000978]; regulation of transcription by R polymerase II [GO:0006357]</t>
  </si>
  <si>
    <t>regulation of transcription by R polymerase II [GO:0006357]</t>
  </si>
  <si>
    <t>D-binding transcription factor activity [GO:0003700]; R polymerase II cis-regulatory region sequence-specific D binding [GO:0000978]</t>
  </si>
  <si>
    <t>†</t>
  </si>
  <si>
    <t>R binding [GO:0003723]</t>
  </si>
  <si>
    <t>nucleic acid binding [GO:0003676]; D integration [GO:0015074]</t>
  </si>
  <si>
    <t>D integration [GO:0015074]</t>
  </si>
  <si>
    <t>chromosome, telomeric region [GO:0000781]; single-stranded telomeric D binding [GO:0043047]; telomere maintence [GO:0000723]</t>
  </si>
  <si>
    <t>telomere maintence [GO:0000723]</t>
  </si>
  <si>
    <t>single-stranded telomeric D binding [GO:0043047]</t>
  </si>
  <si>
    <t>nucleic acid binding [GO:0003676]; zinc ion binding [GO:0008270]; D integration [GO:0015074]</t>
  </si>
  <si>
    <t xml:space="preserve">−∞ / </t>
  </si>
  <si>
    <t>nucleus [GO:0005634]; sequence-specific D binding [GO:0043565]; zinc ion binding [GO:0008270]; positive regulation of transcription, D-templated [GO:0045893]</t>
  </si>
  <si>
    <t>positive regulation of transcription, D-templated [GO:0045893]</t>
  </si>
  <si>
    <t>sequence-specific D binding [GO:0043565]; zinc ion binding [GO:0008270]</t>
  </si>
  <si>
    <t>Proline-rich receptor-like protein kise PERK9</t>
  </si>
  <si>
    <t>integral component of membrane [GO:0016021]; ATP binding [GO:0005524]; protein kise activity [GO:0004672]</t>
  </si>
  <si>
    <t>ATP binding [GO:0005524]; protein kise activity [GO:0004672]</t>
  </si>
  <si>
    <t>Transcriptiol corepressor LEUNIG</t>
  </si>
  <si>
    <t>Longevity regulating pathway - multiple species; Spliceosome; Protein processing in endoplasmic reticulum; MAPK sigling pathway; Endocytosis;</t>
  </si>
  <si>
    <t>nucleus [GO:0005634]; D binding [GO:0003677]</t>
  </si>
  <si>
    <t>D binding [GO:0003677]</t>
  </si>
  <si>
    <t>Mediator of R polymerase II transcription subunit 25</t>
  </si>
  <si>
    <t>MAPK sigling pathway - plant; Plant hormone sigl transduction;</t>
  </si>
  <si>
    <t>PKS_ER domain-containing protein;probable cinmyl alcohol dehydrogese 8C</t>
  </si>
  <si>
    <t>Protein kise domain-containing protein</t>
  </si>
  <si>
    <t>nucleus [GO:0005634]; D-binding transcription factor activity, R polymerase II-specific [GO:0000981]; R polymerase II cis-regulatory region sequence-specific D binding [GO:0000978]; regulation of transcription by R polymerase II [GO:0006357]</t>
  </si>
  <si>
    <t>D-binding transcription factor activity, R polymerase II-specific [GO:0000981]; R polymerase II cis-regulatory region sequence-specific D binding [GO:0000978]</t>
  </si>
  <si>
    <t>9-cis epoxycarotenoid dioxygese (9-cis-epoxycarotenoid dioxygese 2D)</t>
  </si>
  <si>
    <t>chloroplast stroma [GO:0009570]; carotenoid dioxygese activity [GO:0010436]; metal ion binding [GO:0046872]; carotene catabolic process [GO:0016121]</t>
  </si>
  <si>
    <t>carotenoid dioxygese activity [GO:0010436]; metal ion binding [GO:0046872]</t>
  </si>
  <si>
    <t>protein ubiquitition [GO:0016567]</t>
  </si>
  <si>
    <t>putative receptor-like protein kise At3g47110 isoform X2</t>
  </si>
  <si>
    <t>PKS_ER domain-containing protein;Putative cinmyl alcohol dehydrogese 5;probable cinmyl alcohol dehydrogese 5</t>
  </si>
  <si>
    <t>nucleus [GO:0005634]; D binding [GO:0003677]; D polymerase processivity factor activity [GO:0030337]; D replication [GO:0006260]; regulation of D replication [GO:0006275]</t>
  </si>
  <si>
    <t>D replication [GO:0006260]; regulation of D replication [GO:0006275]</t>
  </si>
  <si>
    <t>D binding [GO:0003677]; D polymerase processivity factor activity [GO:0030337]</t>
  </si>
  <si>
    <t>D replication; Base excision repair; Nucleotide excision repair; Mismatch repair; Cell cycle;</t>
  </si>
  <si>
    <t>Protein kise domain-containing protein;Putative LRR receptor-like serine/threonine-protein kise;putative receptor-like protein kise At3g47110 isoform X1</t>
  </si>
  <si>
    <t>Prephete/arogete dehydrogese domain-containing protein</t>
  </si>
  <si>
    <t>prephete dehydrogese (D+) activity [GO:0008977]; prephete dehydrogese (DP+) activity [GO:0004665]; tyrosine biosynthetic process [GO:0006571]</t>
  </si>
  <si>
    <t>prephete dehydrogese (D+) activity [GO:0008977]; prephete dehydrogese (DP+) activity [GO:0004665]</t>
  </si>
  <si>
    <t>Protein kise domain-containing protein;receptor protein kise-like protein ZAR1</t>
  </si>
  <si>
    <t>GDP-mannose 3,5-epimerase activity [GO:0047918]; D binding [GO:0051287]</t>
  </si>
  <si>
    <t>Chitise;chitise 5;Chitise II;(bread wheat) hypothetical protein</t>
  </si>
  <si>
    <t>chitise activity [GO:0004568]; cell wall macromolecule catabolic process [GO:0016998]; chitin catabolic process [GO:0006032]; polysaccharide catabolic process [GO:0000272]</t>
  </si>
  <si>
    <t>chitise activity [GO:0004568]</t>
  </si>
  <si>
    <t>ATP binding [GO:0005524]; protein kise activity [GO:0004672]; mitotic spindle assembly checkpoint [GO:0007094]</t>
  </si>
  <si>
    <t>pseudouridine synthase activity [GO:0009982]; R binding [GO:0003723]; pseudouridine synthesis [GO:0001522]; R processing [GO:0006396]</t>
  </si>
  <si>
    <t>pseudouridine synthesis [GO:0001522]; R processing [GO:0006396]</t>
  </si>
  <si>
    <t>pseudouridine synthase activity [GO:0009982]; R binding [GO:0003723]</t>
  </si>
  <si>
    <t>Protein kise domain-containing protein;Uncharacterized protein;probable receptor-like protein kise At2g42960 isoform X1</t>
  </si>
  <si>
    <t>integral component of membrane [GO:0016021]; ATP binding [GO:0005524]; protein serine/threonine kise activity [GO:0004674]</t>
  </si>
  <si>
    <t>ATP binding [GO:0005524]; protein serine/threonine kise activity [GO:0004674]</t>
  </si>
  <si>
    <t>monooxygese activity [GO:0004497]; oxidoreductase activity [GO:0016491]; brassinosteroid biosynthetic process [GO:0016132]; brassinosteroid homeostasis [GO:0010268]; multicellular organism development [GO:0007275]; sterol metabolic process [GO:0016125]</t>
  </si>
  <si>
    <t>monooxygese activity [GO:0004497]; oxidoreductase activity [GO:0016491]</t>
  </si>
  <si>
    <t>mitogen-activated protein kise kise kise 18</t>
  </si>
  <si>
    <t>MAPK sigling pathway - plant;</t>
  </si>
  <si>
    <t>Rse III domain-containing protein;ribonuclease 3-like protein 3</t>
  </si>
  <si>
    <t>ribonuclease III activity [GO:0004525]; R processing [GO:0006396]</t>
  </si>
  <si>
    <t>R processing [GO:0006396]</t>
  </si>
  <si>
    <t>Aldehyde dehydrogese (D(+)) (EC 1.2.1.3)</t>
  </si>
  <si>
    <t>aldehyde dehydrogese (D+) activity [GO:0004029]</t>
  </si>
  <si>
    <t>Protein kise domain-containing protein;wall-associated receptor kise 2;wall-associated receptor kise 2-like</t>
  </si>
  <si>
    <t>integral component of membrane [GO:0016021]; ATP binding [GO:0005524]; calcium ion binding [GO:0005509]; polysaccharide binding [GO:0030247]; protein serine/threonine kise activity [GO:0004674]</t>
  </si>
  <si>
    <t>ATP binding [GO:0005524]; calcium ion binding [GO:0005509]; polysaccharide binding [GO:0030247]; protein serine/threonine kise activity [GO:0004674]</t>
  </si>
  <si>
    <t>nucleus [GO:0005634]; R binding [GO:0003723]; mR processing [GO:0006397]; R splicing [GO:0008380]</t>
  </si>
  <si>
    <t>mR processing [GO:0006397]; R splicing [GO:0008380]</t>
  </si>
  <si>
    <t>Arogete dehydratase;arogete dehydratase/prephete dehydratase 6, chloroplastic</t>
  </si>
  <si>
    <t>chloroplast [GO:0009507]; chloroplast stroma [GO:0009570]; cytoplasm [GO:0005737]; arogete dehydratase activity [GO:0047769]; prephete dehydratase activity [GO:0004664]; L-phenylalanine biosynthetic process [GO:0009094]</t>
  </si>
  <si>
    <t>arogete dehydratase activity [GO:0047769]; prephete dehydratase activity [GO:0004664]</t>
  </si>
  <si>
    <t>Pyruvate dehydrogese E1 component subunit beta (EC 1.2.4.1)</t>
  </si>
  <si>
    <t>pyruvate dehydrogese (acetyl-transferring) activity [GO:0004739]; acetyl-CoA biosynthetic process from pyruvate [GO:0006086]; glycolytic process [GO:0006096]</t>
  </si>
  <si>
    <t>pyruvate dehydrogese (acetyl-transferring) activity [GO:0004739]</t>
  </si>
  <si>
    <t>cytoplasm [GO:0005737]; mitochondrion [GO:0005739]; identical protein binding [GO:0042802]; ornithine(lysine) transamise activity [GO:0050155]; ornithine-oxo-acid transamise activity [GO:0004587]; pyridoxal phosphate binding [GO:0030170]; arginine catabolic process to glutamate [GO:0019544]; arginine catabolic process to proline via ornithine [GO:0010121]; L-proline biosynthetic process [GO:0055129]</t>
  </si>
  <si>
    <t>identical protein binding [GO:0042802]; ornithine(lysine) transamise activity [GO:0050155]; ornithine-oxo-acid transamise activity [GO:0004587]; pyridoxal phosphate binding [GO:0030170]</t>
  </si>
  <si>
    <t>Adenosine deamise-like protein</t>
  </si>
  <si>
    <t>deamise activity [GO:0019239]</t>
  </si>
  <si>
    <t>Uncharacterized protein;N6-mAMP deamise</t>
  </si>
  <si>
    <t>adenosine deamise activity [GO:0004000]; adenosine catabolic process [GO:0006154]; inosine biosynthetic process [GO:0046103]</t>
  </si>
  <si>
    <t>adenosine deamise activity [GO:0004000]</t>
  </si>
  <si>
    <t>integral component of membrane [GO:0016021]; plasma membrane [GO:0005886]; ATP binding [GO:0005524]; carbohydrate binding [GO:0030246]; transmembrane receptor protein serine/threonine kise activity [GO:0004675]; defense response to bacterium [GO:0042742]; defense response to oomycetes [GO:0002229]</t>
  </si>
  <si>
    <t>ATP binding [GO:0005524]; carbohydrate binding [GO:0030246]; transmembrane receptor protein serine/threonine kise activity [GO:0004675]</t>
  </si>
  <si>
    <t>Cholesterol metabolism; Calcium sigling pathway; cGMP-PKG sigling pathway; Ferroptosis; Necroptosis; Cellular senescence;</t>
  </si>
  <si>
    <t>Succite dehydrogese [ubiquinone] flavoprotein subunit, mitochondrial (EC 1.3.5.1)</t>
  </si>
  <si>
    <t>mitochondrial inner membrane [GO:0005743]; flavin adenine dinucleotide binding [GO:0050660]; succite dehydrogese (ubiquinone) activity [GO:0008177]; electron transport chain [GO:0022900]; tricarboxylic acid cycle [GO:0006099]</t>
  </si>
  <si>
    <t>flavin adenine dinucleotide binding [GO:0050660]; succite dehydrogese (ubiquinone) activity [GO:0008177]</t>
  </si>
  <si>
    <t>Plant-pathogen interaction; MAPK sigling pathway - plant; Plant hormone sigl transduction;</t>
  </si>
  <si>
    <t>rR processing [GO:0006364]</t>
  </si>
  <si>
    <t>Resistance-related receptor-like kise</t>
  </si>
  <si>
    <t>nucleosome [GO:0000786]; nucleus [GO:0005634]; D binding [GO:0003677]; protein heterodimerization activity [GO:0046982]; chromatin silencing [GO:0006342]</t>
  </si>
  <si>
    <t>D binding [GO:0003677]; protein heterodimerization activity [GO:0046982]</t>
  </si>
  <si>
    <t>integral component of membrane [GO:0016021]; plasma membrane [GO:0005886]; ATP binding [GO:0005524]; carbohydrate binding [GO:0030246]; protein kise activity [GO:0004672]</t>
  </si>
  <si>
    <t>ATP binding [GO:0005524]; carbohydrate binding [GO:0030246]; protein kise activity [GO:0004672]</t>
  </si>
  <si>
    <t>mitochondrial matrix [GO:0005759]; ATP binding [GO:0005524]; ATP-dependent peptidase activity [GO:0004176]; sequence-specific D binding [GO:0043565]; serine-type endopeptidase activity [GO:0004252]; single-stranded D binding [GO:0003697]; cellular response to oxidative stress [GO:0034599]; chaperone-mediated protein complex assembly [GO:0051131]; mitochondrion organization [GO:0007005]; oxidation-dependent protein catabolic process [GO:0070407]; protein quality control for misfolded or incompletely synthesized proteins [GO:0006515]</t>
  </si>
  <si>
    <t>ATP binding [GO:0005524]; ATP-dependent peptidase activity [GO:0004176]; sequence-specific D binding [GO:0043565]; serine-type endopeptidase activity [GO:0004252]; single-stranded D binding [GO:0003697]</t>
  </si>
  <si>
    <t>Nicotiamine synthase;Uncharacterized protein;nicotiamine synthase 9</t>
  </si>
  <si>
    <t>S9-D;LOC109738921;4344361 (1 of many)</t>
  </si>
  <si>
    <t>nicotiamine synthase activity [GO:0030410]; nicotiamine biosynthetic process [GO:0030418]</t>
  </si>
  <si>
    <t>nicotiamine biosynthetic process [GO:0030418]</t>
  </si>
  <si>
    <t>nicotiamine synthase activity [GO:0030410]</t>
  </si>
  <si>
    <t>Uncharacterized protein;sex determition protein tasselseed-2-like</t>
  </si>
  <si>
    <t>Protein kise domain-containing protein;Uncharacterized protein;serine/threonine-protein kise TIO</t>
  </si>
  <si>
    <t>cytoplasm [GO:0005737]; ATP binding [GO:0005524]; protein kise activity [GO:0004672]</t>
  </si>
  <si>
    <t>nucleolus [GO:0005730]; small-subunit processome [GO:0032040]; rR processing [GO:0006364]</t>
  </si>
  <si>
    <t>nucleus [GO:0005634]; D-binding transcription factor activity [GO:0003700]; transcription regulatory region sequence-specific D binding [GO:0000976]; positive regulation of transcription, D-templated [GO:0045893]</t>
  </si>
  <si>
    <t>D-binding transcription factor activity [GO:0003700]; transcription regulatory region sequence-specific D binding [GO:0000976]</t>
  </si>
  <si>
    <t>Uncharacterized protein;probable D(P)H dehydrogese subunit CRR3, chloroplastic</t>
  </si>
  <si>
    <t>chloroplast thylakoid membrane [GO:0009535]; integral component of membrane [GO:0016021]; D(P)H dehydrogese complex (plastoquinone) [GO:0010598]; photosynthetic electron transport in photosystem I [GO:0009773]</t>
  </si>
  <si>
    <t>chloroplast thylakoid membrane [GO:0009535]; integral component of membrane [GO:0016021]; D(P)H dehydrogese complex (plastoquinone) [GO:0010598]</t>
  </si>
  <si>
    <t>AP2/ERF domain-containing protein;pathogenesis-related genes transcriptiol activator PTI6</t>
  </si>
  <si>
    <t>nucleus [GO:0005634]; D binding [GO:0003677]; D-binding transcription factor activity [GO:0003700]</t>
  </si>
  <si>
    <t>D binding [GO:0003677]; D-binding transcription factor activity [GO:0003700]</t>
  </si>
  <si>
    <t>Cysteine dioxygese (EC 1.13.11.20)</t>
  </si>
  <si>
    <t>cysteine dioxygese activity [GO:0017172]; metal ion binding [GO:0046872]</t>
  </si>
  <si>
    <t>Protein kise domain-containing protein;probable LRR receptor-like serine/threonine-protein kise At2g24230</t>
  </si>
  <si>
    <t>Protein kise domain-containing protein;L-type lectin-domain containing receptor kise IX.2 isoform X1</t>
  </si>
  <si>
    <t>Non-specific serine/threonine protein kise (EC 2.7.11.1)</t>
  </si>
  <si>
    <t>integral component of membrane [GO:0016021]; ATP binding [GO:0005524]; protein serine kise activity [GO:0106310]; protein threonine kise activity [GO:0106311]</t>
  </si>
  <si>
    <t>ATP binding [GO:0005524]; protein serine kise activity [GO:0106310]; protein threonine kise activity [GO:0106311]</t>
  </si>
  <si>
    <t>Uncharacterized protein;Putative DH kise;probable DH kise</t>
  </si>
  <si>
    <t>D+ kise activity [GO:0003951]; D metabolic process [GO:0019674]; DP biosynthetic process [GO:0006741]</t>
  </si>
  <si>
    <t>D metabolic process [GO:0019674]; DP biosynthetic process [GO:0006741]</t>
  </si>
  <si>
    <t>D+ kise activity [GO:0003951]</t>
  </si>
  <si>
    <t>Pre-mR-splicing factor cwc15</t>
  </si>
  <si>
    <t>spliceosomal complex [GO:0005681]; mR splicing, via spliceosome [GO:0000398]</t>
  </si>
  <si>
    <t>mR splicing, via spliceosome [GO:0000398]</t>
  </si>
  <si>
    <t>1-phosphatidylinositol-3-phosphate 5-kise (EC 2.7.1.150)</t>
  </si>
  <si>
    <t>1-phosphatidylinositol-3-phosphate 5-kise activity [GO:0000285]; ATP binding [GO:0005524]; ATPase activity [GO:0016887]</t>
  </si>
  <si>
    <t>1-phosphatidylinositol-3-phosphate 5-kise activity [GO:0000285]; ATPase activity [GO:0016887]; ATP binding [GO:0005524]</t>
  </si>
  <si>
    <t>Metabolic pathways; Inositol phosphate metabolism; Phosphatidylinositol sigling system; Phagosome; Regulation of actin cytoskeleton;</t>
  </si>
  <si>
    <t>Asypsis 1</t>
  </si>
  <si>
    <t>Protein kise domain-containing protein;cyclin-dependent kise B2-1;(durum wheat) hypothetical protein</t>
  </si>
  <si>
    <t>cyclin-dependent protein kise holoenzyme complex [GO:0000307]; cytoplasm [GO:0005737]; nucleus [GO:0005634]; ATP binding [GO:0005524]; cyclin binding [GO:0030332]; cyclin-dependent protein serine/threonine kise activity [GO:0004693]; G1/S transition of mitotic cell cycle [GO:0000082]; positive regulation of cell population proliferation [GO:0008284]; protein phosphorylation [GO:0006468]; regulation of G2/M transition of mitotic cell cycle [GO:0010389]; regulation of gene expression [GO:0010468]; sigl transduction [GO:0007165]</t>
  </si>
  <si>
    <t>G1/S transition of mitotic cell cycle [GO:0000082]; positive regulation of cell population proliferation [GO:0008284]; protein phosphorylation [GO:0006468]; regulation of G2/M transition of mitotic cell cycle [GO:0010389]; regulation of gene expression [GO:0010468]; sigl transduction [GO:0007165]</t>
  </si>
  <si>
    <t>cyclin-dependent protein kise holoenzyme complex [GO:0000307]; cytoplasm [GO:0005737]; nucleus [GO:0005634]</t>
  </si>
  <si>
    <t>ATP binding [GO:0005524]; cyclin binding [GO:0030332]; cyclin-dependent protein serine/threonine kise activity [GO:0004693]</t>
  </si>
  <si>
    <t>integral component of membrane [GO:0016021]; hydroxymethylglutaryl-CoA reductase (DPH) activity [GO:0004420]; coenzyme A metabolic process [GO:0015936]</t>
  </si>
  <si>
    <t>hydroxymethylglutaryl-CoA reductase (DPH) activity [GO:0004420]</t>
  </si>
  <si>
    <t>Metabolic pathways; Biosynthesis of secondary metabolites; Terpenoid backbone biosynthesis; AMPK sigling pathway;</t>
  </si>
  <si>
    <t>C domain-containing protein</t>
  </si>
  <si>
    <t>D binding [GO:0003677]; regulation of transcription, D-templated [GO:0006355]</t>
  </si>
  <si>
    <t>regulation of transcription, D-templated [GO:0006355]</t>
  </si>
  <si>
    <t>Uncharacterized protein;calcium-dependent protein kise 7</t>
  </si>
  <si>
    <t>C domain-containing protein;Uncharacterized protein;C domain-containing protein 22</t>
  </si>
  <si>
    <t>scent polypeptide-associated complex subunit alpha, muscle-specific form-like</t>
  </si>
  <si>
    <t>integral component of membrane [GO:0016021]; ATP binding [GO:0005524]; calcium ion binding [GO:0005509]; protein serine/threonine kise activity [GO:0004674]</t>
  </si>
  <si>
    <t>ATP binding [GO:0005524]; calcium ion binding [GO:0005509]; protein serine/threonine kise activity [GO:0004674]</t>
  </si>
  <si>
    <t>Dihydrolipoamide acetyltransferase component of pyruvate dehydrogese complex (EC 2.3.1.-)</t>
  </si>
  <si>
    <t>Chitise 1;chitise 1</t>
  </si>
  <si>
    <t>indole-2-monooxygese-like isoform X1</t>
  </si>
  <si>
    <t>LRR receptor-like serine/threonine-protein kise FLS2;Uncharacterized protein;receptor-like protein 19</t>
  </si>
  <si>
    <t>integral component of membrane [GO:0016021]; kise activity [GO:0016301]</t>
  </si>
  <si>
    <t>kise activity [GO:0016301]</t>
  </si>
  <si>
    <t>Uncharacterized protein;heparase-like protein 3</t>
  </si>
  <si>
    <t>Protein kise domain-containing protein;Uncharacterized protein;phosphoenolpyruvate carboxylase kise 2</t>
  </si>
  <si>
    <t>cytoplasm [GO:0005737]; nucleus [GO:0005634]; ATP binding [GO:0005524]; calcium-dependent protein serine/threonine kise activity [GO:0009931]; calmodulin binding [GO:0005516]; calmodulin-dependent protein kise activity [GO:0004683]; intracellular sigl transduction [GO:0035556]; peptidyl-serine phosphorylation [GO:0018105]; protein autophosphorylation [GO:0046777]</t>
  </si>
  <si>
    <t>intracellular sigl transduction [GO:0035556]; peptidyl-serine phosphorylation [GO:0018105]; protein autophosphorylation [GO:0046777]</t>
  </si>
  <si>
    <t>ATP binding [GO:0005524]; calcium-dependent protein serine/threonine kise activity [GO:0009931]; calmodulin binding [GO:0005516]; calmodulin-dependent protein kise activity [GO:0004683]</t>
  </si>
  <si>
    <t>Uncharacterized protein;wall-associated receptor kise 1</t>
  </si>
  <si>
    <t>integral component of membrane [GO:0016021]; plasma membrane [GO:0005886]; ATP binding [GO:0005524]; calcium ion binding [GO:0005509]; polysaccharide binding [GO:0030247]; protein serine/threonine kise activity [GO:0004674]; cell surface receptor sigling pathway [GO:0007166]; protein phosphorylation [GO:0006468]</t>
  </si>
  <si>
    <t>cell surface receptor sigling pathway [GO:0007166]; protein phosphorylation [GO:0006468]</t>
  </si>
  <si>
    <t>C domain-containing protein;C domain-containing protein 76</t>
  </si>
  <si>
    <t>nucleus [GO:0005634]; D binding [GO:0003677]; zinc ion binding [GO:0008270]</t>
  </si>
  <si>
    <t>D binding [GO:0003677]; zinc ion binding [GO:0008270]</t>
  </si>
  <si>
    <t>*</t>
  </si>
  <si>
    <t>probable choline kise 2</t>
  </si>
  <si>
    <t>nucleic acid binding [GO:0003676]; gene silencing by R [GO:0031047]</t>
  </si>
  <si>
    <t>gene silencing by R [GO:0031047]</t>
  </si>
  <si>
    <t xml:space="preserve">d </t>
  </si>
  <si>
    <t>Candidate Gene ID</t>
  </si>
  <si>
    <t>DOF4</t>
  </si>
  <si>
    <t>LUG</t>
  </si>
  <si>
    <t>TRAESCS3D02G217700</t>
  </si>
  <si>
    <t>Rf1</t>
  </si>
  <si>
    <t>PFT1</t>
  </si>
  <si>
    <t>TRAESCS5D02G185400</t>
  </si>
  <si>
    <t>IPN2</t>
  </si>
  <si>
    <t>TRAESCS5D02G188300</t>
  </si>
  <si>
    <t>RAB11B</t>
  </si>
  <si>
    <t>ERD9</t>
  </si>
  <si>
    <t>PAB2</t>
  </si>
  <si>
    <t>APA1</t>
  </si>
  <si>
    <t>TRAESCS1D02G410200</t>
  </si>
  <si>
    <t>TRAESCS1D02G410600</t>
  </si>
  <si>
    <t>SbtS</t>
  </si>
  <si>
    <t>CRK1</t>
  </si>
  <si>
    <t>SR33</t>
  </si>
  <si>
    <t>GRP-2</t>
  </si>
  <si>
    <t>NTMC2T6.1</t>
  </si>
  <si>
    <t>CPN10</t>
  </si>
  <si>
    <t>GID1</t>
  </si>
  <si>
    <t>TRAESCS2D02G160600</t>
  </si>
  <si>
    <t>SCAB1</t>
  </si>
  <si>
    <t>RH36</t>
  </si>
  <si>
    <t>TRAESCS2D02G150300</t>
  </si>
  <si>
    <t>BDX</t>
  </si>
  <si>
    <t>F8H-2</t>
  </si>
  <si>
    <t>TRAESCS5D02G467300</t>
  </si>
  <si>
    <t>qDTH.gbpu-7D, qFLA.gbpu-7D.2, qPL.gbpu-7D.2</t>
  </si>
  <si>
    <t>OGR1</t>
  </si>
  <si>
    <t>LRK10</t>
  </si>
  <si>
    <t>PME5</t>
  </si>
  <si>
    <t>TGD1</t>
  </si>
  <si>
    <t>ITN1</t>
  </si>
  <si>
    <t>ALY1</t>
  </si>
  <si>
    <t>GDI</t>
  </si>
  <si>
    <t>CPT1</t>
  </si>
  <si>
    <t>MPT3</t>
  </si>
  <si>
    <t>LON1</t>
  </si>
  <si>
    <t>TRAESCS7D02G098600</t>
  </si>
  <si>
    <t>KTF1</t>
  </si>
  <si>
    <t>PNT1</t>
  </si>
  <si>
    <t>TRAESCS5D02G379000</t>
  </si>
  <si>
    <t>PDH-E1-BETA</t>
  </si>
  <si>
    <t>SRF4</t>
  </si>
  <si>
    <t>CASPL5A1</t>
  </si>
  <si>
    <t>HTA6</t>
  </si>
  <si>
    <t>TRAESCS1A02G038800</t>
  </si>
  <si>
    <t>SCL7</t>
  </si>
  <si>
    <t>CHA1</t>
  </si>
  <si>
    <t>TRAESCS4D02G054100</t>
  </si>
  <si>
    <t>TRAESCS4D02G055700</t>
  </si>
  <si>
    <t>POT1c</t>
  </si>
  <si>
    <t>FAX1</t>
  </si>
  <si>
    <t>RDR2</t>
  </si>
  <si>
    <t>AIH</t>
  </si>
  <si>
    <t>TRAESCS6D02G003200</t>
  </si>
  <si>
    <t>GPT</t>
  </si>
  <si>
    <t>RLUA3</t>
  </si>
  <si>
    <t>ADAL</t>
  </si>
  <si>
    <t>qPH.gbpu-6D.1, qPH.gbpu-6D.2</t>
  </si>
  <si>
    <t>TRAESCS6D02G306700</t>
  </si>
  <si>
    <t>TRAESCS7A02G345600</t>
  </si>
  <si>
    <t>TRAESCS1B02G088000</t>
  </si>
  <si>
    <t>BPM3</t>
  </si>
  <si>
    <t>LARP6c</t>
  </si>
  <si>
    <t>RBP45</t>
  </si>
  <si>
    <t>TRAESCS2A02G255600</t>
  </si>
  <si>
    <t>SDH1</t>
  </si>
  <si>
    <t>RGA3</t>
  </si>
  <si>
    <t>TRAESCS3A02G067800</t>
  </si>
  <si>
    <t>BZ1</t>
  </si>
  <si>
    <t>ALDH</t>
  </si>
  <si>
    <t>ABCG25</t>
  </si>
  <si>
    <t>FBR6</t>
  </si>
  <si>
    <t>HTA4</t>
  </si>
  <si>
    <t>GSA</t>
  </si>
  <si>
    <t>ARA</t>
  </si>
  <si>
    <t>PBF1</t>
  </si>
  <si>
    <t>TRAESCS2D02G285800</t>
  </si>
  <si>
    <t>TRAESCS2D02G286000</t>
  </si>
  <si>
    <t>TRAESCS3A02G274900</t>
  </si>
  <si>
    <t>HST</t>
  </si>
  <si>
    <t>TRAESCS3D02G202400</t>
  </si>
  <si>
    <t>LOTR1</t>
  </si>
  <si>
    <t>TRAESCS3D02G203900</t>
  </si>
  <si>
    <t>DES2</t>
  </si>
  <si>
    <t>TRAESCS6D02G128000</t>
  </si>
  <si>
    <t>ADH2</t>
  </si>
  <si>
    <t>PHL1</t>
  </si>
  <si>
    <t>PCNA1</t>
  </si>
  <si>
    <t>DJA7</t>
  </si>
  <si>
    <t>MGD2</t>
  </si>
  <si>
    <t>CHR</t>
  </si>
  <si>
    <t>TRXL1</t>
  </si>
  <si>
    <t>IAMH1</t>
  </si>
  <si>
    <t>BBD1</t>
  </si>
  <si>
    <t>NIA</t>
  </si>
  <si>
    <t>LTA3</t>
  </si>
  <si>
    <t>DBP1</t>
  </si>
  <si>
    <t>ARG7</t>
  </si>
  <si>
    <t>AMY3</t>
  </si>
  <si>
    <t>AGL9</t>
  </si>
  <si>
    <t>QS</t>
  </si>
  <si>
    <t>TRAESCS5D02G121000</t>
  </si>
  <si>
    <t>TraesCS5D03G0495000</t>
  </si>
  <si>
    <t>ODO1</t>
  </si>
  <si>
    <t>PDAT</t>
  </si>
  <si>
    <t>TRAESCS5D02G211100</t>
  </si>
  <si>
    <t>XTH</t>
  </si>
  <si>
    <t>DAP1</t>
  </si>
  <si>
    <t>KIN7</t>
  </si>
  <si>
    <t>STR</t>
  </si>
  <si>
    <t>TRAESCS5D02G210200</t>
  </si>
  <si>
    <t>Alternative Gene Name</t>
  </si>
  <si>
    <t>SIS7/NCED2</t>
  </si>
  <si>
    <t>Azameti, M. K., Ranjan, A., Singh, P. K., Gaikwad, K., Singh, A. K., Dalal, M., Arora, A., Rai, V., &amp; Padaria, J. C. (2022). Transcriptome profiling reveals the genes and pathways involved in thermo-tolerance in wheat (Triticum aestivum L.) genotype Raj 3765. Scientific reports, 12(1), 14831. https://doi.org/10.1038/s41598-022-18625-7</t>
  </si>
  <si>
    <t>Cseh, A., Lenykó-Thegze, A., Makai, D., Szabados, F., Hamow, K. Á., Gulyás, Z., Kiss, T., Karsai, I., Moncsek, B., Mihók, E., &amp; Sepsi, A. (2024). Meiotic instability and irregular chromosome pairing underpin heat-induced infertility in bread wheat carrying the Rht-B1b or Rht-D1b Green Revolution genes. The New phytologist, 241(1), 180–196. https://doi.org/10.1111/nph.19256</t>
  </si>
  <si>
    <t>Chen, L., Xia, W., Song, J., Wu, M., Xu, Z., Hu, X., &amp; Zhang, W. (2020). Enhanced thermotolerance of Arabidopsis by chitooligosaccharides-induced CERK1n-ERc fusion gene. Plant signaling &amp; behavior, 15(12), 1816322. https://doi.org/10.1080/15592324.2020.1816322</t>
  </si>
  <si>
    <t>Velinov, V., Vaseva, I., Zehirov, G., Zhiponova, M., Georgieva, M., Vangheluwe, N., Beeckman, T., &amp; Vassileva, V. (2020). Overexpression of the NMig1 Gene Encoding a NudC Domain Protein Enhances Root Growth and Abiotic Stress Tolerance in Arabidopsis thaliana. Frontiers in plant science, 11, 815. https://doi.org/10.3389/fpls.2020.00815</t>
  </si>
  <si>
    <t>Li, N., Bo, C., Zhang, Y., &amp; Wang, L. (2021). PHYTOCHROME INTERACTING FACTORS PIF4 and PIF5 promote heat stress induced leaf senescence in Arabidopsis. Journal of experimental botany, 72(12), 4577–4589. https://doi.org/10.1093/jxb/erab158</t>
  </si>
  <si>
    <t>Tang, J., Tian, X., Mei, E., He, M., Gao, J., Yu, J., Xu, M., Liu, J., Song, L., Li, X., Wang, Z., Guan, Q., Zhao, Z., Wang, C., &amp; Bu, Q. (2022). WRKY53 negatively regulates rice cold tolerance at the booting stage by fine-tuning anther gibberellin levels. The Plant cell, 34(11), 4495–4515. https://doi.org/10.1093/plcell/koac253</t>
  </si>
  <si>
    <t>Xu, Y., Liu, J., Jia, C., Hu, W., Song, S., Xu, B., &amp; Jin, Z. (2021). Overexpression of a Banana Aquaporin Gene MaPIP1;1 Enhances Tolerance to Multiple Abiotic Stresses in Transgenic Banana and Analysis of Its Interacting Transcription Factors. Frontiers in plant science, 12, 699230. https://doi.org/10.3389/fpls.2021.699230</t>
  </si>
  <si>
    <t>Liu, H., Li, X., Yin, Z., Hu, J., Xie, L., Wu, H., Han, S., Li, B., Zhang, H., Li, C., Li, L., Zhang, F., &amp; Tan, G. (2024). Identification and characterization of the CRK gene family in the wheat genome and analysis of their expression profile in response to high temperature-induced male sterility. PeerJ, 12, e17370. https://doi.org/10.7717/peerj.17370</t>
  </si>
  <si>
    <t>Yu, G., Wang, Y., Zhang, G., Deng, H., Tang, W., Wang, L., &amp; Xiao, Y. (2026). OsOFP3 Negatively Regulates Heat Stress Tolerance by Modulating H2O2 Homeostasis and Stomatal Aperture in Rice. Antioxidants (Basel, Switzerland), 15(3), 314. https://doi.org/10.3390/antiox15030314</t>
  </si>
  <si>
    <t>Shen, H., Zhong, X., Zhao, F., Wang, Y., Yan, B., Li, Q., Chen, G., Mao, B., Wang, J., Li, Y., Xiao, G., He, Y., Xiao, H., Li, J., &amp; He, Z. (2015). Overexpression of receptor-like kinase ERECTA improves thermotolerance in rice and tomato. Nature biotechnology, 33(9), 996–1003. https://doi.org/10.1038/nbt.3321</t>
  </si>
  <si>
    <t>Li, C., Zhao, A., Yu, Y., Cui, C., Zeng, Q., Shen, W., Zhao, Y., Wang, F., Dong, J., Gao, X., &amp; Yang, M. (2023). Exploring the Role of TaPLC1-2B in Heat Tolerance at Seedling and Adult Stages of Wheat through Transcriptome Analysis. International journal of molecular sciences, 24(23), 16583. https://doi.org/10.3390/ijms242316583</t>
  </si>
  <si>
    <t>Liu, H., Able, A. J., &amp; Able, J. A. (2020). Integrated Analysis of Small RNA, Transcriptome, and Degradome Sequencing Reveals the Water-Deficit and Heat Stress Response Network in Durum Wheat. International journal of molecular sciences, 21(17), 6017. https://doi.org/10.3390/ijms21176017</t>
  </si>
  <si>
    <t>Wang, D., Zuo, J., Liu, S., Wang, W., Lu, Q., Hao, X., Fang, Z., Liang, T., Sun, Y., Guo, C., Zhao, C., &amp; Tang, Y. (2023). BRI1 EMS SUPPRESSOR1 genes regulate abiotic stress and anther development in wheat (Triticum aestivum L.). Frontiers in plant science, 14, 1219856. https://doi.org/10.3389/fpls.2023.1219856</t>
  </si>
  <si>
    <t>Ohta, M., Wakasa, Y., Takahashi, H., Hayashi, S., Kudo, K., &amp; Takaiwa, F. (2013). Analysis of rice ER-resident J-proteins reveals diversity and functional differentiation of the ER-resident Hsp70 system in plants. Journal of experimental botany, 64(18), 5429–5441. https://doi.org/10.1093/jxb/ert312</t>
  </si>
  <si>
    <t>PP53</t>
  </si>
  <si>
    <r>
      <t>Weber, C., Nover, L., &amp; Fauth, M. (2008). Plant stress granules and mRNA processing bodies are distinct from heat stress granules. </t>
    </r>
    <r>
      <rPr>
        <i/>
        <sz val="10"/>
        <color rgb="FF212121"/>
        <rFont val="Times New Roman"/>
        <family val="1"/>
      </rPr>
      <t>The Plant journal : for cell and molecular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56</t>
    </r>
    <r>
      <rPr>
        <sz val="10"/>
        <color rgb="FF212121"/>
        <rFont val="Times New Roman"/>
        <family val="1"/>
      </rPr>
      <t>(4), 517–530. https://doi.org/10.1111/j.1365-313X.2008.03623.x</t>
    </r>
  </si>
  <si>
    <r>
      <t>Du, C., Cui, D., Zhou, Z., Yang, N., Chang, Y., &amp; Zhu, J. (2026). Genome-wide identification and expression pattern analysis of the COBRA-like gene family of Triticum aestivum (L.) under drought and heat stresses. </t>
    </r>
    <r>
      <rPr>
        <i/>
        <sz val="10"/>
        <color rgb="FF212121"/>
        <rFont val="Times New Roman"/>
        <family val="1"/>
      </rPr>
      <t>BMC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26</t>
    </r>
    <r>
      <rPr>
        <sz val="10"/>
        <color rgb="FF212121"/>
        <rFont val="Times New Roman"/>
        <family val="1"/>
      </rPr>
      <t>(1), 1004. https://doi.org/10.1186/s12870-026-08802-5</t>
    </r>
  </si>
  <si>
    <r>
      <t>Rizhsky, L., Liang, H., Shuman, J., Shulaev, V., Davletova, S., &amp; Mittler, R. (2004). When defense pathways collide. The response of Arabidopsis to a combination of drought and heat stress. </t>
    </r>
    <r>
      <rPr>
        <i/>
        <sz val="10"/>
        <color rgb="FF212121"/>
        <rFont val="Times New Roman"/>
        <family val="1"/>
      </rPr>
      <t>Plant physiology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134</t>
    </r>
    <r>
      <rPr>
        <sz val="10"/>
        <color rgb="FF212121"/>
        <rFont val="Times New Roman"/>
        <family val="1"/>
      </rPr>
      <t>(4), 1683–1696. https://doi.org/10.1104/pp.103.033431</t>
    </r>
  </si>
  <si>
    <r>
      <t>Wang, Q., Wang, X., Zhang, Z., Wang, Z., Chen, W., Hua, X., Liu, M., Li, Z., Mugweru, J., Wang, Z., &amp; Wang, J. (2026). Whole-genome identification and expression characterization of the HSFP gene family of Triticum aestivum under heat and drought stress. </t>
    </r>
    <r>
      <rPr>
        <i/>
        <sz val="10"/>
        <color rgb="FF212121"/>
        <rFont val="Times New Roman"/>
        <family val="1"/>
      </rPr>
      <t>Plant science : an international journal of experimental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362</t>
    </r>
    <r>
      <rPr>
        <sz val="10"/>
        <color rgb="FF212121"/>
        <rFont val="Times New Roman"/>
        <family val="1"/>
      </rPr>
      <t>, 112780. https://doi.org/10.1016/j.plantsci.2025.112780</t>
    </r>
  </si>
  <si>
    <r>
      <t>He, G. H., Xu, J. Y., Wang, Y. X., Liu, J. M., Li, P. S., Chen, M., Ma, Y. Z., &amp; Xu, Z. S. (2016). Drought-responsive WRKY transcription factor genes TaWRKY1 and TaWRKY33 from wheat confer drought and/or heat resistance in Arabidopsis. </t>
    </r>
    <r>
      <rPr>
        <i/>
        <sz val="10"/>
        <color rgb="FF212121"/>
        <rFont val="Times New Roman"/>
        <family val="1"/>
      </rPr>
      <t>BMC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16</t>
    </r>
    <r>
      <rPr>
        <sz val="10"/>
        <color rgb="FF212121"/>
        <rFont val="Times New Roman"/>
        <family val="1"/>
      </rPr>
      <t>(1), 116. https://doi.org/10.1186/s12870-016-0806-4</t>
    </r>
  </si>
  <si>
    <r>
      <t>Budak, H., Hussain, B., Khan, Z., Ozturk, N. Z., &amp; Ullah, N. (2015). From Genetics to Functional Genomics: Improvement in Drought Signaling and Tolerance in Wheat. </t>
    </r>
    <r>
      <rPr>
        <i/>
        <sz val="10"/>
        <color rgb="FF212121"/>
        <rFont val="Times New Roman"/>
        <family val="1"/>
      </rPr>
      <t>Frontiers in plant science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6</t>
    </r>
    <r>
      <rPr>
        <sz val="10"/>
        <color rgb="FF212121"/>
        <rFont val="Times New Roman"/>
        <family val="1"/>
      </rPr>
      <t>, 1012. https://doi.org/10.3389/fpls.2015.01012</t>
    </r>
  </si>
  <si>
    <r>
      <t>Kankan, P., Zhipeng, R., Shengnan, W., Yu, T., Shuo, N., Xuan, M., Yuzhuo, B., Jing, Y., &amp; Jing, C. (2025). TaTCP21-A negatively regulates wheat cold tolerance via repressing expression of TaDREB1C. </t>
    </r>
    <r>
      <rPr>
        <i/>
        <sz val="10"/>
        <color rgb="FF212121"/>
        <rFont val="Times New Roman"/>
        <family val="1"/>
      </rPr>
      <t>Plant physiology and biochemistry : PPB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219</t>
    </r>
    <r>
      <rPr>
        <sz val="10"/>
        <color rgb="FF212121"/>
        <rFont val="Times New Roman"/>
        <family val="1"/>
      </rPr>
      <t>, 109353. https://doi.org/10.1016/j.plaphy.2024.109353</t>
    </r>
  </si>
  <si>
    <r>
      <t>Tomar, S., Subba, A., Bala, M., Singh, A. K., Pareek, A., &amp; Singla-Pareek, S. L. (2022). Genetic Conservation of CBS Domain Containing Protein Family in </t>
    </r>
    <r>
      <rPr>
        <i/>
        <sz val="10"/>
        <color rgb="FF212121"/>
        <rFont val="Times New Roman"/>
        <family val="1"/>
      </rPr>
      <t>Oryza</t>
    </r>
    <r>
      <rPr>
        <sz val="10"/>
        <color rgb="FF212121"/>
        <rFont val="Times New Roman"/>
        <family val="1"/>
      </rPr>
      <t> Species and Their Association with Abiotic Stress Responses. </t>
    </r>
    <r>
      <rPr>
        <i/>
        <sz val="10"/>
        <color rgb="FF212121"/>
        <rFont val="Times New Roman"/>
        <family val="1"/>
      </rPr>
      <t>International journal of molecular sciences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23</t>
    </r>
    <r>
      <rPr>
        <sz val="10"/>
        <color rgb="FF212121"/>
        <rFont val="Times New Roman"/>
        <family val="1"/>
      </rPr>
      <t>(3), 1687. https://doi.org/10.3390/ijms23031687</t>
    </r>
  </si>
  <si>
    <r>
      <t>Takahashi, H., Kawakatsu, T., Wakasa, Y., Hayashi, S., &amp; Takaiwa, F. (2012). A rice transmembrane bZIP transcription factor, OsbZIP39, regulates the endoplasmic reticulum stress response. </t>
    </r>
    <r>
      <rPr>
        <i/>
        <sz val="10"/>
        <color rgb="FF212121"/>
        <rFont val="Times New Roman"/>
        <family val="1"/>
      </rPr>
      <t>Plant &amp; cell physiology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53</t>
    </r>
    <r>
      <rPr>
        <sz val="10"/>
        <color rgb="FF212121"/>
        <rFont val="Times New Roman"/>
        <family val="1"/>
      </rPr>
      <t>(1), 144–153. https://doi.org/10.1093/pcp/pcr157</t>
    </r>
  </si>
  <si>
    <r>
      <t>Liu, H., Li, X., Yin, Z., Hu, J., Xie, L., Wu, H., Han, S., Li, B., Zhang, H., Li, C., Li, L., Zhang, F., &amp; Tan, G. (2024). Identification and characterization of the CRK gene family in the wheat genome and analysis of their expression profile in response to high temperature-induced male sterility. </t>
    </r>
    <r>
      <rPr>
        <i/>
        <sz val="10"/>
        <color rgb="FF212121"/>
        <rFont val="Times New Roman"/>
        <family val="1"/>
      </rPr>
      <t>PeerJ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12</t>
    </r>
    <r>
      <rPr>
        <sz val="10"/>
        <color rgb="FF212121"/>
        <rFont val="Times New Roman"/>
        <family val="1"/>
      </rPr>
      <t>, e17370. https://doi.org/10.7717/peerj.17370</t>
    </r>
  </si>
  <si>
    <r>
      <t>Baniwal, S. K., Bharti, K., Chan, K. Y., Fauth, M., Ganguli, A., Kotak, S., Mishra, S. K., Nover, L., Port, M., Scharf, K. D., Tripp, J., Weber, C., Zielinski, D., &amp; von Koskull-Döring, P. (2004). Heat stress response in plants: a complex game with chaperones and more than twenty heat stress transcription factors. </t>
    </r>
    <r>
      <rPr>
        <i/>
        <sz val="10"/>
        <color rgb="FF212121"/>
        <rFont val="Times New Roman"/>
        <family val="1"/>
      </rPr>
      <t>Journal of biosciences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29</t>
    </r>
    <r>
      <rPr>
        <sz val="10"/>
        <color rgb="FF212121"/>
        <rFont val="Times New Roman"/>
        <family val="1"/>
      </rPr>
      <t>(4), 471–487. https://doi.org/10.1007/BF02712120</t>
    </r>
  </si>
  <si>
    <r>
      <t>Yang, W., Li, R., Feng, M., Chen, Z., Guo, W., Zhang, Y., Peng, H., Yao, Y., Hu, Z., Qin, F., De Smet, I., Bai, M., Ni, Z., Sun, Q., &amp; Xin, M. (2026). The TaMYB55-TaSnRK1α1-TabZIP9 module confers heat stress tolerance in wheat. </t>
    </r>
    <r>
      <rPr>
        <i/>
        <sz val="10"/>
        <color rgb="FF212121"/>
        <rFont val="Times New Roman"/>
        <family val="1"/>
      </rPr>
      <t>Proceedings of the National Academy of Sciences of the United States of America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123</t>
    </r>
    <r>
      <rPr>
        <sz val="10"/>
        <color rgb="FF212121"/>
        <rFont val="Times New Roman"/>
        <family val="1"/>
      </rPr>
      <t>(27), e2601097123. https://doi.org/10.1073/pnas.2601097123</t>
    </r>
  </si>
  <si>
    <r>
      <t>Wang, L., Xiang, L., Hong, J., Xie, Z., &amp; Li, B. (2019). Genome-wide analysis of bHLH transcription factor family reveals their involvement in biotic and abiotic stress responses in wheat (</t>
    </r>
    <r>
      <rPr>
        <i/>
        <sz val="10"/>
        <color rgb="FF212121"/>
        <rFont val="Times New Roman"/>
        <family val="1"/>
      </rPr>
      <t>Triticum aestivum</t>
    </r>
    <r>
      <rPr>
        <sz val="10"/>
        <color rgb="FF212121"/>
        <rFont val="Times New Roman"/>
        <family val="1"/>
      </rPr>
      <t> L.). </t>
    </r>
    <r>
      <rPr>
        <i/>
        <sz val="10"/>
        <color rgb="FF212121"/>
        <rFont val="Times New Roman"/>
        <family val="1"/>
      </rPr>
      <t>3 Biotech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9</t>
    </r>
    <r>
      <rPr>
        <sz val="10"/>
        <color rgb="FF212121"/>
        <rFont val="Times New Roman"/>
        <family val="1"/>
      </rPr>
      <t>(6), 236. https://doi.org/10.1007/s13205-019-1742-4</t>
    </r>
  </si>
  <si>
    <r>
      <t>Kong, D., Li, M., Dong, Z., Ji, H., &amp; Li, X. (2015). Identification of TaWD40D, a wheat WD40 repeat-containing protein that is associated with plant tolerance to abiotic stresses. </t>
    </r>
    <r>
      <rPr>
        <i/>
        <sz val="10"/>
        <color rgb="FF212121"/>
        <rFont val="Times New Roman"/>
        <family val="1"/>
      </rPr>
      <t>Plant cell reports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34</t>
    </r>
    <r>
      <rPr>
        <sz val="10"/>
        <color rgb="FF212121"/>
        <rFont val="Times New Roman"/>
        <family val="1"/>
      </rPr>
      <t>(3), 395–410. https://doi.org/10.1007/s00299-014-1717-1</t>
    </r>
  </si>
  <si>
    <r>
      <t>Tan, Y. F., O'Toole, N., Taylor, N. L., &amp; Millar, A. H. (2010). Divalent metal ions in plant mitochondria and their role in interactions with proteins and oxidative stress-induced damage to respiratory function. </t>
    </r>
    <r>
      <rPr>
        <i/>
        <sz val="10"/>
        <color rgb="FF212121"/>
        <rFont val="Times New Roman"/>
        <family val="1"/>
      </rPr>
      <t>Plant physiology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152</t>
    </r>
    <r>
      <rPr>
        <sz val="10"/>
        <color rgb="FF212121"/>
        <rFont val="Times New Roman"/>
        <family val="1"/>
      </rPr>
      <t>(2), 747–761. https://doi.org/10.1104/pp.109.147942</t>
    </r>
  </si>
  <si>
    <r>
      <t>Fu, C., Zhou, Y., Liu, A., Chen, R., Yin, L., Li, C., &amp; Mao, H. (2024). Genome-wide association study for seedling heat tolerance under two temperature conditions in bread wheat (Triticum aestivum L.). </t>
    </r>
    <r>
      <rPr>
        <i/>
        <sz val="10"/>
        <color rgb="FF212121"/>
        <rFont val="Times New Roman"/>
        <family val="1"/>
      </rPr>
      <t>BMC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24</t>
    </r>
    <r>
      <rPr>
        <sz val="10"/>
        <color rgb="FF212121"/>
        <rFont val="Times New Roman"/>
        <family val="1"/>
      </rPr>
      <t>(1), 430. https://doi.org/10.1186/s12870-024-05116-2</t>
    </r>
  </si>
  <si>
    <r>
      <t>Zhang, L., Zhao, G., Jia, J., Liu, X., &amp; Kong, X. (2012). Molecular characterization of 60 isolated wheat MYB genes and analysis of their expression during abiotic stress. </t>
    </r>
    <r>
      <rPr>
        <i/>
        <sz val="10"/>
        <color rgb="FF212121"/>
        <rFont val="Times New Roman"/>
        <family val="1"/>
      </rPr>
      <t>Journal of experimental botany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63</t>
    </r>
    <r>
      <rPr>
        <sz val="10"/>
        <color rgb="FF212121"/>
        <rFont val="Times New Roman"/>
        <family val="1"/>
      </rPr>
      <t>(1), 203–214. https://doi.org/10.1093/jxb/err264</t>
    </r>
  </si>
  <si>
    <r>
      <t>Li, C., Zhao, Q., Luo, Q., Zhou, X., Zhang, X., &amp; Wang, Y. (2026). Wheat TaMYB96-2D positively regulates glaucousness and drought tolerance by promoting cuticular wax accumulation. </t>
    </r>
    <r>
      <rPr>
        <i/>
        <sz val="10"/>
        <color rgb="FF212121"/>
        <rFont val="Times New Roman"/>
        <family val="1"/>
      </rPr>
      <t>Plant physiology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200</t>
    </r>
    <r>
      <rPr>
        <sz val="10"/>
        <color rgb="FF212121"/>
        <rFont val="Times New Roman"/>
        <family val="1"/>
      </rPr>
      <t>(3), kiaf668. https://doi.org/10.1093/plphys/kiaf668</t>
    </r>
  </si>
  <si>
    <r>
      <t>Dalal, V. K., &amp; Tripathy, B. C. (2018). Water-stress induced downsizing of light-harvesting antenna complex protects developing rice seedlings from photo-oxidative damage. </t>
    </r>
    <r>
      <rPr>
        <i/>
        <sz val="10"/>
        <color rgb="FF212121"/>
        <rFont val="Times New Roman"/>
        <family val="1"/>
      </rPr>
      <t>Scientific reports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8</t>
    </r>
    <r>
      <rPr>
        <sz val="10"/>
        <color rgb="FF212121"/>
        <rFont val="Times New Roman"/>
        <family val="1"/>
      </rPr>
      <t>(1), 5955. https://doi.org/10.1038/s41598-017-14419-4</t>
    </r>
  </si>
  <si>
    <r>
      <t>Mueller, S. P., Unger, M., Guender, L., Fekete, A., &amp; Mueller, M. J. (2017). Phospholipid:Diacylglycerol Acyltransferase-Mediated Triacylglyerol Synthesis Augments Basal Thermotolerance. </t>
    </r>
    <r>
      <rPr>
        <i/>
        <sz val="10"/>
        <color rgb="FF212121"/>
        <rFont val="Times New Roman"/>
        <family val="1"/>
      </rPr>
      <t>Plant physiology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175</t>
    </r>
    <r>
      <rPr>
        <sz val="10"/>
        <color rgb="FF212121"/>
        <rFont val="Times New Roman"/>
        <family val="1"/>
      </rPr>
      <t>(1), 486–497. https://doi.org/10.1104/pp.17.00861</t>
    </r>
  </si>
  <si>
    <r>
      <t>Singh, G., Sarkar, N. K., &amp; Grover, A. (2021). Hsp70, sHsps and ubiquitin proteins modulate HsfA6a-mediated Hsp101 transcript expression in rice (Oryza sativa L.). </t>
    </r>
    <r>
      <rPr>
        <i/>
        <sz val="10"/>
        <color rgb="FF212121"/>
        <rFont val="Times New Roman"/>
        <family val="1"/>
      </rPr>
      <t>Physiologia plantarum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173</t>
    </r>
    <r>
      <rPr>
        <sz val="10"/>
        <color rgb="FF212121"/>
        <rFont val="Times New Roman"/>
        <family val="1"/>
      </rPr>
      <t>(4), 2055–2067. https://doi.org/10.1111/ppl.13552</t>
    </r>
  </si>
  <si>
    <r>
      <t>Wang, D., Wu, X., Gao, S., Zhang, S., Wang, W., Fang, Z., Liu, S., Wang, X., Zhao, C., &amp; Tang, Y. (2022). Systematic Analysis and Identification of Drought-Responsive Genes of the </t>
    </r>
    <r>
      <rPr>
        <i/>
        <sz val="10"/>
        <color rgb="FF212121"/>
        <rFont val="Times New Roman"/>
        <family val="1"/>
      </rPr>
      <t>CAMTA</t>
    </r>
    <r>
      <rPr>
        <sz val="10"/>
        <color rgb="FF212121"/>
        <rFont val="Times New Roman"/>
        <family val="1"/>
      </rPr>
      <t> Gene Family in Wheat (</t>
    </r>
    <r>
      <rPr>
        <i/>
        <sz val="10"/>
        <color rgb="FF212121"/>
        <rFont val="Times New Roman"/>
        <family val="1"/>
      </rPr>
      <t>Triticum aestivum</t>
    </r>
    <r>
      <rPr>
        <sz val="10"/>
        <color rgb="FF212121"/>
        <rFont val="Times New Roman"/>
        <family val="1"/>
      </rPr>
      <t> L.). </t>
    </r>
    <r>
      <rPr>
        <i/>
        <sz val="10"/>
        <color rgb="FF212121"/>
        <rFont val="Times New Roman"/>
        <family val="1"/>
      </rPr>
      <t>International journal of molecular sciences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23</t>
    </r>
    <r>
      <rPr>
        <sz val="10"/>
        <color rgb="FF212121"/>
        <rFont val="Times New Roman"/>
        <family val="1"/>
      </rPr>
      <t>(9), 4542. https://doi.org/10.3390/ijms23094542</t>
    </r>
  </si>
  <si>
    <r>
      <t>Li, Q., Ye, Y., Wang, D., Wang, Y., Zhang, M., Ma, R., Zhang, L., Cai, R., Zhao, G., Chang, X., &amp; Liu, X. (2025). Post-Flowering High Temperature and Drought Stress Impair Wheat Yield via Physiological and Molecular Disruption of Source-Sink Dynamics and Starch Metabolism. </t>
    </r>
    <r>
      <rPr>
        <i/>
        <sz val="10"/>
        <color rgb="FF212121"/>
        <rFont val="Times New Roman"/>
        <family val="1"/>
      </rPr>
      <t>Plant, cell &amp; environment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48</t>
    </r>
    <r>
      <rPr>
        <sz val="10"/>
        <color rgb="FF212121"/>
        <rFont val="Times New Roman"/>
        <family val="1"/>
      </rPr>
      <t>(10), 7408–7421. https://doi.org/10.1111/pce.70039</t>
    </r>
  </si>
  <si>
    <r>
      <t>Tan, W., Chen, J., Yue, X., Chai, S., Liu, W., Li, C., Yang, F., Gao, Y., Gutiérrez Rodríguez, L., Resco de Dios, V., Zhang, D., &amp; Yao, Y. (2023). The heat response regulators HSFA1s promote </t>
    </r>
    <r>
      <rPr>
        <i/>
        <sz val="10"/>
        <color rgb="FF212121"/>
        <rFont val="Times New Roman"/>
        <family val="1"/>
      </rPr>
      <t>Arabidopsis</t>
    </r>
    <r>
      <rPr>
        <sz val="10"/>
        <color rgb="FF212121"/>
        <rFont val="Times New Roman"/>
        <family val="1"/>
      </rPr>
      <t> thermomorphogenesis via stabilizing PIF4 during the day. </t>
    </r>
    <r>
      <rPr>
        <i/>
        <sz val="10"/>
        <color rgb="FF212121"/>
        <rFont val="Times New Roman"/>
        <family val="1"/>
      </rPr>
      <t>Science advances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9</t>
    </r>
    <r>
      <rPr>
        <sz val="10"/>
        <color rgb="FF212121"/>
        <rFont val="Times New Roman"/>
        <family val="1"/>
      </rPr>
      <t>(44), eadh1738. https://doi.org/10.1126/sciadv.adh1738</t>
    </r>
  </si>
  <si>
    <r>
      <t>Naranjo, T., Cuñado, N., &amp; Santos, J. L. (2022). Assessing the Heat Tolerance of Meiosis in Spanish Landraces of Tetraploid Wheat </t>
    </r>
    <r>
      <rPr>
        <i/>
        <sz val="10"/>
        <color rgb="FF212121"/>
        <rFont val="Times New Roman"/>
        <family val="1"/>
      </rPr>
      <t>Triticum turgidum</t>
    </r>
    <r>
      <rPr>
        <sz val="10"/>
        <color rgb="FF212121"/>
        <rFont val="Times New Roman"/>
        <family val="1"/>
      </rPr>
      <t>. </t>
    </r>
    <r>
      <rPr>
        <i/>
        <sz val="10"/>
        <color rgb="FF212121"/>
        <rFont val="Times New Roman"/>
        <family val="1"/>
      </rPr>
      <t>Plants (Basel, Switzerland)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11</t>
    </r>
    <r>
      <rPr>
        <sz val="10"/>
        <color rgb="FF212121"/>
        <rFont val="Times New Roman"/>
        <family val="1"/>
      </rPr>
      <t>(13), 1661. https://doi.org/10.3390/plants11131661</t>
    </r>
  </si>
  <si>
    <r>
      <t>Zheng, X., Chen, S., Gao, C., &amp; Zhou, J. (2024). An emerging role of non-canonical conjugation of ATG8 proteins in plant response to heat stress. </t>
    </r>
    <r>
      <rPr>
        <i/>
        <sz val="10"/>
        <color rgb="FF212121"/>
        <rFont val="Times New Roman"/>
        <family val="1"/>
      </rPr>
      <t>Autophagy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20</t>
    </r>
    <r>
      <rPr>
        <sz val="10"/>
        <color rgb="FF212121"/>
        <rFont val="Times New Roman"/>
        <family val="1"/>
      </rPr>
      <t>(4), 946–948. https://doi.org/10.1080/15548627.2023.2219161</t>
    </r>
  </si>
  <si>
    <r>
      <t>Zhao, Y., Tian, X., Wang, F., Zhang, L., Xin, M., Hu, Z., Yao, Y., Ni, Z., Sun, Q., &amp; Peng, H. (2017). Characterization of wheat MYB genes responsive to high temperatures. </t>
    </r>
    <r>
      <rPr>
        <i/>
        <sz val="10"/>
        <color rgb="FF212121"/>
        <rFont val="Times New Roman"/>
        <family val="1"/>
      </rPr>
      <t>BMC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17</t>
    </r>
    <r>
      <rPr>
        <sz val="10"/>
        <color rgb="FF212121"/>
        <rFont val="Times New Roman"/>
        <family val="1"/>
      </rPr>
      <t>(1), 208. https://doi.org/10.1186/s12870-017-1158-4</t>
    </r>
  </si>
  <si>
    <r>
      <t>Azameti, M. K., Ranjan, A., Singh, P. K., Gaikwad, K., Singh, A. K., Dalal, M., Arora, A., Rai, V., &amp; Padaria, J. C. (2022). Transcriptome profiling reveals the genes and pathways involved in thermo-tolerance in wheat (Triticum aestivum L.) genotype Raj 3765. </t>
    </r>
    <r>
      <rPr>
        <i/>
        <sz val="10"/>
        <color rgb="FF212121"/>
        <rFont val="Times New Roman"/>
        <family val="1"/>
      </rPr>
      <t>Scientific reports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12</t>
    </r>
    <r>
      <rPr>
        <sz val="10"/>
        <color rgb="FF212121"/>
        <rFont val="Times New Roman"/>
        <family val="1"/>
      </rPr>
      <t>(1), 14831. https://doi.org/10.1038/s41598-022-18625-7</t>
    </r>
  </si>
  <si>
    <r>
      <t>Cai, H., Tian, S., Dong, H., &amp; Guo, C. (2015). Pleiotropic effects of TaMYB3R1 on plant development and response to osmotic stress in transgenic Arabidopsis. </t>
    </r>
    <r>
      <rPr>
        <i/>
        <sz val="10"/>
        <color rgb="FF212121"/>
        <rFont val="Times New Roman"/>
        <family val="1"/>
      </rPr>
      <t>Gene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558</t>
    </r>
    <r>
      <rPr>
        <sz val="10"/>
        <color rgb="FF212121"/>
        <rFont val="Times New Roman"/>
        <family val="1"/>
      </rPr>
      <t>(2), 227–234. https://doi.org/10.1016/j.gene.2014.12.066</t>
    </r>
  </si>
  <si>
    <r>
      <t>Guan, P., Wang, J., Xie, C., Wu, C., Yang, G., Yan, K., Zhang, S., Zheng, C., &amp; Huang, J. (2019). SES1 positively regulates heat stress resistance in Arabidopsis. </t>
    </r>
    <r>
      <rPr>
        <i/>
        <sz val="10"/>
        <color rgb="FF212121"/>
        <rFont val="Times New Roman"/>
        <family val="1"/>
      </rPr>
      <t>Biochemical and biophysical research communications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513</t>
    </r>
    <r>
      <rPr>
        <sz val="10"/>
        <color rgb="FF212121"/>
        <rFont val="Times New Roman"/>
        <family val="1"/>
      </rPr>
      <t>(3), 582–588. https://doi.org/10.1016/j.bbrc.2019.04.015</t>
    </r>
  </si>
  <si>
    <r>
      <t>Naydenov, M., Baev, V., Apostolova, E., Gospodinova, N., Sablok, G., Gozmanova, M., &amp; Yahubyan, G. (2015). High-temperature effect on genes engaged in DNA methylation and affected by DNA methylation in Arabidopsis. </t>
    </r>
    <r>
      <rPr>
        <i/>
        <sz val="10"/>
        <color rgb="FF212121"/>
        <rFont val="Times New Roman"/>
        <family val="1"/>
      </rPr>
      <t>Plant physiology and biochemistry : PPB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87</t>
    </r>
    <r>
      <rPr>
        <sz val="10"/>
        <color rgb="FF212121"/>
        <rFont val="Times New Roman"/>
        <family val="1"/>
      </rPr>
      <t>, 102–108. https://doi.org/10.1016/j.plaphy.2014.12.022</t>
    </r>
  </si>
  <si>
    <r>
      <t>Wiese, A. J., Steinbachová, L., Timofejeva, L., Čermák, V., Klodová, B., Ganji, R. S., Limones-Mendez, M., Bokvaj, P., Hafidh, S., Potěšil, D., &amp; Honys, D. (2021). </t>
    </r>
    <r>
      <rPr>
        <i/>
        <sz val="10"/>
        <color rgb="FF212121"/>
        <rFont val="Times New Roman"/>
        <family val="1"/>
      </rPr>
      <t>Arabidopsis</t>
    </r>
    <r>
      <rPr>
        <sz val="10"/>
        <color rgb="FF212121"/>
        <rFont val="Times New Roman"/>
        <family val="1"/>
      </rPr>
      <t> bZIP18 and bZIP52 Accumulate in Nuclei Following Heat Stress where They Regulate the Expression of a Similar Set of Genes. </t>
    </r>
    <r>
      <rPr>
        <i/>
        <sz val="10"/>
        <color rgb="FF212121"/>
        <rFont val="Times New Roman"/>
        <family val="1"/>
      </rPr>
      <t>International journal of molecular sciences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22</t>
    </r>
    <r>
      <rPr>
        <sz val="10"/>
        <color rgb="FF212121"/>
        <rFont val="Times New Roman"/>
        <family val="1"/>
      </rPr>
      <t>(2), 530. https://doi.org/10.3390/ijms22020530</t>
    </r>
  </si>
  <si>
    <r>
      <t>Xiang, Z., Lu, M., Yao, Y., Zhang, M., Zhang, Z., Chen, S., Pan, X., Fu, H., &amp; Zhang, L. (2026). OsNCED1, a chloroplast ABA biosynthase, regulates multiple abiotic stress tolerance in rice. </t>
    </r>
    <r>
      <rPr>
        <i/>
        <sz val="10"/>
        <color rgb="FF212121"/>
        <rFont val="Times New Roman"/>
        <family val="1"/>
      </rPr>
      <t>Plant science : an international journal of experimental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364</t>
    </r>
    <r>
      <rPr>
        <sz val="10"/>
        <color rgb="FF212121"/>
        <rFont val="Times New Roman"/>
        <family val="1"/>
      </rPr>
      <t>, 112979. https://doi.org/10.1016/j.plantsci.2026.112979</t>
    </r>
  </si>
  <si>
    <r>
      <t>Han, S. H., Park, Y. J., &amp; Park, C. M. (2019). Light Primes the Thermally Induced Detoxification of Reactive Oxygen Species During Development of Thermotolerance in Arabidopsis. </t>
    </r>
    <r>
      <rPr>
        <i/>
        <sz val="10"/>
        <color rgb="FF212121"/>
        <rFont val="Times New Roman"/>
        <family val="1"/>
      </rPr>
      <t>Plant &amp; cell physiology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60</t>
    </r>
    <r>
      <rPr>
        <sz val="10"/>
        <color rgb="FF212121"/>
        <rFont val="Times New Roman"/>
        <family val="1"/>
      </rPr>
      <t>(1), 230–241. https://doi.org/10.1093/pcp/pcy206</t>
    </r>
  </si>
  <si>
    <r>
      <t>Zeng, Y., Wang, J., Huang, S., Xie, Y., Zhu, T., Liu, L., &amp; Li, L. (2023). HSP90s are required for hypocotyl elongation during skotomorphogenesis and thermomorphogenesis via the COP1-ELF3-PIF4 pathway in Arabidopsis. </t>
    </r>
    <r>
      <rPr>
        <i/>
        <sz val="10"/>
        <color rgb="FF212121"/>
        <rFont val="Times New Roman"/>
        <family val="1"/>
      </rPr>
      <t>The New phytologist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239</t>
    </r>
    <r>
      <rPr>
        <sz val="10"/>
        <color rgb="FF212121"/>
        <rFont val="Times New Roman"/>
        <family val="1"/>
      </rPr>
      <t>(4), 1253–1265. https://doi.org/10.1111/nph.18776</t>
    </r>
  </si>
  <si>
    <r>
      <t>Liu, Y., Chen, B., Qin, Z., Jiang, P., Yang, Y., Wang, C., Xing, T., Li, F., Du, L., Li, S., Zhang, X., Nie, X., Kang, Z., &amp; Mao, H. (2025). TaFAR5-TaFAR3 module regulates cuticular wax biosynthesis and drought tolerance in wheat. </t>
    </r>
    <r>
      <rPr>
        <i/>
        <sz val="10"/>
        <color rgb="FF212121"/>
        <rFont val="Times New Roman"/>
        <family val="1"/>
      </rPr>
      <t>The New phytologist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248</t>
    </r>
    <r>
      <rPr>
        <sz val="10"/>
        <color rgb="FF212121"/>
        <rFont val="Times New Roman"/>
        <family val="1"/>
      </rPr>
      <t>(4), 1802–1821. https://doi.org/10.1111/nph.70512</t>
    </r>
  </si>
  <si>
    <r>
      <t>Cao, J., Qin, Z., Cui, G., Chen, Z., Cheng, X., Peng, H., Yao, Y., Hu, Z., Guo, W., Ni, Z., Sun, Q., &amp; Xin, M. (2024). Natural variation of STKc_GSK3 kinase TaSG-D1 contributes to heat stress tolerance in Indian dwarf wheat. </t>
    </r>
    <r>
      <rPr>
        <i/>
        <sz val="10"/>
        <color rgb="FF212121"/>
        <rFont val="Times New Roman"/>
        <family val="1"/>
      </rPr>
      <t>Nature communications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15</t>
    </r>
    <r>
      <rPr>
        <sz val="10"/>
        <color rgb="FF212121"/>
        <rFont val="Times New Roman"/>
        <family val="1"/>
      </rPr>
      <t>(1), 2097. https://doi.org/10.1038/s41467-024-46419-0</t>
    </r>
  </si>
  <si>
    <r>
      <t>Li, C., Zhao, A., Yu, Y., Cui, C., Zeng, Q., Shen, W., Zhao, Y., Wang, F., Dong, J., Gao, X., &amp; Yang, M. (2023). Exploring the Role of </t>
    </r>
    <r>
      <rPr>
        <i/>
        <sz val="10"/>
        <color rgb="FF212121"/>
        <rFont val="Times New Roman"/>
        <family val="1"/>
      </rPr>
      <t>TaPLC1-2B</t>
    </r>
    <r>
      <rPr>
        <sz val="10"/>
        <color rgb="FF212121"/>
        <rFont val="Times New Roman"/>
        <family val="1"/>
      </rPr>
      <t> in Heat Tolerance at Seedling and Adult Stages of Wheat through Transcriptome Analysis. </t>
    </r>
    <r>
      <rPr>
        <i/>
        <sz val="10"/>
        <color rgb="FF212121"/>
        <rFont val="Times New Roman"/>
        <family val="1"/>
      </rPr>
      <t>International journal of molecular sciences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24</t>
    </r>
    <r>
      <rPr>
        <sz val="10"/>
        <color rgb="FF212121"/>
        <rFont val="Times New Roman"/>
        <family val="1"/>
      </rPr>
      <t>(23), 16583. https://doi.org/10.3390/ijms242316583</t>
    </r>
  </si>
  <si>
    <r>
      <t>Buttar, Z. A., Wu, S. N., Arnao, M. B., Wang, C., Ullah, I., &amp; Wang, C. (2020). Melatonin Suppressed the Heat Stress-Induced Damage in Wheat Seedlings by Modulating the Antioxidant Machinery. </t>
    </r>
    <r>
      <rPr>
        <i/>
        <sz val="10"/>
        <color rgb="FF212121"/>
        <rFont val="Times New Roman"/>
        <family val="1"/>
      </rPr>
      <t>Plants (Basel, Switzerland)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9</t>
    </r>
    <r>
      <rPr>
        <sz val="10"/>
        <color rgb="FF212121"/>
        <rFont val="Times New Roman"/>
        <family val="1"/>
      </rPr>
      <t>(7), 809. https://doi.org/10.3390/plants9070809</t>
    </r>
  </si>
  <si>
    <r>
      <t>Wei, J. T., Zheng, L., Ma, X. J., Yu, T. F., Gao, X., Hou, Z. H., Liu, Y. W., Cao, X. Y., Chen, J., Zhou, Y. B., Chen, M., Jiang, Q. Y., Ma, Y. Z., Zheng, W. J., &amp; Xu, Z. S. (2025). An ABF5b-HsfA2h/HsfC2a-NCED2b/POD4/HSP26 module integrates multiple signaling pathway to modulate heat stress tolerance in wheat. </t>
    </r>
    <r>
      <rPr>
        <i/>
        <sz val="10"/>
        <color rgb="FF212121"/>
        <rFont val="Times New Roman"/>
        <family val="1"/>
      </rPr>
      <t>Plant biotechnology journal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23</t>
    </r>
    <r>
      <rPr>
        <sz val="10"/>
        <color rgb="FF212121"/>
        <rFont val="Times New Roman"/>
        <family val="1"/>
      </rPr>
      <t>(11), 4735–4751. https://doi.org/10.1111/pbi.70164</t>
    </r>
  </si>
  <si>
    <r>
      <t>Larkindale, J., &amp; Vierling, E. (2008). Core genome responses involved in acclimation to high temperature. </t>
    </r>
    <r>
      <rPr>
        <i/>
        <sz val="10"/>
        <color rgb="FF212121"/>
        <rFont val="Times New Roman"/>
        <family val="1"/>
      </rPr>
      <t>Plant physiology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146</t>
    </r>
    <r>
      <rPr>
        <sz val="10"/>
        <color rgb="FF212121"/>
        <rFont val="Times New Roman"/>
        <family val="1"/>
      </rPr>
      <t>(2), 748–761. https://doi.org/10.1104/pp.107.112060</t>
    </r>
  </si>
  <si>
    <r>
      <t>Trono, D., &amp; Pecchioni, N. (2022). Candidate Genes Associated with Abiotic Stress Response in Plants as Tools to Engineer Tolerance to Drought, Salinity and Extreme Temperatures in Wheat: An Overview. </t>
    </r>
    <r>
      <rPr>
        <i/>
        <sz val="10"/>
        <color rgb="FF212121"/>
        <rFont val="Times New Roman"/>
        <family val="1"/>
      </rPr>
      <t>Plants (Basel, Switzerland)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11</t>
    </r>
    <r>
      <rPr>
        <sz val="10"/>
        <color rgb="FF212121"/>
        <rFont val="Times New Roman"/>
        <family val="1"/>
      </rPr>
      <t>(23), 3358. https://doi.org/10.3390/plants11233358</t>
    </r>
  </si>
  <si>
    <r>
      <t>Samtani, H., Sharma, A., &amp; Khurana, P. (2022). Overexpression of </t>
    </r>
    <r>
      <rPr>
        <i/>
        <sz val="10"/>
        <color rgb="FF212121"/>
        <rFont val="Times New Roman"/>
        <family val="1"/>
      </rPr>
      <t>HVA1</t>
    </r>
    <r>
      <rPr>
        <sz val="10"/>
        <color rgb="FF212121"/>
        <rFont val="Times New Roman"/>
        <family val="1"/>
      </rPr>
      <t> Enhances Drought and Heat Stress Tolerance in </t>
    </r>
    <r>
      <rPr>
        <i/>
        <sz val="10"/>
        <color rgb="FF212121"/>
        <rFont val="Times New Roman"/>
        <family val="1"/>
      </rPr>
      <t>Triticum aestivum</t>
    </r>
    <r>
      <rPr>
        <sz val="10"/>
        <color rgb="FF212121"/>
        <rFont val="Times New Roman"/>
        <family val="1"/>
      </rPr>
      <t> Doubled Haploid Plants. </t>
    </r>
    <r>
      <rPr>
        <i/>
        <sz val="10"/>
        <color rgb="FF212121"/>
        <rFont val="Times New Roman"/>
        <family val="1"/>
      </rPr>
      <t>Cells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11</t>
    </r>
    <r>
      <rPr>
        <sz val="10"/>
        <color rgb="FF212121"/>
        <rFont val="Times New Roman"/>
        <family val="1"/>
      </rPr>
      <t>(5), 912. https://doi.org/10.3390/cells11050912</t>
    </r>
  </si>
  <si>
    <r>
      <t>Mishra, S., Sharma, P., Singh, R., Ahlawat, O. P., &amp; Singh, G. (2023). Genome-wide identification of DCL, AGO, and RDR gene families in wheat (</t>
    </r>
    <r>
      <rPr>
        <i/>
        <sz val="10"/>
        <color rgb="FF212121"/>
        <rFont val="Times New Roman"/>
        <family val="1"/>
      </rPr>
      <t>Triticum aestivum</t>
    </r>
    <r>
      <rPr>
        <sz val="10"/>
        <color rgb="FF212121"/>
        <rFont val="Times New Roman"/>
        <family val="1"/>
      </rPr>
      <t> L.) and their expression analysis in response to heat stress. </t>
    </r>
    <r>
      <rPr>
        <i/>
        <sz val="10"/>
        <color rgb="FF212121"/>
        <rFont val="Times New Roman"/>
        <family val="1"/>
      </rPr>
      <t>Physiology and molecular biology of plants : an international journal of functional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29</t>
    </r>
    <r>
      <rPr>
        <sz val="10"/>
        <color rgb="FF212121"/>
        <rFont val="Times New Roman"/>
        <family val="1"/>
      </rPr>
      <t>(10), 1525–1541. https://doi.org/10.1007/s12298-023-01362-0</t>
    </r>
  </si>
  <si>
    <r>
      <t>Chen, X., Shi, L., Chen, Y., Zhu, L., Zhang, D., Xiao, S., Aharoni, A., Shi, J., &amp; Xu, J. (2019). Arabidopsis HSP70-16 is required for flower opening under normal or mild heat stress temperatures. </t>
    </r>
    <r>
      <rPr>
        <i/>
        <sz val="10"/>
        <color rgb="FF212121"/>
        <rFont val="Times New Roman"/>
        <family val="1"/>
      </rPr>
      <t>Plant, cell &amp; environment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42</t>
    </r>
    <r>
      <rPr>
        <sz val="10"/>
        <color rgb="FF212121"/>
        <rFont val="Times New Roman"/>
        <family val="1"/>
      </rPr>
      <t>(4), 1190–1204. https://doi.org/10.1111/pce.13480</t>
    </r>
  </si>
  <si>
    <r>
      <t>Jo, S. H., Park, H. J., Lee, A., Jung, H., Park, J. M., Kwon, S. Y., Kim, H. S., Lee, H. J., Kim, Y. S., Jung, C., &amp; Cho, H. S. (2022). The Arabidopsis cyclophilin CYP18-1 facilitates PRP18 dephosphorylation and the splicing of introns retained under heat stress. </t>
    </r>
    <r>
      <rPr>
        <i/>
        <sz val="10"/>
        <color rgb="FF212121"/>
        <rFont val="Times New Roman"/>
        <family val="1"/>
      </rPr>
      <t>The Plant cell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34</t>
    </r>
    <r>
      <rPr>
        <sz val="10"/>
        <color rgb="FF212121"/>
        <rFont val="Times New Roman"/>
        <family val="1"/>
      </rPr>
      <t>(6), 2383–2403. https://doi.org/10.1093/plcell/koac084</t>
    </r>
  </si>
  <si>
    <r>
      <t>Akhter, D., Qin, R., Nath, U. K., Eshag, J., Jin, X., &amp; Shi, C. (2019). A rice gene, OsPL, encoding a MYB family transcription factor confers anthocyanin synthesis, heat stress response and hormonal signaling. </t>
    </r>
    <r>
      <rPr>
        <i/>
        <sz val="10"/>
        <color rgb="FF212121"/>
        <rFont val="Times New Roman"/>
        <family val="1"/>
      </rPr>
      <t>Gene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699</t>
    </r>
    <r>
      <rPr>
        <sz val="10"/>
        <color rgb="FF212121"/>
        <rFont val="Times New Roman"/>
        <family val="1"/>
      </rPr>
      <t>, 62–72. https://doi.org/10.1016/j.gene.2019.03.013</t>
    </r>
  </si>
  <si>
    <r>
      <t>Shen, H., Zhong, X., Zhao, F., Wang, Y., Yan, B., Li, Q., Chen, G., Mao, B., Wang, J., Li, Y., Xiao, G., He, Y., Xiao, H., Li, J., &amp; He, Z. (2015). Overexpression of receptor-like kinase ERECTA improves thermotolerance in rice and tomato. </t>
    </r>
    <r>
      <rPr>
        <i/>
        <sz val="10"/>
        <color rgb="FF212121"/>
        <rFont val="Times New Roman"/>
        <family val="1"/>
      </rPr>
      <t>Nature biotechnology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33</t>
    </r>
    <r>
      <rPr>
        <sz val="10"/>
        <color rgb="FF212121"/>
        <rFont val="Times New Roman"/>
        <family val="1"/>
      </rPr>
      <t>(9), 996–1003. https://doi.org/10.1038/nbt.3321</t>
    </r>
  </si>
  <si>
    <r>
      <t>Asthir, B., &amp; Bhatia, S. (2014). In vivo studies on artificial induction of thermotolerance to detached panicles of wheat (Triticum aestivum L) cultivars under heat stress. </t>
    </r>
    <r>
      <rPr>
        <i/>
        <sz val="10"/>
        <color rgb="FF212121"/>
        <rFont val="Times New Roman"/>
        <family val="1"/>
      </rPr>
      <t>Journal of food science and technology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51</t>
    </r>
    <r>
      <rPr>
        <sz val="10"/>
        <color rgb="FF212121"/>
        <rFont val="Times New Roman"/>
        <family val="1"/>
      </rPr>
      <t>(1), 118–123. https://doi.org/10.1007/s13197-011-0458-1</t>
    </r>
  </si>
  <si>
    <r>
      <t>Yang, H., Shi, Y., Liu, J., Guo, L., Zhang, X., &amp; Yang, S. (2010). A mutant CHS3 protein with TIR-NB-LRR-LIM domains modulates growth, cell death and freezing tolerance in a temperature-dependent manner in Arabidopsis. </t>
    </r>
    <r>
      <rPr>
        <i/>
        <sz val="10"/>
        <color rgb="FF212121"/>
        <rFont val="Times New Roman"/>
        <family val="1"/>
      </rPr>
      <t>The Plant journal : for cell and molecular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63</t>
    </r>
    <r>
      <rPr>
        <sz val="10"/>
        <color rgb="FF212121"/>
        <rFont val="Times New Roman"/>
        <family val="1"/>
      </rPr>
      <t>(2), 283–296. https://doi.org/10.1111/j.1365-313X.2010.04241.x</t>
    </r>
  </si>
  <si>
    <r>
      <t>Sarkar, N. K., Thapar, U., Kundnani, P., Panwar, P., &amp; Grover, A. (2013). Functional relevance of J-protein family of rice (Oryza sativa). </t>
    </r>
    <r>
      <rPr>
        <i/>
        <sz val="10"/>
        <color rgb="FF212121"/>
        <rFont val="Times New Roman"/>
        <family val="1"/>
      </rPr>
      <t>Cell stress &amp; chaperones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18</t>
    </r>
    <r>
      <rPr>
        <sz val="10"/>
        <color rgb="FF212121"/>
        <rFont val="Times New Roman"/>
        <family val="1"/>
      </rPr>
      <t>(3), 321–331. https://doi.org/10.1007/s12192-012-0384-9</t>
    </r>
  </si>
  <si>
    <r>
      <t>Luhua, S., Hegie, A., Suzuki, N., Shulaev, E., Luo, X., Cenariu, D., Ma, V., Kao, S., Lim, J., Gunay, M. B., Oosumi, T., Lee, S. C., Harper, J., Cushman, J., Gollery, M., Girke, T., Bailey-Serres, J., Stevenson, R. A., Zhu, J. K., &amp; Mittler, R. (2013). Linking genes of unknown function with abiotic stress responses by high-throughput phenotype screening. </t>
    </r>
    <r>
      <rPr>
        <i/>
        <sz val="10"/>
        <color rgb="FF212121"/>
        <rFont val="Times New Roman"/>
        <family val="1"/>
      </rPr>
      <t>Physiologia plantarum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148</t>
    </r>
    <r>
      <rPr>
        <sz val="10"/>
        <color rgb="FF212121"/>
        <rFont val="Times New Roman"/>
        <family val="1"/>
      </rPr>
      <t>(3), 322–333. https://doi.org/10.1111/ppl.12013</t>
    </r>
  </si>
  <si>
    <r>
      <t>Song, J., Liu, Q., Hu, B., &amp; Wu, W. (2017). Photoreceptor PhyB Involved in Arabidopsis Temperature Perception and Heat-Tolerance Formation. </t>
    </r>
    <r>
      <rPr>
        <i/>
        <sz val="10"/>
        <color rgb="FF212121"/>
        <rFont val="Times New Roman"/>
        <family val="1"/>
      </rPr>
      <t>International journal of molecular sciences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18</t>
    </r>
    <r>
      <rPr>
        <sz val="10"/>
        <color rgb="FF212121"/>
        <rFont val="Times New Roman"/>
        <family val="1"/>
      </rPr>
      <t>(6), 1194. https://doi.org/10.3390/ijms18061194</t>
    </r>
  </si>
  <si>
    <r>
      <t>Li, B., Gao, Z., Liu, X., Sun, D., &amp; Tang, W. (2019). Transcriptional Profiling Reveals a Time-of-Day-Specific Role of REVEILLE 4/8 in Regulating the First Wave of Heat Shock-Induced Gene Expression in Arabidopsis. </t>
    </r>
    <r>
      <rPr>
        <i/>
        <sz val="10"/>
        <color rgb="FF212121"/>
        <rFont val="Times New Roman"/>
        <family val="1"/>
      </rPr>
      <t>The Plant cell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31</t>
    </r>
    <r>
      <rPr>
        <sz val="10"/>
        <color rgb="FF212121"/>
        <rFont val="Times New Roman"/>
        <family val="1"/>
      </rPr>
      <t>(10), 2353–2369. https://doi.org/10.1105/tpc.19.00519</t>
    </r>
  </si>
  <si>
    <r>
      <t>Liu, H., Wang, Q., Xie, L., Xu, K., Zhang, F., Ruan, X., Li, L., &amp; Tan, G. (2022). Genome-wide identification of cystathionine beta synthase genes in wheat and its relationship with anther male sterility under heat stress. </t>
    </r>
    <r>
      <rPr>
        <i/>
        <sz val="10"/>
        <color rgb="FF212121"/>
        <rFont val="Times New Roman"/>
        <family val="1"/>
      </rPr>
      <t>Frontiers in plant science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13</t>
    </r>
    <r>
      <rPr>
        <sz val="10"/>
        <color rgb="FF212121"/>
        <rFont val="Times New Roman"/>
        <family val="1"/>
      </rPr>
      <t>, 1061472. https://doi.org/10.3389/fpls.2022.1061472</t>
    </r>
  </si>
  <si>
    <r>
      <t>Guo, X. L., Yuan, S. N., Zhang, H. N., Zhang, Y. Y., Zhang, Y. J., Wang, G. Y., Li, Y. Q., &amp; Li, G. L. (2020). Heat-response patterns of the heat shock transcription factor family in advanced development stages of wheat (Triticum aestivum L.) and thermotolerance-regulation by TaHsfA2-10. </t>
    </r>
    <r>
      <rPr>
        <i/>
        <sz val="10"/>
        <color rgb="FF212121"/>
        <rFont val="Times New Roman"/>
        <family val="1"/>
      </rPr>
      <t>BMC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20</t>
    </r>
    <r>
      <rPr>
        <sz val="10"/>
        <color rgb="FF212121"/>
        <rFont val="Times New Roman"/>
        <family val="1"/>
      </rPr>
      <t>(1), 364. https://doi.org/10.1186/s12870-020-02555-5</t>
    </r>
  </si>
  <si>
    <r>
      <t>Zhao, S., Ma, Y., Ding, Y., Dong, G., Liu, C., Ma, X., &amp; Hou, B. (2025). Rice glycosyltransferase UGT706F1 functions in heat tolerance through glycosylating flavonoids under the regulation of transcription factor MYB61. </t>
    </r>
    <r>
      <rPr>
        <i/>
        <sz val="10"/>
        <color rgb="FF212121"/>
        <rFont val="Times New Roman"/>
        <family val="1"/>
      </rPr>
      <t>The Plant journal : for cell and molecular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121</t>
    </r>
    <r>
      <rPr>
        <sz val="10"/>
        <color rgb="FF212121"/>
        <rFont val="Times New Roman"/>
        <family val="1"/>
      </rPr>
      <t>(3), e17252. https://doi.org/10.1111/tpj.17252</t>
    </r>
  </si>
  <si>
    <r>
      <t>Wen, J., Qin, Z., Sun, L., Zhang, Y., Wang, D., Peng, H., Yao, Y., Hu, Z., Ni, Z., Sun, Q., &amp; Xin, M. (2023). Alternative splicing of TaHSFA6e modulates heat shock protein-mediated translational regulation in response to heat stress in wheat. </t>
    </r>
    <r>
      <rPr>
        <i/>
        <sz val="10"/>
        <color rgb="FF212121"/>
        <rFont val="Times New Roman"/>
        <family val="1"/>
      </rPr>
      <t>The New phytologist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239</t>
    </r>
    <r>
      <rPr>
        <sz val="10"/>
        <color rgb="FF212121"/>
        <rFont val="Times New Roman"/>
        <family val="1"/>
      </rPr>
      <t>(6), 2235–2247. https://doi.org/10.1111/nph.19100</t>
    </r>
  </si>
  <si>
    <r>
      <t>Matsuda, S., Funabiki, A., Furukawa, K., Komori, N., Koike, M., Tokuji, Y., Takamure, I., &amp; Kato, K. (2012). Genome-wide analysis and expression profiling of half-size ABC protein subgroup G in rice in response to abiotic stress and phytohormone treatments. </t>
    </r>
    <r>
      <rPr>
        <i/>
        <sz val="10"/>
        <color rgb="FF212121"/>
        <rFont val="Times New Roman"/>
        <family val="1"/>
      </rPr>
      <t>Molecular genetics and genomics : MGG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287</t>
    </r>
    <r>
      <rPr>
        <sz val="10"/>
        <color rgb="FF212121"/>
        <rFont val="Times New Roman"/>
        <family val="1"/>
      </rPr>
      <t>(10), 819–835. https://doi.org/10.1007/s00438-012-0719-3</t>
    </r>
  </si>
  <si>
    <r>
      <t>Lv, X., Zhao, X., Wang, F., Wang, H., Zhang, Y., Ruan, B., Dong, G., Yu, Y., Wu, L., &amp; Chen, F. (2025). Rice Cytochrome P450 Protein CYP71P1 Is Required for Heat Stress Tolerance by Regulating Serotonin Biosynthesis and ROS Homeostasis. </t>
    </r>
    <r>
      <rPr>
        <i/>
        <sz val="10"/>
        <color rgb="FF212121"/>
        <rFont val="Times New Roman"/>
        <family val="1"/>
      </rPr>
      <t>Plants (Basel, Switzerland)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14</t>
    </r>
    <r>
      <rPr>
        <sz val="10"/>
        <color rgb="FF212121"/>
        <rFont val="Times New Roman"/>
        <family val="1"/>
      </rPr>
      <t>(7), 1072. https://doi.org/10.3390/plants14071072</t>
    </r>
  </si>
  <si>
    <r>
      <t>Wang, X., Xin, C., Cai, J., Zhou, Q., Dai, T., Cao, W., &amp; Jiang, D. (2016). Heat Priming Induces Trans-generational Tolerance to High Temperature Stress in Wheat. </t>
    </r>
    <r>
      <rPr>
        <i/>
        <sz val="10"/>
        <color rgb="FF212121"/>
        <rFont val="Times New Roman"/>
        <family val="1"/>
      </rPr>
      <t>Frontiers in plant science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7</t>
    </r>
    <r>
      <rPr>
        <sz val="10"/>
        <color rgb="FF212121"/>
        <rFont val="Times New Roman"/>
        <family val="1"/>
      </rPr>
      <t>, 501. https://doi.org/10.3389/fpls.2016.00501</t>
    </r>
  </si>
  <si>
    <r>
      <t>Yang, W., Chen, Z., Huang, Y., Chang, G., Li, P., Wei, J., Yuan, X., Huang, J., &amp; Hu, X. (2019). Powerdress as the novel regulator enhances Arabidopsis seeds germination tolerance to high temperature stress by histone modification of SOM locus. </t>
    </r>
    <r>
      <rPr>
        <i/>
        <sz val="10"/>
        <color rgb="FF212121"/>
        <rFont val="Times New Roman"/>
        <family val="1"/>
      </rPr>
      <t>Plant science : an international journal of experimental plant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284</t>
    </r>
    <r>
      <rPr>
        <sz val="10"/>
        <color rgb="FF212121"/>
        <rFont val="Times New Roman"/>
        <family val="1"/>
      </rPr>
      <t>, 91–98. https://doi.org/10.1016/j.plantsci.2019.04.001</t>
    </r>
  </si>
  <si>
    <r>
      <t>Anwar, A., Wang, K., Wang, J., Shi, L., Du, L., &amp; Ye, X. (2021). Expression of Arabidopsis Ornithine Aminotransferase (AtOAT) encoded gene enhances multiple abiotic stress tolerances in wheat. </t>
    </r>
    <r>
      <rPr>
        <i/>
        <sz val="10"/>
        <color rgb="FF212121"/>
        <rFont val="Times New Roman"/>
        <family val="1"/>
      </rPr>
      <t>Plant cell reports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40</t>
    </r>
    <r>
      <rPr>
        <sz val="10"/>
        <color rgb="FF212121"/>
        <rFont val="Times New Roman"/>
        <family val="1"/>
      </rPr>
      <t>(7), 1155–1170. https://doi.org/10.1007/s00299-021-02699-0</t>
    </r>
  </si>
  <si>
    <r>
      <t>Akond, Z., Rahman, H., Ahsan, M. A., Mosharaf, M. P., Alam, M., &amp; Mollah, M. N. H. (2022). Comprehensive </t>
    </r>
    <r>
      <rPr>
        <i/>
        <sz val="10"/>
        <color rgb="FF212121"/>
        <rFont val="Times New Roman"/>
        <family val="1"/>
      </rPr>
      <t>In Silico</t>
    </r>
    <r>
      <rPr>
        <sz val="10"/>
        <color rgb="FF212121"/>
        <rFont val="Times New Roman"/>
        <family val="1"/>
      </rPr>
      <t> Analysis of RNA Silencing-Related Genes and Their Regulatory Elements in Wheat (</t>
    </r>
    <r>
      <rPr>
        <i/>
        <sz val="10"/>
        <color rgb="FF212121"/>
        <rFont val="Times New Roman"/>
        <family val="1"/>
      </rPr>
      <t>Triticum aestivum</t>
    </r>
    <r>
      <rPr>
        <sz val="10"/>
        <color rgb="FF212121"/>
        <rFont val="Times New Roman"/>
        <family val="1"/>
      </rPr>
      <t> L.). </t>
    </r>
    <r>
      <rPr>
        <i/>
        <sz val="10"/>
        <color rgb="FF212121"/>
        <rFont val="Times New Roman"/>
        <family val="1"/>
      </rPr>
      <t>BioMed research international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2022</t>
    </r>
    <r>
      <rPr>
        <sz val="10"/>
        <color rgb="FF212121"/>
        <rFont val="Times New Roman"/>
        <family val="1"/>
      </rPr>
      <t>, 4955209. https://doi.org/10.1155/2022/4955209</t>
    </r>
  </si>
  <si>
    <r>
      <t>Ning, Y., Liu, Q., Wang, C., Qin, E., Wu, Z., Wang, M., Yang, K., Elesawi, I. E., Chen, C., Liu, H., Qin, R., &amp; Liu, B. (2021). Heat stress interferes with formation of double-strand breaks and homolog synapsis. </t>
    </r>
    <r>
      <rPr>
        <i/>
        <sz val="10"/>
        <color rgb="FF212121"/>
        <rFont val="Times New Roman"/>
        <family val="1"/>
      </rPr>
      <t>Plant physiology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185</t>
    </r>
    <r>
      <rPr>
        <sz val="10"/>
        <color rgb="FF212121"/>
        <rFont val="Times New Roman"/>
        <family val="1"/>
      </rPr>
      <t>(4), 1783–1797. https://doi.org/10.1093/plphys/kiab012</t>
    </r>
  </si>
  <si>
    <r>
      <t>Park, S., &amp; Rodermel, S. R. (2004). Mutations in ClpC2/Hsp100 suppress the requirement for FtsH in thylakoid membrane biogenesis. </t>
    </r>
    <r>
      <rPr>
        <i/>
        <sz val="10"/>
        <color rgb="FF212121"/>
        <rFont val="Times New Roman"/>
        <family val="1"/>
      </rPr>
      <t>Proceedings of the National Academy of Sciences of the United States of America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101</t>
    </r>
    <r>
      <rPr>
        <sz val="10"/>
        <color rgb="FF212121"/>
        <rFont val="Times New Roman"/>
        <family val="1"/>
      </rPr>
      <t>(34), 12765–12770. https://doi.org/10.1073/pnas.0402764101</t>
    </r>
  </si>
  <si>
    <r>
      <t>Zhang, R., Liu, G., Xu, H., Lou, H., Zhai, S., Chen, A., Hao, S., Xing, J., Liu, J., You, M., Zhang, Y., Xie, C., Ma, J., Liang, R., Sun, Q., Zhai, H., Ni, Z., &amp; Li, B. (2022). Heat Stress Tolerance 2 confers basal heat stress tolerance in allohexaploid wheat (Triticum aestivum L.). </t>
    </r>
    <r>
      <rPr>
        <i/>
        <sz val="10"/>
        <color rgb="FF212121"/>
        <rFont val="Times New Roman"/>
        <family val="1"/>
      </rPr>
      <t>Journal of experimental botany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73</t>
    </r>
    <r>
      <rPr>
        <sz val="10"/>
        <color rgb="FF212121"/>
        <rFont val="Times New Roman"/>
        <family val="1"/>
      </rPr>
      <t>(19), 6600–6614. https://doi.org/10.1093/jxb/erac297</t>
    </r>
  </si>
  <si>
    <r>
      <t>Niu, X., Chen, L., Kato, A., &amp; Ito, H. (2022). Regulatory mechanism of a heat-activated retrotransposon by DDR complex in </t>
    </r>
    <r>
      <rPr>
        <i/>
        <sz val="10"/>
        <color rgb="FF212121"/>
        <rFont val="Times New Roman"/>
        <family val="1"/>
      </rPr>
      <t>Arabidopsis thaliana</t>
    </r>
    <r>
      <rPr>
        <sz val="10"/>
        <color rgb="FF212121"/>
        <rFont val="Times New Roman"/>
        <family val="1"/>
      </rPr>
      <t>. </t>
    </r>
    <r>
      <rPr>
        <i/>
        <sz val="10"/>
        <color rgb="FF212121"/>
        <rFont val="Times New Roman"/>
        <family val="1"/>
      </rPr>
      <t>Frontiers in plant science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13</t>
    </r>
    <r>
      <rPr>
        <sz val="10"/>
        <color rgb="FF212121"/>
        <rFont val="Times New Roman"/>
        <family val="1"/>
      </rPr>
      <t>, 1048957. https://doi.org/10.3389/fpls.2022.1048957</t>
    </r>
  </si>
  <si>
    <r>
      <t>Zheng, X. T., Wang, C., Lin, W., Lin, C., Han, D., Xie, Q., Lai, J., &amp; Yang, C. (2022). Importation of chloroplast proteins under heat stress is facilitated by their SUMO conjugations. </t>
    </r>
    <r>
      <rPr>
        <i/>
        <sz val="10"/>
        <color rgb="FF212121"/>
        <rFont val="Times New Roman"/>
        <family val="1"/>
      </rPr>
      <t>The New phytologist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235</t>
    </r>
    <r>
      <rPr>
        <sz val="10"/>
        <color rgb="FF212121"/>
        <rFont val="Times New Roman"/>
        <family val="1"/>
      </rPr>
      <t>(1), 173–187. https://doi.org/10.1111/nph.18121</t>
    </r>
  </si>
  <si>
    <r>
      <t>Chen, Z., Zhou, W., Guo, X., Ling, S., Li, W., Wang, X., &amp; Yao, J. (2024). Heat Stress Responsive Aux/IAA Protein, OsIAA29 Regulates Grain Filling Through OsARF17 Mediated Auxin Signaling Pathway. </t>
    </r>
    <r>
      <rPr>
        <i/>
        <sz val="10"/>
        <color rgb="FF212121"/>
        <rFont val="Times New Roman"/>
        <family val="1"/>
      </rPr>
      <t>Rice (New York, N.Y.)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17</t>
    </r>
    <r>
      <rPr>
        <sz val="10"/>
        <color rgb="FF212121"/>
        <rFont val="Times New Roman"/>
        <family val="1"/>
      </rPr>
      <t>(1), 16. https://doi.org/10.1186/s12284-024-00694-z</t>
    </r>
  </si>
  <si>
    <r>
      <t>Yu, Y., Song, T., Wang, Y., Zhang, M., Li, N., Yu, M., Zhang, S., Zhou, H., Guo, S., Bu, Y., Wang, T., Xiang, J., &amp; Zhang, X. (2023). The wheat WRKY transcription factor TaWRKY1-2D confers drought resistance in transgenic Arabidopsis and wheat (Triticum aestivum L.). </t>
    </r>
    <r>
      <rPr>
        <i/>
        <sz val="10"/>
        <color rgb="FF212121"/>
        <rFont val="Times New Roman"/>
        <family val="1"/>
      </rPr>
      <t>International journal of biological macromolecules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226</t>
    </r>
    <r>
      <rPr>
        <sz val="10"/>
        <color rgb="FF212121"/>
        <rFont val="Times New Roman"/>
        <family val="1"/>
      </rPr>
      <t>, 1203–1217. https://doi.org/10.1016/j.ijbiomac.2022.11.234</t>
    </r>
  </si>
  <si>
    <r>
      <t>Deng, Y., Humbert, S., Liu, J. X., Srivastava, R., Rothstein, S. J., &amp; Howell, S. H. (2011). Heat induces the splicing by IRE1 of a mRNA encoding a transcription factor involved in the unfolded protein response in Arabidopsis. </t>
    </r>
    <r>
      <rPr>
        <i/>
        <sz val="10"/>
        <color rgb="FF212121"/>
        <rFont val="Times New Roman"/>
        <family val="1"/>
      </rPr>
      <t>Proceedings of the National Academy of Sciences of the United States of America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108</t>
    </r>
    <r>
      <rPr>
        <sz val="10"/>
        <color rgb="FF212121"/>
        <rFont val="Times New Roman"/>
        <family val="1"/>
      </rPr>
      <t>(17), 7247–7252. https://doi.org/10.1073/pnas.1102117108</t>
    </r>
  </si>
  <si>
    <r>
      <t>Lee, U., Wie, C., Fernandez, B. O., Feelisch, M., &amp; Vierling, E. (2008). Modulation of nitrosative stress by S-nitrosoglutathione reductase is critical for thermotolerance and plant growth in Arabidopsis. </t>
    </r>
    <r>
      <rPr>
        <i/>
        <sz val="10"/>
        <color rgb="FF212121"/>
        <rFont val="Times New Roman"/>
        <family val="1"/>
      </rPr>
      <t>The Plant cell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20</t>
    </r>
    <r>
      <rPr>
        <sz val="10"/>
        <color rgb="FF212121"/>
        <rFont val="Times New Roman"/>
        <family val="1"/>
      </rPr>
      <t>(3), 786–802. https://doi.org/10.1105/tpc.107.052647</t>
    </r>
  </si>
  <si>
    <r>
      <t>Wang, H., Feng, M., Jiang, Y., Du, D., Dong, C., Zhang, Z., Wang, W., Liu, J., Liu, X., Li, S., Chen, Y., Guo, W., Xin, M., Yao, Y., Ni, Z., Sun, Q., Peng, H., &amp; Liu, J. (2023). Thermosensitive SUMOylation of TaHsfA1 defines a dynamic ON/OFF molecular switch for the heat stress response in wheat. </t>
    </r>
    <r>
      <rPr>
        <i/>
        <sz val="10"/>
        <color rgb="FF212121"/>
        <rFont val="Times New Roman"/>
        <family val="1"/>
      </rPr>
      <t>The Plant cell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35</t>
    </r>
    <r>
      <rPr>
        <sz val="10"/>
        <color rgb="FF212121"/>
        <rFont val="Times New Roman"/>
        <family val="1"/>
      </rPr>
      <t>(10), 3889–3910. https://doi.org/10.1093/plcell/koad192</t>
    </r>
  </si>
  <si>
    <r>
      <t>Ohta, M., Wakasa, Y., Takahashi, H., Hayashi, S., Kudo, K., &amp; Takaiwa, F. (2013). Analysis of rice ER-resident J-proteins reveals diversity and functional differentiation of the ER-resident Hsp70 system in plants. </t>
    </r>
    <r>
      <rPr>
        <i/>
        <sz val="10"/>
        <color rgb="FF212121"/>
        <rFont val="Times New Roman"/>
        <family val="1"/>
      </rPr>
      <t>Journal of experimental botany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64</t>
    </r>
    <r>
      <rPr>
        <sz val="10"/>
        <color rgb="FF212121"/>
        <rFont val="Times New Roman"/>
        <family val="1"/>
      </rPr>
      <t>(18), 5429–5441. https://doi.org/10.1093/jxb/ert312</t>
    </r>
  </si>
  <si>
    <r>
      <t>Pant, B. D., Oh, S., Lee, H. K., Nandety, R. S., &amp; Mysore, K. S. (2020). Antagonistic Regulation by CPN60A and CLPC1 of TRXL1 that Regulates MDH Activity Leading to Plant Disease Resistance and Thermotolerance. </t>
    </r>
    <r>
      <rPr>
        <i/>
        <sz val="10"/>
        <color rgb="FF212121"/>
        <rFont val="Times New Roman"/>
        <family val="1"/>
      </rPr>
      <t>Cell reports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33</t>
    </r>
    <r>
      <rPr>
        <sz val="10"/>
        <color rgb="FF212121"/>
        <rFont val="Times New Roman"/>
        <family val="1"/>
      </rPr>
      <t>(11), 108512. https://doi.org/10.1016/j.celrep.2020.108512</t>
    </r>
  </si>
  <si>
    <r>
      <t>Karayekov, E., Sellaro, R., Legris, M., Yanovsky, M. J., &amp; Casal, J. J. (2013). Heat shock-induced fluctuations in clock and light signaling enhance phytochrome B-mediated Arabidopsis deetiolation. </t>
    </r>
    <r>
      <rPr>
        <i/>
        <sz val="10"/>
        <color rgb="FF212121"/>
        <rFont val="Times New Roman"/>
        <family val="1"/>
      </rPr>
      <t>The Plant cell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25</t>
    </r>
    <r>
      <rPr>
        <sz val="10"/>
        <color rgb="FF212121"/>
        <rFont val="Times New Roman"/>
        <family val="1"/>
      </rPr>
      <t>(8), 2892–2906. https://doi.org/10.1105/tpc.113.114306</t>
    </r>
  </si>
  <si>
    <r>
      <t>Li, C., Chen, Q., Gao, X., Qi, B., Chen, N., Xu, S., Chen, J., &amp; Wang, X. (2005). AtHsfA2 modulates expression of stress responsive genes and enhances tolerance to heat and oxidative stress in Arabidopsis. </t>
    </r>
    <r>
      <rPr>
        <i/>
        <sz val="10"/>
        <color rgb="FF212121"/>
        <rFont val="Times New Roman"/>
        <family val="1"/>
      </rPr>
      <t>Science in China. Series C, Life sciences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48</t>
    </r>
    <r>
      <rPr>
        <sz val="10"/>
        <color rgb="FF212121"/>
        <rFont val="Times New Roman"/>
        <family val="1"/>
      </rPr>
      <t>(6), 540–550. https://doi.org/10.1360/062005-119</t>
    </r>
  </si>
  <si>
    <r>
      <t>Singh, A., Singh, U., Mittal, D., &amp; Grover, A. (2010). Genome-wide analysis of rice ClpB/HSP100, ClpC and ClpD genes. </t>
    </r>
    <r>
      <rPr>
        <i/>
        <sz val="10"/>
        <color rgb="FF212121"/>
        <rFont val="Times New Roman"/>
        <family val="1"/>
      </rPr>
      <t>BMC genomics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11</t>
    </r>
    <r>
      <rPr>
        <sz val="10"/>
        <color rgb="FF212121"/>
        <rFont val="Times New Roman"/>
        <family val="1"/>
      </rPr>
      <t>, 95. https://doi.org/10.1186/1471-2164-11-95</t>
    </r>
  </si>
  <si>
    <r>
      <t>Qin, D., Wang, F., Geng, X., Zhang, L., Yao, Y., Ni, Z., Peng, H., &amp; Sun, Q. (2015). Overexpression of heat stress-responsive TaMBF1c, a wheat (Triticum aestivum L.) Multiprotein Bridging Factor, confers heat tolerance in both yeast and rice. </t>
    </r>
    <r>
      <rPr>
        <i/>
        <sz val="10"/>
        <color rgb="FF212121"/>
        <rFont val="Times New Roman"/>
        <family val="1"/>
      </rPr>
      <t>Plant molecular biology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87</t>
    </r>
    <r>
      <rPr>
        <sz val="10"/>
        <color rgb="FF212121"/>
        <rFont val="Times New Roman"/>
        <family val="1"/>
      </rPr>
      <t>(1-2), 31–45. https://doi.org/10.1007/s11103-014-0259-9</t>
    </r>
  </si>
  <si>
    <r>
      <t>Kanojia, A., Gupta, S., Benina, M., Fernie, A. R., Mueller-Roeber, B., Gechev, T., &amp; Dijkwel, P. P. (2020). Developmentally controlled changes during Arabidopsis leaf development indicate causes for loss of stress tolerance with age. </t>
    </r>
    <r>
      <rPr>
        <i/>
        <sz val="10"/>
        <color rgb="FF212121"/>
        <rFont val="Times New Roman"/>
        <family val="1"/>
      </rPr>
      <t>Journal of experimental botany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71</t>
    </r>
    <r>
      <rPr>
        <sz val="10"/>
        <color rgb="FF212121"/>
        <rFont val="Times New Roman"/>
        <family val="1"/>
      </rPr>
      <t>(20), 6340–6354. https://doi.org/10.1093/jxb/eraa347</t>
    </r>
  </si>
  <si>
    <r>
      <t>Sheela, H. S., Vennapusa, A. R., Melmaiee, K., Prasad, T. G., &amp; Reddy, C. P. (2023). Pyramiding of transcription factor, </t>
    </r>
    <r>
      <rPr>
        <i/>
        <sz val="10"/>
        <color rgb="FF212121"/>
        <rFont val="Times New Roman"/>
        <family val="1"/>
      </rPr>
      <t>PgHSF4</t>
    </r>
    <r>
      <rPr>
        <sz val="10"/>
        <color rgb="FF212121"/>
        <rFont val="Times New Roman"/>
        <family val="1"/>
      </rPr>
      <t>, and stress-responsive genes of </t>
    </r>
    <r>
      <rPr>
        <i/>
        <sz val="10"/>
        <color rgb="FF212121"/>
        <rFont val="Times New Roman"/>
        <family val="1"/>
      </rPr>
      <t>p68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Pg47</t>
    </r>
    <r>
      <rPr>
        <sz val="10"/>
        <color rgb="FF212121"/>
        <rFont val="Times New Roman"/>
        <family val="1"/>
      </rPr>
      <t>, and </t>
    </r>
    <r>
      <rPr>
        <i/>
        <sz val="10"/>
        <color rgb="FF212121"/>
        <rFont val="Times New Roman"/>
        <family val="1"/>
      </rPr>
      <t>PsAKR1</t>
    </r>
    <r>
      <rPr>
        <sz val="10"/>
        <color rgb="FF212121"/>
        <rFont val="Times New Roman"/>
        <family val="1"/>
      </rPr>
      <t> impart multiple abiotic stress tolerance in rice (</t>
    </r>
    <r>
      <rPr>
        <i/>
        <sz val="10"/>
        <color rgb="FF212121"/>
        <rFont val="Times New Roman"/>
        <family val="1"/>
      </rPr>
      <t>Oryza sativa L.</t>
    </r>
    <r>
      <rPr>
        <sz val="10"/>
        <color rgb="FF212121"/>
        <rFont val="Times New Roman"/>
        <family val="1"/>
      </rPr>
      <t>). </t>
    </r>
    <r>
      <rPr>
        <i/>
        <sz val="10"/>
        <color rgb="FF212121"/>
        <rFont val="Times New Roman"/>
        <family val="1"/>
      </rPr>
      <t>Frontiers in plant science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14</t>
    </r>
    <r>
      <rPr>
        <sz val="10"/>
        <color rgb="FF212121"/>
        <rFont val="Times New Roman"/>
        <family val="1"/>
      </rPr>
      <t>, 1233248. https://doi.org/10.3389/fpls.2023.1233248</t>
    </r>
  </si>
  <si>
    <r>
      <t>Arif, M., Men, S., Mahmood, N., Shi, W., Chen, S., Ren, M., Xu, R., &amp; Li, L. (2025). Genome-wide identification of BAG co-chaperones in wheat (Triticum aestivum) and their temperature-responsive expression patterns with functional characterization of TaBAG5 interaction with Hsp40/J-domain proteins. </t>
    </r>
    <r>
      <rPr>
        <i/>
        <sz val="10"/>
        <color rgb="FF212121"/>
        <rFont val="Times New Roman"/>
        <family val="1"/>
      </rPr>
      <t>International journal of biological macromolecules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321</t>
    </r>
    <r>
      <rPr>
        <sz val="10"/>
        <color rgb="FF212121"/>
        <rFont val="Times New Roman"/>
        <family val="1"/>
      </rPr>
      <t>(Pt 1), 146176. https://doi.org/10.1016/j.ijbiomac.2025.146176</t>
    </r>
  </si>
  <si>
    <r>
      <t>Jung, Y. J., Park, J. H., Lim, H. S., &amp; Lee, J. R. (2024). Heat stress mediated structural and functional change of tetratricopeptide repeat-containing thioredoxin, OsTDX, in Oryza sativa. </t>
    </r>
    <r>
      <rPr>
        <i/>
        <sz val="10"/>
        <color rgb="FF212121"/>
        <rFont val="Times New Roman"/>
        <family val="1"/>
      </rPr>
      <t>Biochemical and biophysical research communications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736</t>
    </r>
    <r>
      <rPr>
        <sz val="10"/>
        <color rgb="FF212121"/>
        <rFont val="Times New Roman"/>
        <family val="1"/>
      </rPr>
      <t>, 150519. https://doi.org/10.1016/j.bbrc.2024.150519</t>
    </r>
  </si>
  <si>
    <r>
      <t>Nagy, Z., Németh, E., Guóth, A., Bona, L., Wodala, B., &amp; Pécsváradi, A. (2013). Metabolic indicators of drought stress tolerance in wheat: glutamine synthetase isoenzymes and Rubisco. </t>
    </r>
    <r>
      <rPr>
        <i/>
        <sz val="10"/>
        <color rgb="FF212121"/>
        <rFont val="Times New Roman"/>
        <family val="1"/>
      </rPr>
      <t>Plant physiology and biochemistry : PPB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67</t>
    </r>
    <r>
      <rPr>
        <sz val="10"/>
        <color rgb="FF212121"/>
        <rFont val="Times New Roman"/>
        <family val="1"/>
      </rPr>
      <t>, 48–54. https://doi.org/10.1016/j.plaphy.2013.03.001</t>
    </r>
  </si>
  <si>
    <r>
      <t>Rytz, T. C., Miller, M. J., McLoughlin, F., Augustine, R. C., Marshall, R. S., Juan, Y. T., Charng, Y. Y., Scalf, M., Smith, L. M., &amp; Vierstra, R. D. (2018). SUMOylome Profiling Reveals a Diverse Array of Nuclear Targets Modified by the SUMO Ligase SIZ1 during Heat Stress. </t>
    </r>
    <r>
      <rPr>
        <i/>
        <sz val="10"/>
        <color rgb="FF212121"/>
        <rFont val="Times New Roman"/>
        <family val="1"/>
      </rPr>
      <t>The Plant cell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30</t>
    </r>
    <r>
      <rPr>
        <sz val="10"/>
        <color rgb="FF212121"/>
        <rFont val="Times New Roman"/>
        <family val="1"/>
      </rPr>
      <t>(5), 1077–1099. https://doi.org/10.1105/tpc.17.00993</t>
    </r>
  </si>
  <si>
    <r>
      <t>Taneja, M., &amp; Upadhyay, S. K. (2018). Molecular characterization and differential expression suggested diverse functions of P-type II Ca2+ATPases in Triticum aestivum L. </t>
    </r>
    <r>
      <rPr>
        <i/>
        <sz val="10"/>
        <color rgb="FF212121"/>
        <rFont val="Times New Roman"/>
        <family val="1"/>
      </rPr>
      <t>BMC genomics</t>
    </r>
    <r>
      <rPr>
        <sz val="10"/>
        <color rgb="FF212121"/>
        <rFont val="Times New Roman"/>
        <family val="1"/>
      </rPr>
      <t>, </t>
    </r>
    <r>
      <rPr>
        <i/>
        <sz val="10"/>
        <color rgb="FF212121"/>
        <rFont val="Times New Roman"/>
        <family val="1"/>
      </rPr>
      <t>19</t>
    </r>
    <r>
      <rPr>
        <sz val="10"/>
        <color rgb="FF212121"/>
        <rFont val="Times New Roman"/>
        <family val="1"/>
      </rPr>
      <t>(1), 389. https://doi.org/10.1186/s12864-018-4792-9</t>
    </r>
  </si>
  <si>
    <t>Table S7: QTL-linked candidate genes identified through KnetMiner</t>
  </si>
  <si>
    <t>Table S6. Prioritized candidate genes identified within the confidence intervals of detected QTLs and their functional annotation.</t>
  </si>
  <si>
    <t>Protein names</t>
  </si>
  <si>
    <t>Gene names</t>
  </si>
  <si>
    <t>62-85</t>
  </si>
  <si>
    <t>66-87</t>
  </si>
  <si>
    <t>94-124</t>
  </si>
  <si>
    <t>24-43</t>
  </si>
  <si>
    <t>66.2-103</t>
  </si>
  <si>
    <t>20.2-42</t>
  </si>
  <si>
    <t>6.3-20.9</t>
  </si>
  <si>
    <t>16.03-42.61</t>
  </si>
  <si>
    <t>7.9-14.2</t>
  </si>
  <si>
    <t>15-25</t>
  </si>
  <si>
    <t>0.37-0.79</t>
  </si>
  <si>
    <t>5.8-11.5</t>
  </si>
  <si>
    <t>41-195</t>
  </si>
  <si>
    <t>23.6-39.06</t>
  </si>
  <si>
    <t>141.15-567.03</t>
  </si>
  <si>
    <t>515.5-1691.1</t>
  </si>
  <si>
    <t>57-79</t>
  </si>
  <si>
    <t>58-81</t>
  </si>
  <si>
    <t>86-114</t>
  </si>
  <si>
    <t>20-39</t>
  </si>
  <si>
    <t>57.5-99.3</t>
  </si>
  <si>
    <t>17.4-39.9</t>
  </si>
  <si>
    <t>4.5-20.9</t>
  </si>
  <si>
    <t>9.67-39.29</t>
  </si>
  <si>
    <t>7.7-13.1</t>
  </si>
  <si>
    <t>13-23</t>
  </si>
  <si>
    <t>0.39-0.81</t>
  </si>
  <si>
    <t>5.1-10.1</t>
  </si>
  <si>
    <t>23-90</t>
  </si>
  <si>
    <t>19.67-41.1</t>
  </si>
  <si>
    <t>86.23-472.98</t>
  </si>
  <si>
    <t>211.2-1969.16</t>
  </si>
  <si>
    <t>0.36-0.70</t>
  </si>
  <si>
    <t>14-56</t>
  </si>
  <si>
    <t>16-55</t>
  </si>
  <si>
    <t>10-59</t>
  </si>
  <si>
    <t>11-62</t>
  </si>
  <si>
    <t>11-57</t>
  </si>
  <si>
    <t>12-48</t>
  </si>
  <si>
    <t>Table S4. Complete list of QTLs detected for phenological, morphological and yield-related traits across environments.</t>
  </si>
  <si>
    <r>
      <t>Priyanka Parihar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Jai Prakash Jaiswal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*,</t>
    </r>
    <r>
      <rPr>
        <vertAlign val="super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Mitali Tewari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Saurabh Kumar2, Narendra Kumar Singh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Dinesh Pandey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Kulvinder Singh Gill</t>
    </r>
    <r>
      <rPr>
        <vertAlign val="superscript"/>
        <sz val="12"/>
        <color theme="1"/>
        <rFont val="Times New Roman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</si>
</sst>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"/>
    <numFmt numFmtId="165" formatCode="0.0000"/>
    <numFmt numFmtId="166" formatCode="0.000"/>
    <numFmt numFmtId="167" formatCode="0.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2"/>
      <color rgb="FF050E17"/>
      <name val="Times New Roman"/>
      <family val="1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rgb="FF212121"/>
      <name val="Times New Roman"/>
      <family val="1"/>
    </font>
    <font>
      <i/>
      <sz val="10"/>
      <color rgb="FF21212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2" fillId="0" borderId="0" applyNumberFormat="0" applyFill="0" applyBorder="0" applyAlignment="0" applyProtection="0"/>
  </cellStyleXfs>
  <cellXfs count="106">
    <xf numFmtId="0" fontId="0" fillId="0" borderId="0" xfId="0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/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right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6" fillId="0" borderId="0" xfId="3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/>
    </xf>
    <xf numFmtId="0" fontId="28" fillId="0" borderId="0" xfId="0" applyFont="1"/>
    <xf numFmtId="0" fontId="10" fillId="0" borderId="1" xfId="0" applyFont="1" applyBorder="1"/>
    <xf numFmtId="0" fontId="13" fillId="0" borderId="1" xfId="0" applyFont="1" applyBorder="1"/>
    <xf numFmtId="0" fontId="9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/>
    <xf numFmtId="0" fontId="4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30" fillId="0" borderId="1" xfId="0" applyFont="1" applyBorder="1"/>
    <xf numFmtId="0" fontId="8" fillId="0" borderId="0" xfId="0" applyFont="1"/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/>
    <cellStyle name="Normal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pj.gbpu@gmail.co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B4" sqref="B4"/>
    </sheetView>
  </sheetViews>
  <sheetFormatPr defaultColWidth="8.85546875" defaultRowHeight="15.75" x14ac:dyDescent="0.25"/>
  <cols>
    <col min="1" max="1" width="11.7109375" style="45" customWidth="1"/>
    <col min="2" max="16384" width="8.85546875" style="45"/>
  </cols>
  <sheetData>
    <row r="2" spans="1:5" ht="15.6" x14ac:dyDescent="0.3">
      <c r="A2" s="39" t="s">
        <v>14769</v>
      </c>
      <c r="B2" s="44" t="s">
        <v>14770</v>
      </c>
    </row>
    <row r="4" spans="1:5" ht="18.75" x14ac:dyDescent="0.25">
      <c r="A4" s="39" t="s">
        <v>14771</v>
      </c>
      <c r="B4" s="46" t="s">
        <v>15701</v>
      </c>
    </row>
    <row r="6" spans="1:5" ht="18.600000000000001" x14ac:dyDescent="0.3">
      <c r="A6" s="39" t="s">
        <v>14772</v>
      </c>
      <c r="B6" s="47" t="s">
        <v>14778</v>
      </c>
    </row>
    <row r="7" spans="1:5" ht="18.600000000000001" x14ac:dyDescent="0.3">
      <c r="B7" s="47" t="s">
        <v>14779</v>
      </c>
    </row>
    <row r="8" spans="1:5" ht="18.600000000000001" x14ac:dyDescent="0.3">
      <c r="B8" s="47" t="s">
        <v>14780</v>
      </c>
    </row>
    <row r="9" spans="1:5" ht="18.600000000000001" x14ac:dyDescent="0.3">
      <c r="B9" s="47" t="s">
        <v>14781</v>
      </c>
    </row>
    <row r="11" spans="1:5" ht="15.6" x14ac:dyDescent="0.3">
      <c r="A11" s="39" t="s">
        <v>14773</v>
      </c>
      <c r="B11" s="48" t="s">
        <v>14782</v>
      </c>
      <c r="E11" s="49" t="s">
        <v>14774</v>
      </c>
    </row>
    <row r="13" spans="1:5" ht="15.6" x14ac:dyDescent="0.3">
      <c r="A13" s="39" t="s">
        <v>14775</v>
      </c>
      <c r="B13" s="45" t="s">
        <v>14776</v>
      </c>
    </row>
    <row r="15" spans="1:5" ht="15.6" x14ac:dyDescent="0.3">
      <c r="A15" s="39" t="s">
        <v>14777</v>
      </c>
      <c r="B15" s="50">
        <v>2026</v>
      </c>
    </row>
  </sheetData>
  <hyperlinks>
    <hyperlink ref="E11" r:id="rId1" display="mailto:jpj.gbpu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B10" sqref="B10"/>
    </sheetView>
  </sheetViews>
  <sheetFormatPr defaultColWidth="10.7109375" defaultRowHeight="15.75" x14ac:dyDescent="0.25"/>
  <cols>
    <col min="1" max="1" width="11.28515625" style="3" customWidth="1"/>
    <col min="2" max="2" width="29.7109375" style="3" customWidth="1"/>
    <col min="3" max="3" width="12.140625" style="3" customWidth="1"/>
    <col min="4" max="4" width="101.7109375" style="3" customWidth="1"/>
    <col min="5" max="16384" width="10.7109375" style="3"/>
  </cols>
  <sheetData>
    <row r="1" spans="1:4" s="52" customFormat="1" ht="33" customHeight="1" thickBot="1" x14ac:dyDescent="0.35">
      <c r="A1" s="51" t="s">
        <v>14256</v>
      </c>
    </row>
    <row r="2" spans="1:4" s="4" customFormat="1" ht="25.15" customHeight="1" thickBot="1" x14ac:dyDescent="0.35">
      <c r="A2" s="33" t="s">
        <v>14218</v>
      </c>
      <c r="B2" s="34" t="s">
        <v>14219</v>
      </c>
      <c r="C2" s="34" t="s">
        <v>14220</v>
      </c>
      <c r="D2" s="34" t="s">
        <v>14221</v>
      </c>
    </row>
    <row r="3" spans="1:4" ht="34.9" customHeight="1" thickBot="1" x14ac:dyDescent="0.35">
      <c r="A3" s="35">
        <v>1</v>
      </c>
      <c r="B3" s="36" t="s">
        <v>14222</v>
      </c>
      <c r="C3" s="37" t="s">
        <v>43</v>
      </c>
      <c r="D3" s="36" t="s">
        <v>14223</v>
      </c>
    </row>
    <row r="4" spans="1:4" ht="34.9" customHeight="1" thickBot="1" x14ac:dyDescent="0.35">
      <c r="A4" s="35">
        <v>2</v>
      </c>
      <c r="B4" s="36" t="s">
        <v>14224</v>
      </c>
      <c r="C4" s="37" t="s">
        <v>57</v>
      </c>
      <c r="D4" s="36" t="s">
        <v>14225</v>
      </c>
    </row>
    <row r="5" spans="1:4" ht="34.9" customHeight="1" thickBot="1" x14ac:dyDescent="0.35">
      <c r="A5" s="35">
        <v>3</v>
      </c>
      <c r="B5" s="36" t="s">
        <v>14226</v>
      </c>
      <c r="C5" s="37" t="s">
        <v>58</v>
      </c>
      <c r="D5" s="36" t="s">
        <v>14227</v>
      </c>
    </row>
    <row r="6" spans="1:4" ht="34.9" customHeight="1" thickBot="1" x14ac:dyDescent="0.35">
      <c r="A6" s="35">
        <v>4</v>
      </c>
      <c r="B6" s="36" t="s">
        <v>14228</v>
      </c>
      <c r="C6" s="37" t="s">
        <v>44</v>
      </c>
      <c r="D6" s="36" t="s">
        <v>14229</v>
      </c>
    </row>
    <row r="7" spans="1:4" ht="34.9" customHeight="1" thickBot="1" x14ac:dyDescent="0.35">
      <c r="A7" s="35">
        <v>5</v>
      </c>
      <c r="B7" s="36" t="s">
        <v>14230</v>
      </c>
      <c r="C7" s="37" t="s">
        <v>45</v>
      </c>
      <c r="D7" s="36" t="s">
        <v>14231</v>
      </c>
    </row>
    <row r="8" spans="1:4" ht="34.9" customHeight="1" thickBot="1" x14ac:dyDescent="0.35">
      <c r="A8" s="35">
        <v>6</v>
      </c>
      <c r="B8" s="36" t="s">
        <v>14232</v>
      </c>
      <c r="C8" s="37" t="s">
        <v>59</v>
      </c>
      <c r="D8" s="36" t="s">
        <v>14233</v>
      </c>
    </row>
    <row r="9" spans="1:4" ht="34.9" customHeight="1" thickBot="1" x14ac:dyDescent="0.35">
      <c r="A9" s="35">
        <v>7</v>
      </c>
      <c r="B9" s="36" t="s">
        <v>14234</v>
      </c>
      <c r="C9" s="37" t="s">
        <v>60</v>
      </c>
      <c r="D9" s="38" t="s">
        <v>14235</v>
      </c>
    </row>
    <row r="10" spans="1:4" ht="34.9" customHeight="1" thickBot="1" x14ac:dyDescent="0.3">
      <c r="A10" s="35">
        <v>8</v>
      </c>
      <c r="B10" s="36" t="s">
        <v>14236</v>
      </c>
      <c r="C10" s="37" t="s">
        <v>61</v>
      </c>
      <c r="D10" s="36" t="s">
        <v>14237</v>
      </c>
    </row>
    <row r="11" spans="1:4" ht="34.9" customHeight="1" thickBot="1" x14ac:dyDescent="0.35">
      <c r="A11" s="35">
        <v>9</v>
      </c>
      <c r="B11" s="36" t="s">
        <v>14238</v>
      </c>
      <c r="C11" s="37" t="s">
        <v>62</v>
      </c>
      <c r="D11" s="36" t="s">
        <v>14239</v>
      </c>
    </row>
    <row r="12" spans="1:4" ht="34.9" customHeight="1" thickBot="1" x14ac:dyDescent="0.35">
      <c r="A12" s="35">
        <v>10</v>
      </c>
      <c r="B12" s="36" t="s">
        <v>14240</v>
      </c>
      <c r="C12" s="37" t="s">
        <v>63</v>
      </c>
      <c r="D12" s="36" t="s">
        <v>14241</v>
      </c>
    </row>
    <row r="13" spans="1:4" ht="34.9" customHeight="1" thickBot="1" x14ac:dyDescent="0.3">
      <c r="A13" s="35">
        <v>11</v>
      </c>
      <c r="B13" s="36" t="s">
        <v>14242</v>
      </c>
      <c r="C13" s="37" t="s">
        <v>64</v>
      </c>
      <c r="D13" s="36" t="s">
        <v>14243</v>
      </c>
    </row>
    <row r="14" spans="1:4" ht="16.5" thickBot="1" x14ac:dyDescent="0.3">
      <c r="A14" s="35">
        <v>12</v>
      </c>
      <c r="B14" s="36" t="s">
        <v>14244</v>
      </c>
      <c r="C14" s="37" t="s">
        <v>65</v>
      </c>
      <c r="D14" s="36" t="s">
        <v>14245</v>
      </c>
    </row>
    <row r="15" spans="1:4" ht="16.5" thickBot="1" x14ac:dyDescent="0.3">
      <c r="A15" s="35">
        <v>13</v>
      </c>
      <c r="B15" s="36" t="s">
        <v>14246</v>
      </c>
      <c r="C15" s="37" t="s">
        <v>66</v>
      </c>
      <c r="D15" s="36" t="s">
        <v>14247</v>
      </c>
    </row>
    <row r="16" spans="1:4" ht="16.5" thickBot="1" x14ac:dyDescent="0.3">
      <c r="A16" s="35">
        <v>14</v>
      </c>
      <c r="B16" s="36" t="s">
        <v>14248</v>
      </c>
      <c r="C16" s="37" t="s">
        <v>46</v>
      </c>
      <c r="D16" s="36" t="s">
        <v>14249</v>
      </c>
    </row>
    <row r="17" spans="1:4" ht="16.5" thickBot="1" x14ac:dyDescent="0.3">
      <c r="A17" s="35">
        <v>15</v>
      </c>
      <c r="B17" s="36" t="s">
        <v>14250</v>
      </c>
      <c r="C17" s="37" t="s">
        <v>47</v>
      </c>
      <c r="D17" s="36" t="s">
        <v>14251</v>
      </c>
    </row>
    <row r="18" spans="1:4" ht="16.5" thickBot="1" x14ac:dyDescent="0.3">
      <c r="A18" s="35">
        <v>16</v>
      </c>
      <c r="B18" s="36" t="s">
        <v>14252</v>
      </c>
      <c r="C18" s="37" t="s">
        <v>48</v>
      </c>
      <c r="D18" s="36" t="s">
        <v>14253</v>
      </c>
    </row>
    <row r="19" spans="1:4" ht="16.5" thickBot="1" x14ac:dyDescent="0.3">
      <c r="A19" s="35">
        <v>17</v>
      </c>
      <c r="B19" s="36" t="s">
        <v>14254</v>
      </c>
      <c r="C19" s="37" t="s">
        <v>49</v>
      </c>
      <c r="D19" s="36" t="s">
        <v>14255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E115" sqref="E115"/>
    </sheetView>
  </sheetViews>
  <sheetFormatPr defaultRowHeight="15" x14ac:dyDescent="0.25"/>
  <cols>
    <col min="2" max="2" width="15.7109375" customWidth="1"/>
    <col min="7" max="7" width="14" customWidth="1"/>
    <col min="8" max="8" width="12.42578125" customWidth="1"/>
    <col min="9" max="9" width="15.7109375" customWidth="1"/>
    <col min="10" max="10" width="11.7109375" customWidth="1"/>
    <col min="11" max="11" width="17.28515625" customWidth="1"/>
  </cols>
  <sheetData>
    <row r="1" spans="1:11" s="54" customFormat="1" ht="15.6" x14ac:dyDescent="0.3">
      <c r="A1" s="53" t="s">
        <v>14783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63.6" customHeight="1" x14ac:dyDescent="0.25">
      <c r="A2" s="6" t="s">
        <v>52</v>
      </c>
      <c r="B2" s="6" t="s">
        <v>67</v>
      </c>
      <c r="C2" s="6" t="s">
        <v>68</v>
      </c>
      <c r="D2" s="8" t="s">
        <v>101</v>
      </c>
      <c r="E2" s="8" t="s">
        <v>50</v>
      </c>
      <c r="F2" s="6" t="s">
        <v>42</v>
      </c>
      <c r="G2" s="15" t="s">
        <v>53</v>
      </c>
      <c r="H2" s="15" t="s">
        <v>54</v>
      </c>
      <c r="I2" s="15" t="s">
        <v>103</v>
      </c>
      <c r="J2" s="15" t="s">
        <v>55</v>
      </c>
      <c r="K2" s="15" t="s">
        <v>56</v>
      </c>
    </row>
    <row r="3" spans="1:11" ht="15.6" x14ac:dyDescent="0.3">
      <c r="A3" s="20" t="s">
        <v>102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x14ac:dyDescent="0.3">
      <c r="A4" s="8" t="s">
        <v>43</v>
      </c>
      <c r="B4" s="9" t="s">
        <v>69</v>
      </c>
      <c r="C4" s="9">
        <v>89.24</v>
      </c>
      <c r="D4" s="9">
        <v>89</v>
      </c>
      <c r="E4" s="9">
        <v>86.5</v>
      </c>
      <c r="F4" s="9">
        <v>3.48</v>
      </c>
      <c r="G4" s="9" t="s">
        <v>84</v>
      </c>
      <c r="H4" s="16">
        <v>25.52</v>
      </c>
      <c r="I4" s="16" t="s">
        <v>105</v>
      </c>
      <c r="J4" s="16">
        <v>9.5399999999999991</v>
      </c>
      <c r="K4" s="9">
        <v>0.64</v>
      </c>
    </row>
    <row r="5" spans="1:11" ht="14.45" x14ac:dyDescent="0.3">
      <c r="A5" s="8" t="s">
        <v>57</v>
      </c>
      <c r="B5" s="9" t="s">
        <v>70</v>
      </c>
      <c r="C5" s="9">
        <v>92.98</v>
      </c>
      <c r="D5" s="9">
        <v>94</v>
      </c>
      <c r="E5" s="9">
        <v>91.5</v>
      </c>
      <c r="F5" s="9">
        <v>3.65</v>
      </c>
      <c r="G5" s="9" t="s">
        <v>85</v>
      </c>
      <c r="H5" s="16">
        <v>26.57</v>
      </c>
      <c r="I5" s="16" t="s">
        <v>106</v>
      </c>
      <c r="J5" s="16">
        <v>11.43</v>
      </c>
      <c r="K5" s="9">
        <v>0.56000000000000005</v>
      </c>
    </row>
    <row r="6" spans="1:11" ht="14.45" x14ac:dyDescent="0.3">
      <c r="A6" s="8" t="s">
        <v>58</v>
      </c>
      <c r="B6" s="9" t="s">
        <v>71</v>
      </c>
      <c r="C6" s="9">
        <v>139.83000000000001</v>
      </c>
      <c r="D6" s="9">
        <v>134.5</v>
      </c>
      <c r="E6" s="9">
        <v>136.5</v>
      </c>
      <c r="F6" s="9">
        <v>3.79</v>
      </c>
      <c r="G6" s="9" t="s">
        <v>86</v>
      </c>
      <c r="H6" s="16">
        <v>42.67</v>
      </c>
      <c r="I6" s="16" t="s">
        <v>107</v>
      </c>
      <c r="J6" s="16">
        <v>28.19</v>
      </c>
      <c r="K6" s="9">
        <v>0.44</v>
      </c>
    </row>
    <row r="7" spans="1:11" ht="14.45" x14ac:dyDescent="0.3">
      <c r="A7" s="8" t="s">
        <v>44</v>
      </c>
      <c r="B7" s="9" t="s">
        <v>72</v>
      </c>
      <c r="C7" s="9">
        <v>46.86</v>
      </c>
      <c r="D7" s="9">
        <v>40.5</v>
      </c>
      <c r="E7" s="9">
        <v>45</v>
      </c>
      <c r="F7" s="9">
        <v>8.6</v>
      </c>
      <c r="G7" s="9" t="s">
        <v>87</v>
      </c>
      <c r="H7" s="16">
        <v>1.8979999999999999</v>
      </c>
      <c r="I7" s="16" t="s">
        <v>108</v>
      </c>
      <c r="J7" s="16">
        <v>16.57</v>
      </c>
      <c r="K7" s="9">
        <v>0.41</v>
      </c>
    </row>
    <row r="8" spans="1:11" ht="14.45" x14ac:dyDescent="0.3">
      <c r="A8" s="8" t="s">
        <v>45</v>
      </c>
      <c r="B8" s="9" t="s">
        <v>73</v>
      </c>
      <c r="C8" s="9">
        <v>85.63</v>
      </c>
      <c r="D8" s="9">
        <v>94</v>
      </c>
      <c r="E8" s="9">
        <v>87.5</v>
      </c>
      <c r="F8" s="9">
        <v>7.14</v>
      </c>
      <c r="G8" s="9" t="s">
        <v>88</v>
      </c>
      <c r="H8" s="16">
        <v>1.81</v>
      </c>
      <c r="I8" s="16" t="s">
        <v>109</v>
      </c>
      <c r="J8" s="16">
        <v>38</v>
      </c>
      <c r="K8" s="9">
        <v>0.52</v>
      </c>
    </row>
    <row r="9" spans="1:11" ht="14.45" x14ac:dyDescent="0.3">
      <c r="A9" s="8" t="s">
        <v>59</v>
      </c>
      <c r="B9" s="9" t="s">
        <v>74</v>
      </c>
      <c r="C9" s="9">
        <v>32.159999999999997</v>
      </c>
      <c r="D9" s="9">
        <v>33.5</v>
      </c>
      <c r="E9" s="9">
        <v>34.700000000000003</v>
      </c>
      <c r="F9" s="9">
        <v>7.73</v>
      </c>
      <c r="G9" s="9" t="s">
        <v>89</v>
      </c>
      <c r="H9" s="16">
        <v>1.95</v>
      </c>
      <c r="I9" s="16" t="s">
        <v>110</v>
      </c>
      <c r="J9" s="16">
        <v>6.44</v>
      </c>
      <c r="K9" s="9">
        <v>0.65</v>
      </c>
    </row>
    <row r="10" spans="1:11" ht="14.45" x14ac:dyDescent="0.3">
      <c r="A10" s="8" t="s">
        <v>60</v>
      </c>
      <c r="B10" s="9" t="s">
        <v>75</v>
      </c>
      <c r="C10" s="9">
        <v>16.52</v>
      </c>
      <c r="D10" s="9">
        <v>19.55</v>
      </c>
      <c r="E10" s="9">
        <v>21.5</v>
      </c>
      <c r="F10" s="9">
        <v>8.5399999999999991</v>
      </c>
      <c r="G10" s="9" t="s">
        <v>90</v>
      </c>
      <c r="H10" s="16">
        <v>0.26</v>
      </c>
      <c r="I10" s="16" t="s">
        <v>111</v>
      </c>
      <c r="J10" s="16">
        <v>2.37</v>
      </c>
      <c r="K10" s="9">
        <v>0.92</v>
      </c>
    </row>
    <row r="11" spans="1:11" ht="14.45" x14ac:dyDescent="0.3">
      <c r="A11" s="8" t="s">
        <v>61</v>
      </c>
      <c r="B11" s="9" t="s">
        <v>76</v>
      </c>
      <c r="C11" s="9">
        <v>36.520000000000003</v>
      </c>
      <c r="D11" s="9">
        <v>50.8</v>
      </c>
      <c r="E11" s="9">
        <v>58.18</v>
      </c>
      <c r="F11" s="9">
        <v>11.91</v>
      </c>
      <c r="G11" s="9" t="s">
        <v>91</v>
      </c>
      <c r="H11" s="16">
        <v>0.47</v>
      </c>
      <c r="I11" s="16" t="s">
        <v>112</v>
      </c>
      <c r="J11" s="16">
        <v>19.260000000000002</v>
      </c>
      <c r="K11" s="9">
        <v>0.83</v>
      </c>
    </row>
    <row r="12" spans="1:11" ht="14.45" x14ac:dyDescent="0.3">
      <c r="A12" s="8" t="s">
        <v>62</v>
      </c>
      <c r="B12" s="9" t="s">
        <v>77</v>
      </c>
      <c r="C12" s="9">
        <v>10.18</v>
      </c>
      <c r="D12" s="9">
        <v>12</v>
      </c>
      <c r="E12" s="9">
        <v>11.5</v>
      </c>
      <c r="F12" s="9">
        <v>7.18</v>
      </c>
      <c r="G12" s="9" t="s">
        <v>92</v>
      </c>
      <c r="H12" s="16">
        <v>1.0731999999999999</v>
      </c>
      <c r="I12" s="16" t="s">
        <v>113</v>
      </c>
      <c r="J12" s="16">
        <v>0.53</v>
      </c>
      <c r="K12" s="9">
        <v>0.66</v>
      </c>
    </row>
    <row r="13" spans="1:11" ht="14.45" x14ac:dyDescent="0.3">
      <c r="A13" s="8" t="s">
        <v>63</v>
      </c>
      <c r="B13" s="9" t="s">
        <v>78</v>
      </c>
      <c r="C13" s="9">
        <v>19.09</v>
      </c>
      <c r="D13" s="9">
        <v>20</v>
      </c>
      <c r="E13" s="9">
        <v>21</v>
      </c>
      <c r="F13" s="9">
        <v>5.75</v>
      </c>
      <c r="G13" s="9" t="s">
        <v>93</v>
      </c>
      <c r="H13" s="17">
        <v>2.5999999999999999E-3</v>
      </c>
      <c r="I13" s="16" t="s">
        <v>114</v>
      </c>
      <c r="J13" s="16">
        <v>1.19</v>
      </c>
      <c r="K13" s="9">
        <v>0.67</v>
      </c>
    </row>
    <row r="14" spans="1:11" ht="14.45" x14ac:dyDescent="0.3">
      <c r="A14" s="8" t="s">
        <v>64</v>
      </c>
      <c r="B14" s="9" t="s">
        <v>15693</v>
      </c>
      <c r="C14" s="9">
        <v>0.54</v>
      </c>
      <c r="D14" s="9">
        <v>0.6</v>
      </c>
      <c r="E14" s="9">
        <v>0.55000000000000004</v>
      </c>
      <c r="F14" s="9">
        <v>8.91</v>
      </c>
      <c r="G14" s="9" t="s">
        <v>94</v>
      </c>
      <c r="H14" s="17">
        <v>4.4665E-3</v>
      </c>
      <c r="I14" s="16" t="s">
        <v>104</v>
      </c>
      <c r="J14" s="16">
        <v>2.3E-3</v>
      </c>
      <c r="K14" s="9">
        <v>0.59</v>
      </c>
    </row>
    <row r="15" spans="1:11" ht="14.45" x14ac:dyDescent="0.3">
      <c r="A15" s="8" t="s">
        <v>65</v>
      </c>
      <c r="B15" s="9" t="s">
        <v>79</v>
      </c>
      <c r="C15" s="9">
        <v>8.23</v>
      </c>
      <c r="D15" s="9">
        <v>8.6</v>
      </c>
      <c r="E15" s="9">
        <v>9.6</v>
      </c>
      <c r="F15" s="9">
        <v>5.29</v>
      </c>
      <c r="G15" s="9" t="s">
        <v>95</v>
      </c>
      <c r="H15" s="16">
        <v>0.53249999999999997</v>
      </c>
      <c r="I15" s="16" t="s">
        <v>115</v>
      </c>
      <c r="J15" s="16">
        <v>0.18</v>
      </c>
      <c r="K15" s="9">
        <v>0.91</v>
      </c>
    </row>
    <row r="16" spans="1:11" ht="14.45" x14ac:dyDescent="0.3">
      <c r="A16" s="8" t="s">
        <v>66</v>
      </c>
      <c r="B16" s="9" t="s">
        <v>80</v>
      </c>
      <c r="C16" s="9">
        <v>157.47999999999999</v>
      </c>
      <c r="D16" s="9">
        <v>145</v>
      </c>
      <c r="E16" s="9">
        <v>134.5</v>
      </c>
      <c r="F16" s="9">
        <v>7.73</v>
      </c>
      <c r="G16" s="9" t="s">
        <v>96</v>
      </c>
      <c r="H16" s="16">
        <v>38.6</v>
      </c>
      <c r="I16" s="16" t="s">
        <v>116</v>
      </c>
      <c r="J16" s="16">
        <v>141.30000000000001</v>
      </c>
      <c r="K16" s="9">
        <v>0.91</v>
      </c>
    </row>
    <row r="17" spans="1:11" ht="14.45" x14ac:dyDescent="0.3">
      <c r="A17" s="8" t="s">
        <v>46</v>
      </c>
      <c r="B17" s="9" t="s">
        <v>81</v>
      </c>
      <c r="C17" s="9">
        <v>36.909999999999997</v>
      </c>
      <c r="D17" s="9">
        <v>44</v>
      </c>
      <c r="E17" s="9">
        <v>41</v>
      </c>
      <c r="F17" s="9">
        <v>7.99</v>
      </c>
      <c r="G17" s="9" t="s">
        <v>97</v>
      </c>
      <c r="H17" s="16">
        <v>25.082000000000001</v>
      </c>
      <c r="I17" s="16" t="s">
        <v>117</v>
      </c>
      <c r="J17" s="16">
        <v>8.8010000000000002</v>
      </c>
      <c r="K17" s="9">
        <v>0.56999999999999995</v>
      </c>
    </row>
    <row r="18" spans="1:11" ht="14.45" x14ac:dyDescent="0.3">
      <c r="A18" s="8" t="s">
        <v>47</v>
      </c>
      <c r="B18" s="9" t="s">
        <v>82</v>
      </c>
      <c r="C18" s="9">
        <v>345.42</v>
      </c>
      <c r="D18" s="9">
        <v>558.25</v>
      </c>
      <c r="E18" s="9">
        <v>494.21</v>
      </c>
      <c r="F18" s="9">
        <v>15.3</v>
      </c>
      <c r="G18" s="9" t="s">
        <v>98</v>
      </c>
      <c r="H18" s="16">
        <v>2075</v>
      </c>
      <c r="I18" s="16" t="s">
        <v>118</v>
      </c>
      <c r="J18" s="16">
        <v>2763</v>
      </c>
      <c r="K18" s="9">
        <v>0.66</v>
      </c>
    </row>
    <row r="19" spans="1:11" ht="14.45" x14ac:dyDescent="0.3">
      <c r="A19" s="8" t="s">
        <v>48</v>
      </c>
      <c r="B19" s="9" t="s">
        <v>83</v>
      </c>
      <c r="C19" s="9">
        <v>1163.3800000000001</v>
      </c>
      <c r="D19" s="9">
        <v>1283</v>
      </c>
      <c r="E19" s="9">
        <v>1094.5</v>
      </c>
      <c r="F19" s="9">
        <v>7.18</v>
      </c>
      <c r="G19" s="9" t="s">
        <v>99</v>
      </c>
      <c r="H19" s="16">
        <v>404</v>
      </c>
      <c r="I19" s="16" t="s">
        <v>119</v>
      </c>
      <c r="J19" s="16">
        <v>7022</v>
      </c>
      <c r="K19" s="9">
        <v>0.8</v>
      </c>
    </row>
    <row r="20" spans="1:11" ht="14.45" x14ac:dyDescent="0.3">
      <c r="A20" s="8" t="s">
        <v>49</v>
      </c>
      <c r="B20" s="10" t="s">
        <v>15699</v>
      </c>
      <c r="C20" s="9">
        <v>30</v>
      </c>
      <c r="D20" s="9">
        <v>44</v>
      </c>
      <c r="E20" s="9">
        <v>45</v>
      </c>
      <c r="F20" s="9">
        <v>11.5</v>
      </c>
      <c r="G20" s="9" t="s">
        <v>100</v>
      </c>
      <c r="H20" s="17">
        <v>2.3E-3</v>
      </c>
      <c r="I20" s="16" t="s">
        <v>120</v>
      </c>
      <c r="J20" s="16">
        <v>1.17E-3</v>
      </c>
      <c r="K20" s="9">
        <v>0.81</v>
      </c>
    </row>
    <row r="21" spans="1:11" ht="15.6" x14ac:dyDescent="0.3">
      <c r="A21" s="7" t="s">
        <v>121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4.45" x14ac:dyDescent="0.3">
      <c r="A22" s="8" t="s">
        <v>43</v>
      </c>
      <c r="B22" s="9" t="s">
        <v>190</v>
      </c>
      <c r="C22" s="9">
        <v>78.84</v>
      </c>
      <c r="D22" s="9">
        <v>86</v>
      </c>
      <c r="E22" s="9">
        <v>81</v>
      </c>
      <c r="F22" s="9">
        <v>3.69</v>
      </c>
      <c r="G22" s="9" t="s">
        <v>122</v>
      </c>
      <c r="H22" s="16">
        <v>1.26</v>
      </c>
      <c r="I22" s="16" t="s">
        <v>138</v>
      </c>
      <c r="J22" s="16">
        <v>8.5299999999999994</v>
      </c>
      <c r="K22" s="9">
        <v>0.68</v>
      </c>
    </row>
    <row r="23" spans="1:11" ht="14.45" x14ac:dyDescent="0.3">
      <c r="A23" s="8" t="s">
        <v>57</v>
      </c>
      <c r="B23" s="9" t="s">
        <v>191</v>
      </c>
      <c r="C23" s="9">
        <v>82.58</v>
      </c>
      <c r="D23" s="9">
        <v>84.5</v>
      </c>
      <c r="E23" s="9">
        <v>81.5</v>
      </c>
      <c r="F23" s="9">
        <v>3.55</v>
      </c>
      <c r="G23" s="9" t="s">
        <v>123</v>
      </c>
      <c r="H23" s="16">
        <v>0.16700000000000001</v>
      </c>
      <c r="I23" s="16" t="s">
        <v>139</v>
      </c>
      <c r="J23" s="16">
        <v>8.64</v>
      </c>
      <c r="K23" s="9">
        <v>0.59</v>
      </c>
    </row>
    <row r="24" spans="1:11" ht="14.45" x14ac:dyDescent="0.3">
      <c r="A24" s="8" t="s">
        <v>58</v>
      </c>
      <c r="B24" s="9" t="s">
        <v>192</v>
      </c>
      <c r="C24" s="9">
        <v>123.18</v>
      </c>
      <c r="D24" s="9">
        <v>120</v>
      </c>
      <c r="E24" s="9">
        <v>124</v>
      </c>
      <c r="F24" s="9">
        <v>4.34</v>
      </c>
      <c r="G24" s="9" t="s">
        <v>124</v>
      </c>
      <c r="H24" s="16">
        <v>1.1499999999999999</v>
      </c>
      <c r="I24" s="16" t="s">
        <v>140</v>
      </c>
      <c r="J24" s="16">
        <v>28.84</v>
      </c>
      <c r="K24" s="9">
        <v>0.46</v>
      </c>
    </row>
    <row r="25" spans="1:11" x14ac:dyDescent="0.25">
      <c r="A25" s="8" t="s">
        <v>44</v>
      </c>
      <c r="B25" s="9" t="s">
        <v>193</v>
      </c>
      <c r="C25" s="9">
        <v>40.590000000000003</v>
      </c>
      <c r="D25" s="9">
        <v>35.5</v>
      </c>
      <c r="E25" s="9">
        <v>42.5</v>
      </c>
      <c r="F25" s="9">
        <v>9.3000000000000007</v>
      </c>
      <c r="G25" s="9" t="s">
        <v>125</v>
      </c>
      <c r="H25" s="16">
        <v>2.19</v>
      </c>
      <c r="I25" s="16" t="s">
        <v>141</v>
      </c>
      <c r="J25" s="16">
        <v>14.51</v>
      </c>
      <c r="K25" s="9">
        <v>0.63</v>
      </c>
    </row>
    <row r="26" spans="1:11" x14ac:dyDescent="0.25">
      <c r="A26" s="8" t="s">
        <v>45</v>
      </c>
      <c r="B26" s="9" t="s">
        <v>194</v>
      </c>
      <c r="C26" s="9">
        <v>78.19</v>
      </c>
      <c r="D26" s="9">
        <v>84.5</v>
      </c>
      <c r="E26" s="9">
        <v>83.5</v>
      </c>
      <c r="F26" s="9">
        <v>5.25</v>
      </c>
      <c r="G26" s="9" t="s">
        <v>126</v>
      </c>
      <c r="H26" s="16">
        <v>7.59</v>
      </c>
      <c r="I26" s="16" t="s">
        <v>142</v>
      </c>
      <c r="J26" s="16">
        <v>17.14</v>
      </c>
      <c r="K26" s="9">
        <v>0.79</v>
      </c>
    </row>
    <row r="27" spans="1:11" x14ac:dyDescent="0.25">
      <c r="A27" s="8" t="s">
        <v>59</v>
      </c>
      <c r="B27" s="9" t="s">
        <v>195</v>
      </c>
      <c r="C27" s="9">
        <v>24.51</v>
      </c>
      <c r="D27" s="9">
        <v>28</v>
      </c>
      <c r="E27" s="9">
        <v>32.5</v>
      </c>
      <c r="F27" s="9">
        <v>5.12</v>
      </c>
      <c r="G27" s="9" t="s">
        <v>127</v>
      </c>
      <c r="H27" s="16">
        <v>3.0640000000000001</v>
      </c>
      <c r="I27" s="16" t="s">
        <v>143</v>
      </c>
      <c r="J27" s="16">
        <v>1.69</v>
      </c>
      <c r="K27" s="9">
        <v>0.94</v>
      </c>
    </row>
    <row r="28" spans="1:11" x14ac:dyDescent="0.25">
      <c r="A28" s="8" t="s">
        <v>60</v>
      </c>
      <c r="B28" s="9" t="s">
        <v>196</v>
      </c>
      <c r="C28" s="9">
        <v>13.71</v>
      </c>
      <c r="D28" s="9">
        <v>18.5</v>
      </c>
      <c r="E28" s="9">
        <v>21.5</v>
      </c>
      <c r="F28" s="9">
        <v>6.23</v>
      </c>
      <c r="G28" s="9" t="s">
        <v>128</v>
      </c>
      <c r="H28" s="16">
        <v>0.18</v>
      </c>
      <c r="I28" s="16" t="s">
        <v>144</v>
      </c>
      <c r="J28" s="16">
        <v>0.76</v>
      </c>
      <c r="K28" s="9">
        <v>0.98</v>
      </c>
    </row>
    <row r="29" spans="1:11" x14ac:dyDescent="0.25">
      <c r="A29" s="8" t="s">
        <v>61</v>
      </c>
      <c r="B29" s="9" t="s">
        <v>197</v>
      </c>
      <c r="C29" s="9">
        <v>24.37</v>
      </c>
      <c r="D29" s="9">
        <v>36.119999999999997</v>
      </c>
      <c r="E29" s="9">
        <v>48.74</v>
      </c>
      <c r="F29" s="9">
        <v>9.1300000000000008</v>
      </c>
      <c r="G29" s="9" t="s">
        <v>129</v>
      </c>
      <c r="H29" s="16">
        <v>3.7549999999999999</v>
      </c>
      <c r="I29" s="16" t="s">
        <v>145</v>
      </c>
      <c r="J29" s="16">
        <v>4.88</v>
      </c>
      <c r="K29" s="9">
        <v>0.92</v>
      </c>
    </row>
    <row r="30" spans="1:11" x14ac:dyDescent="0.25">
      <c r="A30" s="8" t="s">
        <v>62</v>
      </c>
      <c r="B30" s="9" t="s">
        <v>198</v>
      </c>
      <c r="C30" s="9">
        <v>9.52</v>
      </c>
      <c r="D30" s="9">
        <v>11.2</v>
      </c>
      <c r="E30" s="9">
        <v>11</v>
      </c>
      <c r="F30" s="9">
        <v>5.76</v>
      </c>
      <c r="G30" s="9" t="s">
        <v>131</v>
      </c>
      <c r="H30" s="16">
        <v>2.5999999999999999E-2</v>
      </c>
      <c r="I30" s="16" t="s">
        <v>146</v>
      </c>
      <c r="J30" s="16">
        <v>0.3</v>
      </c>
      <c r="K30" s="9">
        <v>0.78</v>
      </c>
    </row>
    <row r="31" spans="1:11" x14ac:dyDescent="0.25">
      <c r="A31" s="8" t="s">
        <v>63</v>
      </c>
      <c r="B31" s="10" t="s">
        <v>183</v>
      </c>
      <c r="C31" s="9">
        <v>17.600000000000001</v>
      </c>
      <c r="D31" s="9">
        <v>19</v>
      </c>
      <c r="E31" s="9">
        <v>20.5</v>
      </c>
      <c r="F31" s="9">
        <v>5.66</v>
      </c>
      <c r="G31" s="9" t="s">
        <v>132</v>
      </c>
      <c r="H31" s="17">
        <v>0.84</v>
      </c>
      <c r="I31" s="16" t="s">
        <v>147</v>
      </c>
      <c r="J31" s="16">
        <v>0.98</v>
      </c>
      <c r="K31" s="9">
        <v>0.87</v>
      </c>
    </row>
    <row r="32" spans="1:11" x14ac:dyDescent="0.25">
      <c r="A32" s="8" t="s">
        <v>64</v>
      </c>
      <c r="B32" s="9" t="s">
        <v>199</v>
      </c>
      <c r="C32" s="9">
        <v>0.55000000000000004</v>
      </c>
      <c r="D32" s="9">
        <v>0.59</v>
      </c>
      <c r="E32" s="9">
        <v>0.54</v>
      </c>
      <c r="F32" s="9">
        <v>8.49</v>
      </c>
      <c r="G32" s="9" t="s">
        <v>130</v>
      </c>
      <c r="H32" s="17">
        <v>6.8000000000000005E-4</v>
      </c>
      <c r="I32" s="16" t="s">
        <v>148</v>
      </c>
      <c r="J32" s="17">
        <v>2.2000000000000001E-3</v>
      </c>
      <c r="K32" s="9">
        <v>0.75</v>
      </c>
    </row>
    <row r="33" spans="1:11" x14ac:dyDescent="0.25">
      <c r="A33" s="8" t="s">
        <v>65</v>
      </c>
      <c r="B33" s="9" t="s">
        <v>200</v>
      </c>
      <c r="C33" s="9">
        <v>7.84</v>
      </c>
      <c r="D33" s="9">
        <v>8.0500000000000007</v>
      </c>
      <c r="E33" s="9">
        <v>8.65</v>
      </c>
      <c r="F33" s="9">
        <v>8.2100000000000009</v>
      </c>
      <c r="G33" s="9" t="s">
        <v>133</v>
      </c>
      <c r="H33" s="16">
        <v>0.80479999999999996</v>
      </c>
      <c r="I33" s="16" t="s">
        <v>149</v>
      </c>
      <c r="J33" s="16">
        <v>0.41880000000000001</v>
      </c>
      <c r="K33" s="9">
        <v>0.81</v>
      </c>
    </row>
    <row r="34" spans="1:11" x14ac:dyDescent="0.25">
      <c r="A34" s="8" t="s">
        <v>66</v>
      </c>
      <c r="B34" s="9" t="s">
        <v>201</v>
      </c>
      <c r="C34" s="9">
        <v>124.81</v>
      </c>
      <c r="D34" s="9">
        <v>130</v>
      </c>
      <c r="E34" s="9">
        <v>135</v>
      </c>
      <c r="F34" s="9">
        <v>9.1</v>
      </c>
      <c r="G34" s="9" t="s">
        <v>134</v>
      </c>
      <c r="H34" s="16">
        <v>157.59</v>
      </c>
      <c r="I34" s="16" t="s">
        <v>150</v>
      </c>
      <c r="J34" s="16">
        <v>123.98</v>
      </c>
      <c r="K34" s="9">
        <v>0.86</v>
      </c>
    </row>
    <row r="35" spans="1:11" x14ac:dyDescent="0.25">
      <c r="A35" s="8" t="s">
        <v>46</v>
      </c>
      <c r="B35" s="9" t="s">
        <v>202</v>
      </c>
      <c r="C35" s="9">
        <v>33.28</v>
      </c>
      <c r="D35" s="9">
        <v>37</v>
      </c>
      <c r="E35" s="9">
        <v>41.6</v>
      </c>
      <c r="F35" s="9">
        <v>7.42</v>
      </c>
      <c r="G35" s="9" t="s">
        <v>135</v>
      </c>
      <c r="H35" s="16">
        <v>0.10299999999999999</v>
      </c>
      <c r="I35" s="16" t="s">
        <v>151</v>
      </c>
      <c r="J35" s="16">
        <v>8.8010000000000002</v>
      </c>
      <c r="K35" s="9">
        <v>0.61</v>
      </c>
    </row>
    <row r="36" spans="1:11" x14ac:dyDescent="0.25">
      <c r="A36" s="8" t="s">
        <v>47</v>
      </c>
      <c r="B36" s="9" t="s">
        <v>203</v>
      </c>
      <c r="C36" s="9">
        <v>297.91000000000003</v>
      </c>
      <c r="D36" s="9">
        <v>508.73</v>
      </c>
      <c r="E36" s="9">
        <v>421.35</v>
      </c>
      <c r="F36" s="9">
        <v>22.72</v>
      </c>
      <c r="G36" s="9" t="s">
        <v>136</v>
      </c>
      <c r="H36" s="16">
        <v>5413</v>
      </c>
      <c r="I36" s="16" t="s">
        <v>152</v>
      </c>
      <c r="J36" s="16">
        <v>4644</v>
      </c>
      <c r="K36" s="9">
        <v>0.48</v>
      </c>
    </row>
    <row r="37" spans="1:11" x14ac:dyDescent="0.25">
      <c r="A37" s="8" t="s">
        <v>48</v>
      </c>
      <c r="B37" s="9" t="s">
        <v>204</v>
      </c>
      <c r="C37" s="9">
        <v>944.59</v>
      </c>
      <c r="D37" s="9">
        <v>1050</v>
      </c>
      <c r="E37" s="9">
        <v>1020</v>
      </c>
      <c r="F37" s="9">
        <v>8.43</v>
      </c>
      <c r="G37" s="9" t="s">
        <v>137</v>
      </c>
      <c r="H37" s="16">
        <v>2252</v>
      </c>
      <c r="I37" s="16" t="s">
        <v>153</v>
      </c>
      <c r="J37" s="16">
        <v>6030</v>
      </c>
      <c r="K37" s="9">
        <v>0.91</v>
      </c>
    </row>
    <row r="38" spans="1:11" x14ac:dyDescent="0.25">
      <c r="A38" s="8" t="s">
        <v>49</v>
      </c>
      <c r="B38" s="10" t="s">
        <v>15698</v>
      </c>
      <c r="C38" s="9">
        <v>32</v>
      </c>
      <c r="D38" s="9">
        <v>47</v>
      </c>
      <c r="E38" s="9">
        <v>42</v>
      </c>
      <c r="F38" s="9">
        <v>18.8</v>
      </c>
      <c r="G38" s="9" t="s">
        <v>120</v>
      </c>
      <c r="H38" s="17">
        <v>0.02</v>
      </c>
      <c r="I38" s="16" t="s">
        <v>154</v>
      </c>
      <c r="J38" s="17">
        <v>4.1000000000000003E-3</v>
      </c>
      <c r="K38" s="9">
        <v>0.72</v>
      </c>
    </row>
    <row r="39" spans="1:11" ht="63.6" customHeight="1" x14ac:dyDescent="0.25">
      <c r="A39" s="6" t="s">
        <v>52</v>
      </c>
      <c r="B39" s="6" t="s">
        <v>67</v>
      </c>
      <c r="C39" s="6" t="s">
        <v>68</v>
      </c>
      <c r="D39" s="8" t="s">
        <v>101</v>
      </c>
      <c r="E39" s="8" t="s">
        <v>50</v>
      </c>
      <c r="F39" s="6" t="s">
        <v>42</v>
      </c>
      <c r="G39" s="15" t="s">
        <v>53</v>
      </c>
      <c r="H39" s="15" t="s">
        <v>54</v>
      </c>
      <c r="I39" s="15" t="s">
        <v>103</v>
      </c>
      <c r="J39" s="15" t="s">
        <v>55</v>
      </c>
      <c r="K39" s="15" t="s">
        <v>56</v>
      </c>
    </row>
    <row r="40" spans="1:11" ht="15.75" x14ac:dyDescent="0.25">
      <c r="A40" s="19" t="s">
        <v>155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8" t="s">
        <v>43</v>
      </c>
      <c r="B41" s="11" t="s">
        <v>174</v>
      </c>
      <c r="C41" s="9">
        <v>70.069999999999993</v>
      </c>
      <c r="D41" s="9">
        <v>74</v>
      </c>
      <c r="E41" s="9">
        <v>73</v>
      </c>
      <c r="F41" s="9">
        <v>3.65</v>
      </c>
      <c r="G41" s="9" t="s">
        <v>157</v>
      </c>
      <c r="H41" s="16">
        <v>29.26</v>
      </c>
      <c r="I41" s="16" t="s">
        <v>206</v>
      </c>
      <c r="J41" s="16">
        <v>6.56</v>
      </c>
      <c r="K41" s="9">
        <v>0.73</v>
      </c>
    </row>
    <row r="42" spans="1:11" x14ac:dyDescent="0.25">
      <c r="A42" s="8" t="s">
        <v>57</v>
      </c>
      <c r="B42" s="11" t="s">
        <v>175</v>
      </c>
      <c r="C42" s="9">
        <v>73.260000000000005</v>
      </c>
      <c r="D42" s="9">
        <v>77.5</v>
      </c>
      <c r="E42" s="9">
        <v>76</v>
      </c>
      <c r="F42" s="9">
        <v>3.29</v>
      </c>
      <c r="G42" s="9" t="s">
        <v>158</v>
      </c>
      <c r="H42" s="16">
        <v>26.565000000000001</v>
      </c>
      <c r="I42" s="16" t="s">
        <v>207</v>
      </c>
      <c r="J42" s="16">
        <v>5.83</v>
      </c>
      <c r="K42" s="9">
        <v>0.75</v>
      </c>
    </row>
    <row r="43" spans="1:11" x14ac:dyDescent="0.25">
      <c r="A43" s="8" t="s">
        <v>58</v>
      </c>
      <c r="B43" s="11" t="s">
        <v>176</v>
      </c>
      <c r="C43" s="9">
        <v>111.33</v>
      </c>
      <c r="D43" s="9">
        <v>107</v>
      </c>
      <c r="E43" s="9">
        <v>113</v>
      </c>
      <c r="F43" s="9">
        <v>3.39</v>
      </c>
      <c r="G43" s="9" t="s">
        <v>159</v>
      </c>
      <c r="H43" s="16">
        <v>36.880000000000003</v>
      </c>
      <c r="I43" s="16" t="s">
        <v>208</v>
      </c>
      <c r="J43" s="16">
        <v>14.33</v>
      </c>
      <c r="K43" s="9">
        <v>0.73</v>
      </c>
    </row>
    <row r="44" spans="1:11" x14ac:dyDescent="0.25">
      <c r="A44" s="8" t="s">
        <v>44</v>
      </c>
      <c r="B44" s="11" t="s">
        <v>177</v>
      </c>
      <c r="C44" s="9">
        <v>38.07</v>
      </c>
      <c r="D44" s="9">
        <v>29.5</v>
      </c>
      <c r="E44" s="9">
        <v>37</v>
      </c>
      <c r="F44" s="9">
        <v>7.24</v>
      </c>
      <c r="G44" s="9" t="s">
        <v>160</v>
      </c>
      <c r="H44" s="16">
        <v>0.84399999999999997</v>
      </c>
      <c r="I44" s="16" t="s">
        <v>209</v>
      </c>
      <c r="J44" s="16">
        <v>7.59</v>
      </c>
      <c r="K44" s="9">
        <v>0.78</v>
      </c>
    </row>
    <row r="45" spans="1:11" x14ac:dyDescent="0.25">
      <c r="A45" s="8" t="s">
        <v>45</v>
      </c>
      <c r="B45" s="11" t="s">
        <v>178</v>
      </c>
      <c r="C45" s="9">
        <v>73.34</v>
      </c>
      <c r="D45" s="9">
        <v>77.05</v>
      </c>
      <c r="E45" s="9">
        <v>83.5</v>
      </c>
      <c r="F45" s="9">
        <v>12.3</v>
      </c>
      <c r="G45" s="9" t="s">
        <v>161</v>
      </c>
      <c r="H45" s="16">
        <v>189.84</v>
      </c>
      <c r="I45" s="16" t="s">
        <v>210</v>
      </c>
      <c r="J45" s="16">
        <v>81.47</v>
      </c>
      <c r="K45" s="9">
        <v>0.21</v>
      </c>
    </row>
    <row r="46" spans="1:11" x14ac:dyDescent="0.25">
      <c r="A46" s="8" t="s">
        <v>59</v>
      </c>
      <c r="B46" s="11" t="s">
        <v>179</v>
      </c>
      <c r="C46" s="9">
        <v>19.3</v>
      </c>
      <c r="D46" s="9">
        <v>22.76</v>
      </c>
      <c r="E46" s="9">
        <v>29.5</v>
      </c>
      <c r="F46" s="9">
        <v>13.13</v>
      </c>
      <c r="G46" s="9" t="s">
        <v>162</v>
      </c>
      <c r="H46" s="16">
        <v>3.4000000000000002E-2</v>
      </c>
      <c r="I46" s="16" t="s">
        <v>211</v>
      </c>
      <c r="J46" s="16">
        <v>6.42</v>
      </c>
      <c r="K46" s="9">
        <v>0.83</v>
      </c>
    </row>
    <row r="47" spans="1:11" x14ac:dyDescent="0.25">
      <c r="A47" s="8" t="s">
        <v>60</v>
      </c>
      <c r="B47" s="11" t="s">
        <v>180</v>
      </c>
      <c r="C47" s="9">
        <v>12.2</v>
      </c>
      <c r="D47" s="9">
        <v>14.2</v>
      </c>
      <c r="E47" s="9">
        <v>20.149999999999999</v>
      </c>
      <c r="F47" s="9">
        <v>14.8</v>
      </c>
      <c r="G47" s="9" t="s">
        <v>163</v>
      </c>
      <c r="H47" s="16">
        <v>4.17</v>
      </c>
      <c r="I47" s="16" t="s">
        <v>212</v>
      </c>
      <c r="J47" s="16">
        <v>3.26</v>
      </c>
      <c r="K47" s="9">
        <v>0.92</v>
      </c>
    </row>
    <row r="48" spans="1:11" x14ac:dyDescent="0.25">
      <c r="A48" s="8" t="s">
        <v>61</v>
      </c>
      <c r="B48" s="11" t="s">
        <v>181</v>
      </c>
      <c r="C48" s="9">
        <v>18.329999999999998</v>
      </c>
      <c r="D48" s="9">
        <v>28.49</v>
      </c>
      <c r="E48" s="9">
        <v>33.840000000000003</v>
      </c>
      <c r="F48" s="9">
        <v>20.79</v>
      </c>
      <c r="G48" s="9" t="s">
        <v>164</v>
      </c>
      <c r="H48" s="16">
        <v>13.35</v>
      </c>
      <c r="I48" s="16" t="s">
        <v>213</v>
      </c>
      <c r="J48" s="16">
        <v>14.52</v>
      </c>
      <c r="K48" s="9">
        <v>0.74</v>
      </c>
    </row>
    <row r="49" spans="1:11" x14ac:dyDescent="0.25">
      <c r="A49" s="8" t="s">
        <v>62</v>
      </c>
      <c r="B49" s="11" t="s">
        <v>182</v>
      </c>
      <c r="C49" s="9">
        <v>8.4700000000000006</v>
      </c>
      <c r="D49" s="9">
        <v>9.6</v>
      </c>
      <c r="E49" s="9">
        <v>10.4</v>
      </c>
      <c r="F49" s="9">
        <v>11.42</v>
      </c>
      <c r="G49" s="9" t="s">
        <v>165</v>
      </c>
      <c r="H49" s="16">
        <v>1.05</v>
      </c>
      <c r="I49" s="16" t="s">
        <v>214</v>
      </c>
      <c r="J49" s="16">
        <v>16.388999999999999</v>
      </c>
      <c r="K49" s="9">
        <v>0.56999999999999995</v>
      </c>
    </row>
    <row r="50" spans="1:11" x14ac:dyDescent="0.25">
      <c r="A50" s="8" t="s">
        <v>63</v>
      </c>
      <c r="B50" s="12" t="s">
        <v>184</v>
      </c>
      <c r="C50" s="9">
        <v>16.14</v>
      </c>
      <c r="D50" s="9">
        <v>18.5</v>
      </c>
      <c r="E50" s="9">
        <v>20</v>
      </c>
      <c r="F50" s="9">
        <v>12.71</v>
      </c>
      <c r="G50" s="9" t="s">
        <v>166</v>
      </c>
      <c r="H50" s="17">
        <v>0.51039999999999996</v>
      </c>
      <c r="I50" s="16" t="s">
        <v>215</v>
      </c>
      <c r="J50" s="16">
        <v>12941</v>
      </c>
      <c r="K50" s="9">
        <v>0.45</v>
      </c>
    </row>
    <row r="51" spans="1:11" x14ac:dyDescent="0.25">
      <c r="A51" s="8" t="s">
        <v>64</v>
      </c>
      <c r="B51" s="11" t="s">
        <v>185</v>
      </c>
      <c r="C51" s="9">
        <v>0.54</v>
      </c>
      <c r="D51" s="9">
        <v>0.52</v>
      </c>
      <c r="E51" s="9">
        <v>0.52</v>
      </c>
      <c r="F51" s="9">
        <v>17.510000000000002</v>
      </c>
      <c r="G51" s="9" t="s">
        <v>167</v>
      </c>
      <c r="H51" s="17">
        <v>3.0000000000000001E-3</v>
      </c>
      <c r="I51" s="16" t="s">
        <v>216</v>
      </c>
      <c r="J51" s="17">
        <v>3.5100000000000001E-3</v>
      </c>
      <c r="K51" s="9">
        <v>0.35</v>
      </c>
    </row>
    <row r="52" spans="1:11" x14ac:dyDescent="0.25">
      <c r="A52" s="8" t="s">
        <v>65</v>
      </c>
      <c r="B52" s="11" t="s">
        <v>186</v>
      </c>
      <c r="C52" s="9">
        <v>6.64</v>
      </c>
      <c r="D52" s="9">
        <v>7.6</v>
      </c>
      <c r="E52" s="9">
        <v>8.1</v>
      </c>
      <c r="F52" s="9">
        <v>12.29</v>
      </c>
      <c r="G52" s="9" t="s">
        <v>168</v>
      </c>
      <c r="H52" s="16">
        <v>0.66</v>
      </c>
      <c r="I52" s="16" t="s">
        <v>217</v>
      </c>
      <c r="J52" s="16">
        <v>0.66</v>
      </c>
      <c r="K52" s="9">
        <v>0.76</v>
      </c>
    </row>
    <row r="53" spans="1:11" x14ac:dyDescent="0.25">
      <c r="A53" s="8" t="s">
        <v>66</v>
      </c>
      <c r="B53" s="11" t="s">
        <v>187</v>
      </c>
      <c r="C53" s="9">
        <v>110.18</v>
      </c>
      <c r="D53" s="9">
        <v>105</v>
      </c>
      <c r="E53" s="9">
        <v>119.5</v>
      </c>
      <c r="F53" s="9">
        <v>12.12</v>
      </c>
      <c r="G53" s="9" t="s">
        <v>169</v>
      </c>
      <c r="H53" s="16">
        <v>70.900000000000006</v>
      </c>
      <c r="I53" s="16" t="s">
        <v>218</v>
      </c>
      <c r="J53" s="16">
        <v>178.37</v>
      </c>
      <c r="K53" s="9">
        <v>0.83</v>
      </c>
    </row>
    <row r="54" spans="1:11" x14ac:dyDescent="0.25">
      <c r="A54" s="8" t="s">
        <v>46</v>
      </c>
      <c r="B54" s="11" t="s">
        <v>156</v>
      </c>
      <c r="C54" s="9">
        <v>31.26</v>
      </c>
      <c r="D54" s="9">
        <v>34</v>
      </c>
      <c r="E54" s="9">
        <v>39.5</v>
      </c>
      <c r="F54" s="9">
        <v>12.95</v>
      </c>
      <c r="G54" s="9" t="s">
        <v>171</v>
      </c>
      <c r="H54" s="16">
        <v>0.02</v>
      </c>
      <c r="I54" s="16" t="s">
        <v>219</v>
      </c>
      <c r="J54" s="16">
        <v>16.388999999999999</v>
      </c>
      <c r="K54" s="9">
        <v>0.31</v>
      </c>
    </row>
    <row r="55" spans="1:11" x14ac:dyDescent="0.25">
      <c r="A55" s="8" t="s">
        <v>47</v>
      </c>
      <c r="B55" s="11" t="s">
        <v>188</v>
      </c>
      <c r="C55" s="9">
        <v>257.02999999999997</v>
      </c>
      <c r="D55" s="9">
        <v>384.1</v>
      </c>
      <c r="E55" s="9">
        <v>422</v>
      </c>
      <c r="F55" s="9">
        <v>21.97</v>
      </c>
      <c r="G55" s="9" t="s">
        <v>170</v>
      </c>
      <c r="H55" s="16">
        <v>1529.4</v>
      </c>
      <c r="I55" s="16" t="s">
        <v>205</v>
      </c>
      <c r="J55" s="16">
        <v>3190.2</v>
      </c>
      <c r="K55" s="9">
        <v>0.57999999999999996</v>
      </c>
    </row>
    <row r="56" spans="1:11" x14ac:dyDescent="0.25">
      <c r="A56" s="8" t="s">
        <v>48</v>
      </c>
      <c r="B56" s="11" t="s">
        <v>189</v>
      </c>
      <c r="C56" s="9">
        <v>811.77</v>
      </c>
      <c r="D56" s="9">
        <v>857</v>
      </c>
      <c r="E56" s="9">
        <v>973.95500000000004</v>
      </c>
      <c r="F56" s="9">
        <v>14.01</v>
      </c>
      <c r="G56" s="9" t="s">
        <v>172</v>
      </c>
      <c r="H56" s="16">
        <v>15683</v>
      </c>
      <c r="I56" s="16" t="s">
        <v>220</v>
      </c>
      <c r="J56" s="16">
        <v>12941</v>
      </c>
      <c r="K56" s="9">
        <v>0.82</v>
      </c>
    </row>
    <row r="57" spans="1:11" x14ac:dyDescent="0.25">
      <c r="A57" s="8" t="s">
        <v>49</v>
      </c>
      <c r="B57" s="12" t="s">
        <v>15697</v>
      </c>
      <c r="C57" s="9">
        <v>34</v>
      </c>
      <c r="D57" s="9">
        <v>45</v>
      </c>
      <c r="E57" s="9">
        <v>44</v>
      </c>
      <c r="F57" s="9">
        <v>17.37</v>
      </c>
      <c r="G57" s="9" t="s">
        <v>173</v>
      </c>
      <c r="H57" s="17">
        <v>2.0999999999999999E-3</v>
      </c>
      <c r="I57" s="16" t="s">
        <v>221</v>
      </c>
      <c r="J57" s="17">
        <v>3.5100000000000001E-3</v>
      </c>
      <c r="K57" s="9">
        <v>0.82</v>
      </c>
    </row>
    <row r="58" spans="1:11" ht="15.75" x14ac:dyDescent="0.25">
      <c r="A58" s="22" t="s">
        <v>222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x14ac:dyDescent="0.25">
      <c r="A59" s="8" t="s">
        <v>43</v>
      </c>
      <c r="B59" s="9" t="s">
        <v>225</v>
      </c>
      <c r="C59" s="9">
        <v>82.63</v>
      </c>
      <c r="D59" s="11">
        <v>88</v>
      </c>
      <c r="E59" s="11">
        <v>87.5</v>
      </c>
      <c r="F59" s="9">
        <v>4.0999999999999996</v>
      </c>
      <c r="G59" s="9" t="s">
        <v>240</v>
      </c>
      <c r="H59" s="16">
        <v>11.34</v>
      </c>
      <c r="I59" s="16" t="s">
        <v>257</v>
      </c>
      <c r="J59" s="16">
        <v>11.72</v>
      </c>
      <c r="K59" s="9">
        <v>0.73</v>
      </c>
    </row>
    <row r="60" spans="1:11" x14ac:dyDescent="0.25">
      <c r="A60" s="8" t="s">
        <v>57</v>
      </c>
      <c r="B60" s="9" t="s">
        <v>226</v>
      </c>
      <c r="C60" s="9">
        <v>85.93</v>
      </c>
      <c r="D60" s="11">
        <v>91</v>
      </c>
      <c r="E60" s="11">
        <v>90.5</v>
      </c>
      <c r="F60" s="9">
        <v>3.77</v>
      </c>
      <c r="G60" s="9" t="s">
        <v>241</v>
      </c>
      <c r="H60" s="16">
        <v>27.63</v>
      </c>
      <c r="I60" s="16" t="s">
        <v>258</v>
      </c>
      <c r="J60" s="16">
        <v>10.7</v>
      </c>
      <c r="K60" s="9">
        <v>0.75</v>
      </c>
    </row>
    <row r="61" spans="1:11" x14ac:dyDescent="0.25">
      <c r="A61" s="8" t="s">
        <v>58</v>
      </c>
      <c r="B61" s="9" t="s">
        <v>227</v>
      </c>
      <c r="C61" s="9">
        <v>123.64</v>
      </c>
      <c r="D61" s="11">
        <v>126</v>
      </c>
      <c r="E61" s="11">
        <v>131</v>
      </c>
      <c r="F61" s="9">
        <v>4.8</v>
      </c>
      <c r="G61" s="9">
        <v>39.81</v>
      </c>
      <c r="H61" s="16">
        <v>34.44</v>
      </c>
      <c r="I61" s="16" t="s">
        <v>259</v>
      </c>
      <c r="J61" s="16">
        <v>35.869999999999997</v>
      </c>
      <c r="K61" s="9">
        <v>0.22</v>
      </c>
    </row>
    <row r="62" spans="1:11" x14ac:dyDescent="0.25">
      <c r="A62" s="8" t="s">
        <v>44</v>
      </c>
      <c r="B62" s="9" t="s">
        <v>177</v>
      </c>
      <c r="C62" s="9">
        <v>37.71</v>
      </c>
      <c r="D62" s="11">
        <v>35</v>
      </c>
      <c r="E62" s="11">
        <v>40.5</v>
      </c>
      <c r="F62" s="9">
        <v>11.51</v>
      </c>
      <c r="G62" s="9" t="s">
        <v>242</v>
      </c>
      <c r="H62" s="16">
        <v>0.375</v>
      </c>
      <c r="I62" s="16" t="s">
        <v>260</v>
      </c>
      <c r="J62" s="16">
        <v>19.16</v>
      </c>
      <c r="K62" s="9">
        <v>0.34</v>
      </c>
    </row>
    <row r="63" spans="1:11" x14ac:dyDescent="0.25">
      <c r="A63" s="8" t="s">
        <v>45</v>
      </c>
      <c r="B63" s="9" t="s">
        <v>228</v>
      </c>
      <c r="C63" s="9">
        <v>93.62</v>
      </c>
      <c r="D63" s="11">
        <v>110</v>
      </c>
      <c r="E63" s="11">
        <v>105</v>
      </c>
      <c r="F63" s="9">
        <v>4.24</v>
      </c>
      <c r="G63" s="9" t="s">
        <v>243</v>
      </c>
      <c r="H63" s="16">
        <v>34.75</v>
      </c>
      <c r="I63" s="16" t="s">
        <v>261</v>
      </c>
      <c r="J63" s="16">
        <v>16.22</v>
      </c>
      <c r="K63" s="9">
        <v>0.74</v>
      </c>
    </row>
    <row r="64" spans="1:11" x14ac:dyDescent="0.25">
      <c r="A64" s="8" t="s">
        <v>59</v>
      </c>
      <c r="B64" s="9" t="s">
        <v>229</v>
      </c>
      <c r="C64" s="9">
        <v>35.75</v>
      </c>
      <c r="D64" s="11">
        <v>36</v>
      </c>
      <c r="E64" s="11">
        <v>41</v>
      </c>
      <c r="F64" s="9">
        <v>7.71</v>
      </c>
      <c r="G64" s="9" t="s">
        <v>244</v>
      </c>
      <c r="H64" s="16">
        <v>1.093</v>
      </c>
      <c r="I64" s="16" t="s">
        <v>262</v>
      </c>
      <c r="J64" s="16">
        <v>7.72</v>
      </c>
      <c r="K64" s="9">
        <v>0.61</v>
      </c>
    </row>
    <row r="65" spans="1:11" x14ac:dyDescent="0.25">
      <c r="A65" s="8" t="s">
        <v>60</v>
      </c>
      <c r="B65" s="9" t="s">
        <v>230</v>
      </c>
      <c r="C65" s="9">
        <v>16.36</v>
      </c>
      <c r="D65" s="11">
        <v>15</v>
      </c>
      <c r="E65" s="11">
        <v>18.5</v>
      </c>
      <c r="F65" s="9">
        <v>7.64</v>
      </c>
      <c r="G65" s="9" t="s">
        <v>245</v>
      </c>
      <c r="H65" s="16">
        <v>0.19800000000000001</v>
      </c>
      <c r="I65" s="16" t="s">
        <v>263</v>
      </c>
      <c r="J65" s="16">
        <v>1.6140000000000001</v>
      </c>
      <c r="K65" s="9">
        <v>0.85</v>
      </c>
    </row>
    <row r="66" spans="1:11" x14ac:dyDescent="0.25">
      <c r="A66" s="8" t="s">
        <v>61</v>
      </c>
      <c r="B66" s="9" t="s">
        <v>231</v>
      </c>
      <c r="C66" s="9">
        <v>32.67</v>
      </c>
      <c r="D66" s="11">
        <v>40.15</v>
      </c>
      <c r="E66" s="11">
        <v>41.09</v>
      </c>
      <c r="F66" s="9">
        <v>11.37</v>
      </c>
      <c r="G66" s="9" t="s">
        <v>246</v>
      </c>
      <c r="H66" s="16">
        <v>5.1929999999999996</v>
      </c>
      <c r="I66" s="16" t="s">
        <v>264</v>
      </c>
      <c r="J66" s="16">
        <v>13.88</v>
      </c>
      <c r="K66" s="9">
        <v>0.66</v>
      </c>
    </row>
    <row r="67" spans="1:11" x14ac:dyDescent="0.25">
      <c r="A67" s="8" t="s">
        <v>62</v>
      </c>
      <c r="B67" s="9" t="s">
        <v>232</v>
      </c>
      <c r="C67" s="9">
        <v>12.26</v>
      </c>
      <c r="D67" s="11">
        <v>15</v>
      </c>
      <c r="E67" s="11">
        <v>14</v>
      </c>
      <c r="F67" s="9">
        <v>8.44</v>
      </c>
      <c r="G67" s="9" t="s">
        <v>247</v>
      </c>
      <c r="H67" s="16">
        <v>1.34</v>
      </c>
      <c r="I67" s="16" t="s">
        <v>113</v>
      </c>
      <c r="J67" s="16">
        <v>1.08</v>
      </c>
      <c r="K67" s="9">
        <v>0.51</v>
      </c>
    </row>
    <row r="68" spans="1:11" x14ac:dyDescent="0.25">
      <c r="A68" s="8" t="s">
        <v>63</v>
      </c>
      <c r="B68" s="9" t="s">
        <v>233</v>
      </c>
      <c r="C68" s="9">
        <v>21.15</v>
      </c>
      <c r="D68" s="11">
        <v>21</v>
      </c>
      <c r="E68" s="11">
        <v>24.5</v>
      </c>
      <c r="F68" s="9">
        <v>8.3800000000000008</v>
      </c>
      <c r="G68" s="9" t="s">
        <v>248</v>
      </c>
      <c r="H68" s="17">
        <v>7.87</v>
      </c>
      <c r="I68" s="16" t="s">
        <v>114</v>
      </c>
      <c r="J68" s="16">
        <v>3.1884999999999999</v>
      </c>
      <c r="K68" s="9">
        <v>0.45</v>
      </c>
    </row>
    <row r="69" spans="1:11" x14ac:dyDescent="0.25">
      <c r="A69" s="8" t="s">
        <v>64</v>
      </c>
      <c r="B69" s="9" t="s">
        <v>234</v>
      </c>
      <c r="C69" s="9">
        <v>0.57999999999999996</v>
      </c>
      <c r="D69" s="11">
        <v>0.71</v>
      </c>
      <c r="E69" s="11">
        <v>0.56999999999999995</v>
      </c>
      <c r="F69" s="9">
        <v>13.22</v>
      </c>
      <c r="G69" s="9" t="s">
        <v>249</v>
      </c>
      <c r="H69" s="17">
        <v>1E-3</v>
      </c>
      <c r="I69" s="16" t="s">
        <v>104</v>
      </c>
      <c r="J69" s="17">
        <v>5.8999999999999999E-3</v>
      </c>
      <c r="K69" s="9">
        <v>0.27</v>
      </c>
    </row>
    <row r="70" spans="1:11" x14ac:dyDescent="0.25">
      <c r="A70" s="8" t="s">
        <v>65</v>
      </c>
      <c r="B70" s="9" t="s">
        <v>235</v>
      </c>
      <c r="C70" s="9">
        <v>8.82</v>
      </c>
      <c r="D70" s="11">
        <v>8</v>
      </c>
      <c r="E70" s="11">
        <v>8.3000000000000007</v>
      </c>
      <c r="F70" s="9">
        <v>7.39</v>
      </c>
      <c r="G70" s="9" t="s">
        <v>250</v>
      </c>
      <c r="H70" s="17">
        <v>0.33</v>
      </c>
      <c r="I70" s="16" t="s">
        <v>115</v>
      </c>
      <c r="J70" s="16">
        <v>0.41839999999999999</v>
      </c>
      <c r="K70" s="9">
        <v>0.77</v>
      </c>
    </row>
    <row r="71" spans="1:11" x14ac:dyDescent="0.25">
      <c r="A71" s="8" t="s">
        <v>66</v>
      </c>
      <c r="B71" s="9" t="s">
        <v>236</v>
      </c>
      <c r="C71" s="9">
        <v>120.03</v>
      </c>
      <c r="D71" s="11">
        <v>130</v>
      </c>
      <c r="E71" s="11">
        <v>138</v>
      </c>
      <c r="F71" s="9">
        <v>7.85</v>
      </c>
      <c r="G71" s="9" t="s">
        <v>251</v>
      </c>
      <c r="H71" s="16">
        <v>0</v>
      </c>
      <c r="I71" s="16" t="s">
        <v>116</v>
      </c>
      <c r="J71" s="16">
        <v>90.8</v>
      </c>
      <c r="K71" s="9">
        <v>0.89</v>
      </c>
    </row>
    <row r="72" spans="1:11" x14ac:dyDescent="0.25">
      <c r="A72" s="8" t="s">
        <v>46</v>
      </c>
      <c r="B72" s="9" t="s">
        <v>237</v>
      </c>
      <c r="C72" s="9">
        <v>37.78</v>
      </c>
      <c r="D72" s="11">
        <v>49.75</v>
      </c>
      <c r="E72" s="11">
        <v>47.05</v>
      </c>
      <c r="F72" s="9">
        <v>5.14</v>
      </c>
      <c r="G72" s="9" t="s">
        <v>252</v>
      </c>
      <c r="H72" s="18">
        <v>1.3129999999999999</v>
      </c>
      <c r="I72" s="16" t="s">
        <v>265</v>
      </c>
      <c r="J72" s="16">
        <v>3.82</v>
      </c>
      <c r="K72" s="9">
        <v>0.89</v>
      </c>
    </row>
    <row r="73" spans="1:11" x14ac:dyDescent="0.25">
      <c r="A73" s="8" t="s">
        <v>47</v>
      </c>
      <c r="B73" s="9" t="s">
        <v>238</v>
      </c>
      <c r="C73" s="9">
        <v>473.87</v>
      </c>
      <c r="D73" s="11">
        <v>796</v>
      </c>
      <c r="E73" s="11">
        <v>740</v>
      </c>
      <c r="F73" s="9">
        <v>14.05</v>
      </c>
      <c r="G73" s="9" t="s">
        <v>253</v>
      </c>
      <c r="H73" s="16">
        <v>278</v>
      </c>
      <c r="I73" s="16" t="s">
        <v>256</v>
      </c>
      <c r="J73" s="16">
        <v>4566</v>
      </c>
      <c r="K73" s="9">
        <v>0.72</v>
      </c>
    </row>
    <row r="74" spans="1:11" x14ac:dyDescent="0.25">
      <c r="A74" s="8" t="s">
        <v>48</v>
      </c>
      <c r="B74" s="9" t="s">
        <v>239</v>
      </c>
      <c r="C74" s="9">
        <v>1378.93</v>
      </c>
      <c r="D74" s="11">
        <v>1500</v>
      </c>
      <c r="E74" s="11">
        <v>1360</v>
      </c>
      <c r="F74" s="9">
        <v>8.17</v>
      </c>
      <c r="G74" s="9" t="s">
        <v>254</v>
      </c>
      <c r="H74" s="16">
        <v>40082</v>
      </c>
      <c r="I74" s="16" t="s">
        <v>266</v>
      </c>
      <c r="J74" s="16">
        <v>12527</v>
      </c>
      <c r="K74" s="9">
        <v>0.9</v>
      </c>
    </row>
    <row r="75" spans="1:11" x14ac:dyDescent="0.25">
      <c r="A75" s="8" t="s">
        <v>49</v>
      </c>
      <c r="B75" s="9" t="s">
        <v>15694</v>
      </c>
      <c r="C75" s="9">
        <v>35</v>
      </c>
      <c r="D75" s="11">
        <v>53</v>
      </c>
      <c r="E75" s="11">
        <v>55</v>
      </c>
      <c r="F75" s="9">
        <v>16.309999999999999</v>
      </c>
      <c r="G75" s="9" t="s">
        <v>255</v>
      </c>
      <c r="H75" s="17">
        <v>3.7550000000000002E-4</v>
      </c>
      <c r="I75" s="16" t="s">
        <v>267</v>
      </c>
      <c r="J75" s="17">
        <v>3.3999999999999998E-3</v>
      </c>
      <c r="K75" s="9">
        <v>0.6</v>
      </c>
    </row>
    <row r="76" spans="1:11" ht="15.75" x14ac:dyDescent="0.25">
      <c r="A76" s="24" t="s">
        <v>223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spans="1:11" x14ac:dyDescent="0.25">
      <c r="A77" s="8" t="s">
        <v>43</v>
      </c>
      <c r="B77" s="11" t="s">
        <v>15661</v>
      </c>
      <c r="C77" s="9">
        <v>73.37</v>
      </c>
      <c r="D77" s="9">
        <v>78</v>
      </c>
      <c r="E77" s="9">
        <v>72</v>
      </c>
      <c r="F77" s="9">
        <v>3.95</v>
      </c>
      <c r="G77" s="9" t="s">
        <v>268</v>
      </c>
      <c r="H77" s="16">
        <v>22.52</v>
      </c>
      <c r="I77" s="16" t="s">
        <v>284</v>
      </c>
      <c r="J77" s="16">
        <v>8.4090000000000007</v>
      </c>
      <c r="K77" s="9">
        <v>0.72</v>
      </c>
    </row>
    <row r="78" spans="1:11" x14ac:dyDescent="0.25">
      <c r="A78" s="8" t="s">
        <v>57</v>
      </c>
      <c r="B78" s="11" t="s">
        <v>15662</v>
      </c>
      <c r="C78" s="9">
        <v>75.930000000000007</v>
      </c>
      <c r="D78" s="9">
        <v>80.5</v>
      </c>
      <c r="E78" s="9">
        <v>74</v>
      </c>
      <c r="F78" s="9">
        <v>3.81</v>
      </c>
      <c r="G78" s="9" t="s">
        <v>269</v>
      </c>
      <c r="H78" s="16">
        <v>13.5</v>
      </c>
      <c r="I78" s="16" t="s">
        <v>285</v>
      </c>
      <c r="J78" s="16">
        <v>8.3970000000000002</v>
      </c>
      <c r="K78" s="9">
        <v>0.69</v>
      </c>
    </row>
    <row r="79" spans="1:11" x14ac:dyDescent="0.25">
      <c r="A79" s="8" t="s">
        <v>58</v>
      </c>
      <c r="B79" s="11" t="s">
        <v>15663</v>
      </c>
      <c r="C79" s="9">
        <v>109.33</v>
      </c>
      <c r="D79" s="9">
        <v>110</v>
      </c>
      <c r="E79" s="9">
        <v>109</v>
      </c>
      <c r="F79" s="9">
        <v>4.0199999999999996</v>
      </c>
      <c r="G79" s="9" t="s">
        <v>270</v>
      </c>
      <c r="H79" s="16">
        <v>25.52</v>
      </c>
      <c r="I79" s="16" t="s">
        <v>286</v>
      </c>
      <c r="J79" s="16">
        <v>19.34</v>
      </c>
      <c r="K79" s="9">
        <v>0.41</v>
      </c>
    </row>
    <row r="80" spans="1:11" x14ac:dyDescent="0.25">
      <c r="A80" s="8" t="s">
        <v>44</v>
      </c>
      <c r="B80" s="11" t="s">
        <v>15664</v>
      </c>
      <c r="C80" s="9">
        <v>33.4</v>
      </c>
      <c r="D80" s="9">
        <v>29.5</v>
      </c>
      <c r="E80" s="9">
        <v>35</v>
      </c>
      <c r="F80" s="9">
        <v>9.1999999999999993</v>
      </c>
      <c r="G80" s="9" t="s">
        <v>271</v>
      </c>
      <c r="H80" s="16">
        <v>1.89</v>
      </c>
      <c r="I80" s="16" t="s">
        <v>287</v>
      </c>
      <c r="J80" s="16">
        <v>9.44</v>
      </c>
      <c r="K80" s="9">
        <v>0.19</v>
      </c>
    </row>
    <row r="81" spans="1:11" x14ac:dyDescent="0.25">
      <c r="A81" s="8" t="s">
        <v>45</v>
      </c>
      <c r="B81" s="11" t="s">
        <v>15665</v>
      </c>
      <c r="C81" s="9">
        <v>84.7</v>
      </c>
      <c r="D81" s="9">
        <v>94</v>
      </c>
      <c r="E81" s="9">
        <v>87</v>
      </c>
      <c r="F81" s="9">
        <v>7.75</v>
      </c>
      <c r="G81" s="9" t="s">
        <v>272</v>
      </c>
      <c r="H81" s="16">
        <v>0.82499999999999996</v>
      </c>
      <c r="I81" s="16" t="s">
        <v>288</v>
      </c>
      <c r="J81" s="16">
        <v>43.1</v>
      </c>
      <c r="K81" s="9">
        <v>0.46</v>
      </c>
    </row>
    <row r="82" spans="1:11" x14ac:dyDescent="0.25">
      <c r="A82" s="8" t="s">
        <v>59</v>
      </c>
      <c r="B82" s="11" t="s">
        <v>15666</v>
      </c>
      <c r="C82" s="9">
        <v>31.62</v>
      </c>
      <c r="D82" s="9">
        <v>33</v>
      </c>
      <c r="E82" s="9">
        <v>35</v>
      </c>
      <c r="F82" s="9">
        <v>8.17</v>
      </c>
      <c r="G82" s="9" t="s">
        <v>273</v>
      </c>
      <c r="H82" s="16">
        <v>3.74</v>
      </c>
      <c r="I82" s="16" t="s">
        <v>289</v>
      </c>
      <c r="J82" s="16">
        <v>6.68</v>
      </c>
      <c r="K82" s="9">
        <v>0.75</v>
      </c>
    </row>
    <row r="83" spans="1:11" x14ac:dyDescent="0.25">
      <c r="A83" s="8" t="s">
        <v>60</v>
      </c>
      <c r="B83" s="11" t="s">
        <v>15667</v>
      </c>
      <c r="C83" s="9">
        <v>13.4</v>
      </c>
      <c r="D83" s="9">
        <v>13</v>
      </c>
      <c r="E83" s="9">
        <v>15.5</v>
      </c>
      <c r="F83" s="9">
        <v>8.32</v>
      </c>
      <c r="G83" s="9" t="s">
        <v>274</v>
      </c>
      <c r="H83" s="16">
        <v>0.48399999999999999</v>
      </c>
      <c r="I83" s="16" t="s">
        <v>290</v>
      </c>
      <c r="J83" s="16">
        <v>1.24</v>
      </c>
      <c r="K83" s="9">
        <v>0.9</v>
      </c>
    </row>
    <row r="84" spans="1:11" x14ac:dyDescent="0.25">
      <c r="A84" s="8" t="s">
        <v>61</v>
      </c>
      <c r="B84" s="11" t="s">
        <v>15668</v>
      </c>
      <c r="C84" s="9">
        <v>28.19</v>
      </c>
      <c r="D84" s="9">
        <v>27.51</v>
      </c>
      <c r="E84" s="9">
        <v>41.78</v>
      </c>
      <c r="F84" s="9">
        <v>11.94</v>
      </c>
      <c r="G84" s="9" t="s">
        <v>246</v>
      </c>
      <c r="H84" s="16">
        <v>18.608000000000001</v>
      </c>
      <c r="I84" s="16" t="s">
        <v>291</v>
      </c>
      <c r="J84" s="16">
        <v>11.34</v>
      </c>
      <c r="K84" s="9">
        <v>0.67</v>
      </c>
    </row>
    <row r="85" spans="1:11" x14ac:dyDescent="0.25">
      <c r="A85" s="8" t="s">
        <v>62</v>
      </c>
      <c r="B85" s="11" t="s">
        <v>15669</v>
      </c>
      <c r="C85" s="9">
        <v>10.96</v>
      </c>
      <c r="D85" s="9">
        <v>11.85</v>
      </c>
      <c r="E85" s="9">
        <v>12.75</v>
      </c>
      <c r="F85" s="9">
        <v>7.36</v>
      </c>
      <c r="G85" s="9" t="s">
        <v>275</v>
      </c>
      <c r="H85" s="16">
        <v>1.6999999999999999E-3</v>
      </c>
      <c r="I85" s="16" t="s">
        <v>292</v>
      </c>
      <c r="J85" s="16">
        <v>0.65</v>
      </c>
      <c r="K85" s="9">
        <v>0.6</v>
      </c>
    </row>
    <row r="86" spans="1:11" x14ac:dyDescent="0.25">
      <c r="A86" s="8" t="s">
        <v>63</v>
      </c>
      <c r="B86" s="11" t="s">
        <v>15670</v>
      </c>
      <c r="C86" s="9">
        <v>19.440000000000001</v>
      </c>
      <c r="D86" s="9">
        <v>20.5</v>
      </c>
      <c r="E86" s="9">
        <v>22</v>
      </c>
      <c r="F86" s="9">
        <v>8.09</v>
      </c>
      <c r="G86" s="9" t="s">
        <v>276</v>
      </c>
      <c r="H86" s="17">
        <v>2.5999999999999999E-3</v>
      </c>
      <c r="I86" s="16" t="s">
        <v>293</v>
      </c>
      <c r="J86" s="16">
        <v>2.4700000000000002</v>
      </c>
      <c r="K86" s="9">
        <v>0.62</v>
      </c>
    </row>
    <row r="87" spans="1:11" x14ac:dyDescent="0.25">
      <c r="A87" s="8" t="s">
        <v>64</v>
      </c>
      <c r="B87" s="11" t="s">
        <v>15671</v>
      </c>
      <c r="C87" s="9">
        <v>0.56999999999999995</v>
      </c>
      <c r="D87" s="9">
        <v>0.57999999999999996</v>
      </c>
      <c r="E87" s="9">
        <v>0.57999999999999996</v>
      </c>
      <c r="F87" s="9">
        <v>12.36</v>
      </c>
      <c r="G87" s="9" t="s">
        <v>277</v>
      </c>
      <c r="H87" s="17">
        <v>5.4500000000000002E-4</v>
      </c>
      <c r="I87" s="16" t="s">
        <v>294</v>
      </c>
      <c r="J87" s="17">
        <v>5.0000000000000001E-3</v>
      </c>
      <c r="K87" s="9">
        <v>0.51</v>
      </c>
    </row>
    <row r="88" spans="1:11" x14ac:dyDescent="0.25">
      <c r="A88" s="8" t="s">
        <v>65</v>
      </c>
      <c r="B88" s="11" t="s">
        <v>15672</v>
      </c>
      <c r="C88" s="9">
        <v>8.67</v>
      </c>
      <c r="D88" s="9">
        <v>7.2</v>
      </c>
      <c r="E88" s="9">
        <v>8.3000000000000007</v>
      </c>
      <c r="F88" s="9">
        <v>7.54</v>
      </c>
      <c r="G88" s="9" t="s">
        <v>278</v>
      </c>
      <c r="H88" s="16">
        <v>0.29970000000000002</v>
      </c>
      <c r="I88" s="16" t="s">
        <v>295</v>
      </c>
      <c r="J88" s="16">
        <v>4.2000000000000003E-2</v>
      </c>
      <c r="K88" s="9">
        <v>0.7</v>
      </c>
    </row>
    <row r="89" spans="1:11" x14ac:dyDescent="0.25">
      <c r="A89" s="8" t="s">
        <v>66</v>
      </c>
      <c r="B89" s="11" t="s">
        <v>15673</v>
      </c>
      <c r="C89" s="9">
        <v>119.24</v>
      </c>
      <c r="D89" s="9">
        <v>105</v>
      </c>
      <c r="E89" s="9">
        <v>133</v>
      </c>
      <c r="F89" s="9">
        <v>8.51</v>
      </c>
      <c r="G89" s="9" t="s">
        <v>279</v>
      </c>
      <c r="H89" s="16">
        <v>57.8</v>
      </c>
      <c r="I89" s="16" t="s">
        <v>296</v>
      </c>
      <c r="J89" s="16">
        <v>103</v>
      </c>
      <c r="K89" s="9">
        <v>0.91</v>
      </c>
    </row>
    <row r="90" spans="1:11" x14ac:dyDescent="0.25">
      <c r="A90" s="8" t="s">
        <v>46</v>
      </c>
      <c r="B90" s="11" t="s">
        <v>15674</v>
      </c>
      <c r="C90" s="9">
        <v>30.75</v>
      </c>
      <c r="D90" s="9">
        <v>36.200000000000003</v>
      </c>
      <c r="E90" s="9">
        <v>37</v>
      </c>
      <c r="F90" s="9">
        <v>7.54</v>
      </c>
      <c r="G90" s="9" t="s">
        <v>280</v>
      </c>
      <c r="H90" s="16">
        <v>0.50800000000000001</v>
      </c>
      <c r="I90" s="16" t="s">
        <v>297</v>
      </c>
      <c r="J90" s="16">
        <v>5.38</v>
      </c>
      <c r="K90" s="9">
        <v>0.57999999999999996</v>
      </c>
    </row>
    <row r="91" spans="1:11" x14ac:dyDescent="0.25">
      <c r="A91" s="8" t="s">
        <v>47</v>
      </c>
      <c r="B91" s="11" t="s">
        <v>15675</v>
      </c>
      <c r="C91" s="9">
        <v>354.85</v>
      </c>
      <c r="D91" s="9">
        <v>353</v>
      </c>
      <c r="E91" s="9">
        <v>405</v>
      </c>
      <c r="F91" s="9">
        <v>17.66</v>
      </c>
      <c r="G91" s="9" t="s">
        <v>281</v>
      </c>
      <c r="H91" s="16">
        <v>871</v>
      </c>
      <c r="I91" s="16" t="s">
        <v>298</v>
      </c>
      <c r="J91" s="16">
        <v>3931.4</v>
      </c>
      <c r="K91" s="9">
        <v>0.54</v>
      </c>
    </row>
    <row r="92" spans="1:11" x14ac:dyDescent="0.25">
      <c r="A92" s="8" t="s">
        <v>48</v>
      </c>
      <c r="B92" s="11" t="s">
        <v>15676</v>
      </c>
      <c r="C92" s="9">
        <v>1018.2</v>
      </c>
      <c r="D92" s="9">
        <v>980</v>
      </c>
      <c r="E92" s="9">
        <v>1020</v>
      </c>
      <c r="F92" s="9">
        <v>7.83</v>
      </c>
      <c r="G92" s="9" t="s">
        <v>282</v>
      </c>
      <c r="H92" s="16">
        <v>1</v>
      </c>
      <c r="I92" s="16" t="s">
        <v>299</v>
      </c>
      <c r="J92" s="16">
        <v>6361</v>
      </c>
      <c r="K92" s="9">
        <v>0.92</v>
      </c>
    </row>
    <row r="93" spans="1:11" x14ac:dyDescent="0.25">
      <c r="A93" s="8" t="s">
        <v>49</v>
      </c>
      <c r="B93" s="11" t="s">
        <v>15695</v>
      </c>
      <c r="C93" s="9">
        <v>36</v>
      </c>
      <c r="D93" s="9">
        <v>36</v>
      </c>
      <c r="E93" s="9">
        <v>40</v>
      </c>
      <c r="F93" s="9">
        <v>20.03</v>
      </c>
      <c r="G93" s="9" t="s">
        <v>283</v>
      </c>
      <c r="H93" s="17">
        <v>3.4000000000000002E-4</v>
      </c>
      <c r="I93" s="16" t="s">
        <v>300</v>
      </c>
      <c r="J93" s="17">
        <v>5.1999999999999998E-3</v>
      </c>
      <c r="K93" s="9">
        <v>0.38</v>
      </c>
    </row>
    <row r="94" spans="1:11" ht="15.75" x14ac:dyDescent="0.25">
      <c r="A94" s="26" t="s">
        <v>224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1:11" x14ac:dyDescent="0.25">
      <c r="A95" s="8" t="s">
        <v>43</v>
      </c>
      <c r="B95" s="11" t="s">
        <v>15677</v>
      </c>
      <c r="C95" s="9">
        <v>67.12</v>
      </c>
      <c r="D95" s="9">
        <v>73</v>
      </c>
      <c r="E95" s="9">
        <v>64</v>
      </c>
      <c r="F95" s="9">
        <v>4.72</v>
      </c>
      <c r="G95" s="9" t="s">
        <v>301</v>
      </c>
      <c r="H95" s="16">
        <v>8.4600000000000009</v>
      </c>
      <c r="I95" s="16" t="s">
        <v>206</v>
      </c>
      <c r="J95" s="16">
        <v>10.041</v>
      </c>
      <c r="K95" s="9">
        <v>0.67</v>
      </c>
    </row>
    <row r="96" spans="1:11" x14ac:dyDescent="0.25">
      <c r="A96" s="8" t="s">
        <v>57</v>
      </c>
      <c r="B96" s="11" t="s">
        <v>15678</v>
      </c>
      <c r="C96" s="9">
        <v>69.489999999999995</v>
      </c>
      <c r="D96" s="9">
        <v>75</v>
      </c>
      <c r="E96" s="9">
        <v>66.5</v>
      </c>
      <c r="F96" s="9">
        <v>4.34</v>
      </c>
      <c r="G96" s="9" t="s">
        <v>302</v>
      </c>
      <c r="H96" s="16">
        <v>3.96</v>
      </c>
      <c r="I96" s="16" t="s">
        <v>207</v>
      </c>
      <c r="J96" s="16">
        <v>9.125</v>
      </c>
      <c r="K96" s="9">
        <v>0.69</v>
      </c>
    </row>
    <row r="97" spans="1:11" x14ac:dyDescent="0.25">
      <c r="A97" s="8" t="s">
        <v>58</v>
      </c>
      <c r="B97" s="11" t="s">
        <v>15679</v>
      </c>
      <c r="C97" s="9">
        <v>99.12</v>
      </c>
      <c r="D97" s="9">
        <v>101</v>
      </c>
      <c r="E97" s="9">
        <v>98</v>
      </c>
      <c r="F97" s="9">
        <v>5.08</v>
      </c>
      <c r="G97" s="9" t="s">
        <v>303</v>
      </c>
      <c r="H97" s="16">
        <v>95.003</v>
      </c>
      <c r="I97" s="16" t="s">
        <v>208</v>
      </c>
      <c r="J97" s="16">
        <v>25.45</v>
      </c>
      <c r="K97" s="9">
        <v>0.41</v>
      </c>
    </row>
    <row r="98" spans="1:11" x14ac:dyDescent="0.25">
      <c r="A98" s="8" t="s">
        <v>44</v>
      </c>
      <c r="B98" s="11" t="s">
        <v>15680</v>
      </c>
      <c r="C98" s="9">
        <v>29.63</v>
      </c>
      <c r="D98" s="9">
        <v>26</v>
      </c>
      <c r="E98" s="9">
        <v>32</v>
      </c>
      <c r="F98" s="9">
        <v>11.89</v>
      </c>
      <c r="G98" s="9" t="s">
        <v>304</v>
      </c>
      <c r="H98" s="16">
        <v>60.16</v>
      </c>
      <c r="I98" s="16" t="s">
        <v>209</v>
      </c>
      <c r="J98" s="16">
        <v>12.41</v>
      </c>
      <c r="K98" s="9">
        <v>0.45</v>
      </c>
    </row>
    <row r="99" spans="1:11" x14ac:dyDescent="0.25">
      <c r="A99" s="8" t="s">
        <v>45</v>
      </c>
      <c r="B99" s="11" t="s">
        <v>15681</v>
      </c>
      <c r="C99" s="9">
        <v>77.42</v>
      </c>
      <c r="D99" s="9">
        <v>92</v>
      </c>
      <c r="E99" s="9">
        <v>85.95</v>
      </c>
      <c r="F99" s="9">
        <v>7.6</v>
      </c>
      <c r="G99" s="9" t="s">
        <v>305</v>
      </c>
      <c r="H99" s="16">
        <v>7.57</v>
      </c>
      <c r="I99" s="16" t="s">
        <v>210</v>
      </c>
      <c r="J99" s="16">
        <v>34.700000000000003</v>
      </c>
      <c r="K99" s="9">
        <v>0.59</v>
      </c>
    </row>
    <row r="100" spans="1:11" x14ac:dyDescent="0.25">
      <c r="A100" s="8" t="s">
        <v>59</v>
      </c>
      <c r="B100" s="11" t="s">
        <v>15682</v>
      </c>
      <c r="C100" s="9">
        <v>29.21</v>
      </c>
      <c r="D100" s="9">
        <v>24</v>
      </c>
      <c r="E100" s="9">
        <v>30</v>
      </c>
      <c r="F100" s="9">
        <v>7.93</v>
      </c>
      <c r="G100" s="9" t="s">
        <v>306</v>
      </c>
      <c r="H100" s="16">
        <v>4.74</v>
      </c>
      <c r="I100" s="16" t="s">
        <v>211</v>
      </c>
      <c r="J100" s="16">
        <v>5.36</v>
      </c>
      <c r="K100" s="9">
        <v>0.8</v>
      </c>
    </row>
    <row r="101" spans="1:11" x14ac:dyDescent="0.25">
      <c r="A101" s="8" t="s">
        <v>60</v>
      </c>
      <c r="B101" s="11" t="s">
        <v>15683</v>
      </c>
      <c r="C101" s="9">
        <v>12.33</v>
      </c>
      <c r="D101" s="9">
        <v>8</v>
      </c>
      <c r="E101" s="9">
        <v>14</v>
      </c>
      <c r="F101" s="9">
        <v>7.79</v>
      </c>
      <c r="G101" s="9" t="s">
        <v>307</v>
      </c>
      <c r="H101" s="16">
        <v>2.3E-2</v>
      </c>
      <c r="I101" s="16" t="s">
        <v>212</v>
      </c>
      <c r="J101" s="16">
        <v>0.92300000000000004</v>
      </c>
      <c r="K101" s="9">
        <v>0.93</v>
      </c>
    </row>
    <row r="102" spans="1:11" x14ac:dyDescent="0.25">
      <c r="A102" s="8" t="s">
        <v>61</v>
      </c>
      <c r="B102" s="11" t="s">
        <v>15684</v>
      </c>
      <c r="C102" s="9">
        <v>23.85</v>
      </c>
      <c r="D102" s="9">
        <v>23.07</v>
      </c>
      <c r="E102" s="9">
        <v>25.07</v>
      </c>
      <c r="F102" s="9">
        <v>12.28</v>
      </c>
      <c r="G102" s="9" t="s">
        <v>308</v>
      </c>
      <c r="H102" s="16">
        <v>3.1379999999999999</v>
      </c>
      <c r="I102" s="16" t="s">
        <v>213</v>
      </c>
      <c r="J102" s="16">
        <v>8.57</v>
      </c>
      <c r="K102" s="9">
        <v>0.81</v>
      </c>
    </row>
    <row r="103" spans="1:11" x14ac:dyDescent="0.25">
      <c r="A103" s="8" t="s">
        <v>62</v>
      </c>
      <c r="B103" s="11" t="s">
        <v>15685</v>
      </c>
      <c r="C103" s="9">
        <v>10.3</v>
      </c>
      <c r="D103" s="9">
        <v>10</v>
      </c>
      <c r="E103" s="9">
        <v>11</v>
      </c>
      <c r="F103" s="9">
        <v>8.3000000000000007</v>
      </c>
      <c r="G103" s="9" t="s">
        <v>309</v>
      </c>
      <c r="H103" s="16">
        <v>0.27089999999999997</v>
      </c>
      <c r="I103" s="16" t="s">
        <v>214</v>
      </c>
      <c r="J103" s="16">
        <v>0.73</v>
      </c>
      <c r="K103" s="9">
        <v>0.42</v>
      </c>
    </row>
    <row r="104" spans="1:11" x14ac:dyDescent="0.25">
      <c r="A104" s="8" t="s">
        <v>63</v>
      </c>
      <c r="B104" s="11" t="s">
        <v>15686</v>
      </c>
      <c r="C104" s="9">
        <v>17.84</v>
      </c>
      <c r="D104" s="9">
        <v>18</v>
      </c>
      <c r="E104" s="9">
        <v>20</v>
      </c>
      <c r="F104" s="9">
        <v>8.39</v>
      </c>
      <c r="G104" s="9" t="s">
        <v>310</v>
      </c>
      <c r="H104" s="17">
        <v>3.6030000000000002</v>
      </c>
      <c r="I104" s="16" t="s">
        <v>215</v>
      </c>
      <c r="J104" s="16">
        <v>2.2400000000000002</v>
      </c>
      <c r="K104" s="9">
        <v>0.57999999999999996</v>
      </c>
    </row>
    <row r="105" spans="1:11" x14ac:dyDescent="0.25">
      <c r="A105" s="8" t="s">
        <v>64</v>
      </c>
      <c r="B105" s="11" t="s">
        <v>15687</v>
      </c>
      <c r="C105" s="9">
        <v>0.59</v>
      </c>
      <c r="D105" s="9">
        <v>0.56000000000000005</v>
      </c>
      <c r="E105" s="9">
        <v>0.55000000000000004</v>
      </c>
      <c r="F105" s="9">
        <v>11.52</v>
      </c>
      <c r="G105" s="9" t="s">
        <v>311</v>
      </c>
      <c r="H105" s="28">
        <v>4.9600000000000002E-4</v>
      </c>
      <c r="I105" s="16" t="s">
        <v>216</v>
      </c>
      <c r="J105" s="17">
        <v>4.4999999999999997E-3</v>
      </c>
      <c r="K105" s="9">
        <v>0.54</v>
      </c>
    </row>
    <row r="106" spans="1:11" x14ac:dyDescent="0.25">
      <c r="A106" s="8" t="s">
        <v>65</v>
      </c>
      <c r="B106" s="11" t="s">
        <v>15688</v>
      </c>
      <c r="C106" s="9">
        <v>7.64</v>
      </c>
      <c r="D106" s="9">
        <v>6.75</v>
      </c>
      <c r="E106" s="9">
        <v>7.3</v>
      </c>
      <c r="F106" s="9">
        <v>6.87</v>
      </c>
      <c r="G106" s="9" t="s">
        <v>312</v>
      </c>
      <c r="H106" s="16">
        <v>0.16400000000000001</v>
      </c>
      <c r="I106" s="16" t="s">
        <v>217</v>
      </c>
      <c r="J106" s="16">
        <v>0.27600000000000002</v>
      </c>
      <c r="K106" s="9">
        <v>0.7</v>
      </c>
    </row>
    <row r="107" spans="1:11" x14ac:dyDescent="0.25">
      <c r="A107" s="8" t="s">
        <v>66</v>
      </c>
      <c r="B107" s="11" t="s">
        <v>15689</v>
      </c>
      <c r="C107" s="9">
        <v>50.42</v>
      </c>
      <c r="D107" s="9">
        <v>75</v>
      </c>
      <c r="E107" s="9">
        <v>78</v>
      </c>
      <c r="F107" s="9">
        <v>6.74</v>
      </c>
      <c r="G107" s="9" t="s">
        <v>313</v>
      </c>
      <c r="H107" s="16">
        <v>3.38</v>
      </c>
      <c r="I107" s="16" t="s">
        <v>218</v>
      </c>
      <c r="J107" s="16">
        <v>11.56</v>
      </c>
      <c r="K107" s="9">
        <v>0.95</v>
      </c>
    </row>
    <row r="108" spans="1:11" x14ac:dyDescent="0.25">
      <c r="A108" s="8" t="s">
        <v>46</v>
      </c>
      <c r="B108" s="11" t="s">
        <v>15690</v>
      </c>
      <c r="C108" s="9">
        <v>30.05</v>
      </c>
      <c r="D108" s="9">
        <v>33.15</v>
      </c>
      <c r="E108" s="9">
        <v>34</v>
      </c>
      <c r="F108" s="9">
        <v>7.64</v>
      </c>
      <c r="G108" s="9" t="s">
        <v>314</v>
      </c>
      <c r="H108" s="16">
        <v>1.163</v>
      </c>
      <c r="I108" s="16" t="s">
        <v>219</v>
      </c>
      <c r="J108" s="16">
        <v>5.27</v>
      </c>
      <c r="K108" s="9">
        <v>0.75</v>
      </c>
    </row>
    <row r="109" spans="1:11" x14ac:dyDescent="0.25">
      <c r="A109" s="8" t="s">
        <v>47</v>
      </c>
      <c r="B109" s="11" t="s">
        <v>15691</v>
      </c>
      <c r="C109" s="9">
        <v>229.91</v>
      </c>
      <c r="D109" s="9">
        <v>329</v>
      </c>
      <c r="E109" s="9">
        <v>347</v>
      </c>
      <c r="F109" s="9">
        <v>18.64</v>
      </c>
      <c r="G109" s="9" t="s">
        <v>315</v>
      </c>
      <c r="H109" s="16">
        <v>6516</v>
      </c>
      <c r="I109" s="16" t="s">
        <v>205</v>
      </c>
      <c r="J109" s="16">
        <v>1836.6</v>
      </c>
      <c r="K109" s="9">
        <v>0.76</v>
      </c>
    </row>
    <row r="110" spans="1:11" x14ac:dyDescent="0.25">
      <c r="A110" s="8" t="s">
        <v>48</v>
      </c>
      <c r="B110" s="11" t="s">
        <v>15692</v>
      </c>
      <c r="C110" s="9">
        <v>899.2</v>
      </c>
      <c r="D110" s="9">
        <v>1099.5999999999999</v>
      </c>
      <c r="E110" s="9">
        <v>1030</v>
      </c>
      <c r="F110" s="9">
        <v>9.44</v>
      </c>
      <c r="G110" s="9" t="s">
        <v>316</v>
      </c>
      <c r="H110" s="16">
        <v>1030</v>
      </c>
      <c r="I110" s="16" t="s">
        <v>220</v>
      </c>
      <c r="J110" s="16">
        <v>7205</v>
      </c>
      <c r="K110" s="9">
        <v>0.96</v>
      </c>
    </row>
    <row r="111" spans="1:11" x14ac:dyDescent="0.25">
      <c r="A111" s="8" t="s">
        <v>49</v>
      </c>
      <c r="B111" s="12" t="s">
        <v>15696</v>
      </c>
      <c r="C111" s="9">
        <v>29</v>
      </c>
      <c r="D111" s="9">
        <v>29.9</v>
      </c>
      <c r="E111" s="9">
        <v>33.65</v>
      </c>
      <c r="F111" s="9">
        <v>21.09</v>
      </c>
      <c r="G111" s="9" t="s">
        <v>317</v>
      </c>
      <c r="H111" s="17">
        <v>1.14E-2</v>
      </c>
      <c r="I111" s="16" t="s">
        <v>221</v>
      </c>
      <c r="J111" s="17">
        <v>3.8E-3</v>
      </c>
      <c r="K111" s="9">
        <v>0.79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01"/>
  <sheetViews>
    <sheetView workbookViewId="0">
      <selection activeCell="D11" sqref="D11"/>
    </sheetView>
  </sheetViews>
  <sheetFormatPr defaultRowHeight="15" x14ac:dyDescent="0.25"/>
  <cols>
    <col min="1" max="1" width="36.28515625" customWidth="1"/>
    <col min="2" max="2" width="14" customWidth="1"/>
    <col min="5" max="5" width="11.28515625" customWidth="1"/>
    <col min="6" max="6" width="20.28515625" customWidth="1"/>
    <col min="7" max="7" width="12.5703125" customWidth="1"/>
    <col min="11" max="11" width="14.28515625" customWidth="1"/>
    <col min="12" max="12" width="17.7109375" customWidth="1"/>
  </cols>
  <sheetData>
    <row r="1" spans="1:12" s="54" customFormat="1" ht="15.6" x14ac:dyDescent="0.3">
      <c r="A1" s="53" t="s">
        <v>14784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2" s="5" customFormat="1" ht="14.45" x14ac:dyDescent="0.3">
      <c r="A2" s="55" t="s">
        <v>14145</v>
      </c>
      <c r="B2" s="56"/>
      <c r="C2" s="56"/>
      <c r="E2" s="55" t="s">
        <v>14153</v>
      </c>
      <c r="F2" s="55"/>
      <c r="G2" s="55"/>
      <c r="H2" s="55"/>
      <c r="K2" s="55" t="s">
        <v>14176</v>
      </c>
      <c r="L2" s="55"/>
    </row>
    <row r="3" spans="1:12" s="5" customFormat="1" ht="27.6" x14ac:dyDescent="0.3">
      <c r="A3" s="55" t="s">
        <v>14144</v>
      </c>
      <c r="B3" s="56"/>
      <c r="C3" s="56"/>
      <c r="E3" s="59" t="s">
        <v>14146</v>
      </c>
      <c r="F3" s="59" t="s">
        <v>14147</v>
      </c>
      <c r="G3" s="59" t="s">
        <v>14148</v>
      </c>
      <c r="H3" s="60" t="s">
        <v>14149</v>
      </c>
      <c r="K3" s="62" t="s">
        <v>28</v>
      </c>
      <c r="L3" s="63" t="s">
        <v>14154</v>
      </c>
    </row>
    <row r="4" spans="1:12" ht="14.45" x14ac:dyDescent="0.3">
      <c r="A4" s="57" t="s">
        <v>1847</v>
      </c>
      <c r="B4" s="58"/>
      <c r="C4" s="58"/>
      <c r="E4" s="30">
        <v>1</v>
      </c>
      <c r="F4" s="30">
        <v>557</v>
      </c>
      <c r="G4" s="30">
        <v>132.381</v>
      </c>
      <c r="H4" s="30">
        <v>0.24</v>
      </c>
      <c r="K4" s="64" t="s">
        <v>14155</v>
      </c>
      <c r="L4" s="65">
        <v>5512</v>
      </c>
    </row>
    <row r="5" spans="1:12" ht="14.45" x14ac:dyDescent="0.3">
      <c r="A5" s="57" t="s">
        <v>1848</v>
      </c>
      <c r="B5" s="58"/>
      <c r="C5" s="58"/>
      <c r="E5" s="30">
        <v>2</v>
      </c>
      <c r="F5" s="30">
        <v>626</v>
      </c>
      <c r="G5" s="30">
        <v>126.44199999999999</v>
      </c>
      <c r="H5" s="30">
        <v>0.2</v>
      </c>
      <c r="K5" s="64" t="s">
        <v>14156</v>
      </c>
      <c r="L5" s="65">
        <v>5989</v>
      </c>
    </row>
    <row r="6" spans="1:12" ht="14.45" x14ac:dyDescent="0.3">
      <c r="A6" s="57" t="s">
        <v>1849</v>
      </c>
      <c r="B6" s="58"/>
      <c r="C6" s="58"/>
      <c r="E6" s="30">
        <v>3</v>
      </c>
      <c r="F6" s="30">
        <v>476</v>
      </c>
      <c r="G6" s="30">
        <v>132.001</v>
      </c>
      <c r="H6" s="30">
        <v>0.28000000000000003</v>
      </c>
      <c r="K6" s="64" t="s">
        <v>14157</v>
      </c>
      <c r="L6" s="65">
        <v>4879</v>
      </c>
    </row>
    <row r="7" spans="1:12" ht="14.45" x14ac:dyDescent="0.3">
      <c r="A7" s="57" t="s">
        <v>1850</v>
      </c>
      <c r="B7" s="58"/>
      <c r="C7" s="58"/>
      <c r="E7" s="30">
        <v>4</v>
      </c>
      <c r="F7" s="30">
        <v>303</v>
      </c>
      <c r="G7" s="30">
        <v>138.14599999999999</v>
      </c>
      <c r="H7" s="30">
        <v>0.46</v>
      </c>
      <c r="K7" s="64" t="s">
        <v>14158</v>
      </c>
      <c r="L7" s="65">
        <v>5251</v>
      </c>
    </row>
    <row r="8" spans="1:12" ht="14.45" x14ac:dyDescent="0.3">
      <c r="A8" s="57" t="s">
        <v>1851</v>
      </c>
      <c r="B8" s="58"/>
      <c r="C8" s="58"/>
      <c r="E8" s="30">
        <v>5</v>
      </c>
      <c r="F8" s="30">
        <v>511</v>
      </c>
      <c r="G8" s="30">
        <v>137.625</v>
      </c>
      <c r="H8" s="30">
        <v>0.27</v>
      </c>
      <c r="K8" s="64" t="s">
        <v>14159</v>
      </c>
      <c r="L8" s="65">
        <v>8324</v>
      </c>
    </row>
    <row r="9" spans="1:12" ht="14.45" x14ac:dyDescent="0.3">
      <c r="A9" s="57" t="s">
        <v>1852</v>
      </c>
      <c r="B9" s="58"/>
      <c r="C9" s="58"/>
      <c r="E9" s="30">
        <v>6</v>
      </c>
      <c r="F9" s="30">
        <v>604</v>
      </c>
      <c r="G9" s="30">
        <v>95.319000000000003</v>
      </c>
      <c r="H9" s="30">
        <v>0.16</v>
      </c>
      <c r="K9" s="64" t="s">
        <v>14160</v>
      </c>
      <c r="L9" s="65">
        <v>3211</v>
      </c>
    </row>
    <row r="10" spans="1:12" ht="14.45" x14ac:dyDescent="0.3">
      <c r="A10" s="57" t="s">
        <v>1853</v>
      </c>
      <c r="B10" s="58"/>
      <c r="C10" s="58"/>
      <c r="E10" s="30">
        <v>7</v>
      </c>
      <c r="F10" s="30">
        <v>887</v>
      </c>
      <c r="G10" s="30">
        <v>146.62200000000001</v>
      </c>
      <c r="H10" s="30">
        <v>0.17</v>
      </c>
      <c r="K10" s="64" t="s">
        <v>14161</v>
      </c>
      <c r="L10" s="65">
        <v>4688</v>
      </c>
    </row>
    <row r="11" spans="1:12" ht="14.45" x14ac:dyDescent="0.3">
      <c r="A11" s="57" t="s">
        <v>1854</v>
      </c>
      <c r="B11" s="58"/>
      <c r="C11" s="58"/>
      <c r="E11" s="30">
        <v>8</v>
      </c>
      <c r="F11" s="30">
        <v>804</v>
      </c>
      <c r="G11" s="30">
        <v>135.422</v>
      </c>
      <c r="H11" s="30">
        <v>0.17</v>
      </c>
      <c r="K11" s="64" t="s">
        <v>14162</v>
      </c>
      <c r="L11" s="65">
        <v>16282</v>
      </c>
    </row>
    <row r="12" spans="1:12" ht="14.45" x14ac:dyDescent="0.3">
      <c r="A12" s="57" t="s">
        <v>1855</v>
      </c>
      <c r="B12" s="58"/>
      <c r="C12" s="58"/>
      <c r="E12" s="30">
        <v>9</v>
      </c>
      <c r="F12" s="30">
        <v>1218</v>
      </c>
      <c r="G12" s="30">
        <v>144.23400000000001</v>
      </c>
      <c r="H12" s="30">
        <v>0.12</v>
      </c>
      <c r="K12" s="64" t="s">
        <v>14163</v>
      </c>
      <c r="L12" s="65">
        <v>2895</v>
      </c>
    </row>
    <row r="13" spans="1:12" ht="14.45" x14ac:dyDescent="0.3">
      <c r="A13" s="57" t="s">
        <v>1856</v>
      </c>
      <c r="B13" s="58"/>
      <c r="C13" s="58"/>
      <c r="E13" s="30">
        <v>10</v>
      </c>
      <c r="F13" s="30">
        <v>857</v>
      </c>
      <c r="G13" s="30">
        <v>127.252</v>
      </c>
      <c r="H13" s="30">
        <v>0.15</v>
      </c>
      <c r="K13" s="64" t="s">
        <v>14164</v>
      </c>
      <c r="L13" s="65">
        <v>2451</v>
      </c>
    </row>
    <row r="14" spans="1:12" ht="14.45" x14ac:dyDescent="0.3">
      <c r="A14" s="57" t="s">
        <v>1857</v>
      </c>
      <c r="B14" s="58"/>
      <c r="C14" s="58"/>
      <c r="E14" s="30">
        <v>11</v>
      </c>
      <c r="F14" s="30">
        <v>289</v>
      </c>
      <c r="G14" s="30">
        <v>116.345</v>
      </c>
      <c r="H14" s="30">
        <v>0.4</v>
      </c>
      <c r="K14" s="64" t="s">
        <v>14165</v>
      </c>
      <c r="L14" s="65">
        <v>4288</v>
      </c>
    </row>
    <row r="15" spans="1:12" ht="14.45" x14ac:dyDescent="0.3">
      <c r="A15" s="57" t="s">
        <v>1858</v>
      </c>
      <c r="B15" s="58"/>
      <c r="C15" s="58"/>
      <c r="E15" s="30">
        <v>12</v>
      </c>
      <c r="F15" s="30">
        <v>1434</v>
      </c>
      <c r="G15" s="30">
        <v>137.024</v>
      </c>
      <c r="H15" s="30">
        <v>0.1</v>
      </c>
      <c r="K15" s="64" t="s">
        <v>14166</v>
      </c>
      <c r="L15" s="65">
        <v>2421</v>
      </c>
    </row>
    <row r="16" spans="1:12" ht="14.45" x14ac:dyDescent="0.3">
      <c r="A16" s="57" t="s">
        <v>1859</v>
      </c>
      <c r="B16" s="58"/>
      <c r="C16" s="58"/>
      <c r="E16" s="30">
        <v>13</v>
      </c>
      <c r="F16" s="30">
        <v>1115</v>
      </c>
      <c r="G16" s="30">
        <v>107.13800000000001</v>
      </c>
      <c r="H16" s="30">
        <v>0.1</v>
      </c>
      <c r="K16" s="64" t="s">
        <v>14167</v>
      </c>
      <c r="L16" s="65">
        <v>4942</v>
      </c>
    </row>
    <row r="17" spans="1:12" ht="14.45" x14ac:dyDescent="0.3">
      <c r="A17" s="57" t="s">
        <v>1860</v>
      </c>
      <c r="B17" s="58"/>
      <c r="C17" s="58"/>
      <c r="E17" s="30">
        <v>14</v>
      </c>
      <c r="F17" s="30">
        <v>1231</v>
      </c>
      <c r="G17" s="30">
        <v>125.652</v>
      </c>
      <c r="H17" s="30">
        <v>0.1</v>
      </c>
      <c r="K17" s="64" t="s">
        <v>14168</v>
      </c>
      <c r="L17" s="65">
        <v>8571</v>
      </c>
    </row>
    <row r="18" spans="1:12" ht="14.45" x14ac:dyDescent="0.3">
      <c r="A18" s="57" t="s">
        <v>1861</v>
      </c>
      <c r="B18" s="58"/>
      <c r="C18" s="58"/>
      <c r="E18" s="30">
        <v>15</v>
      </c>
      <c r="F18" s="30">
        <v>314</v>
      </c>
      <c r="G18" s="30">
        <v>169.441</v>
      </c>
      <c r="H18" s="30">
        <v>0.54</v>
      </c>
      <c r="K18" s="64" t="s">
        <v>14169</v>
      </c>
      <c r="L18" s="65">
        <v>3042</v>
      </c>
    </row>
    <row r="19" spans="1:12" ht="14.45" x14ac:dyDescent="0.3">
      <c r="A19" s="57" t="s">
        <v>1862</v>
      </c>
      <c r="B19" s="58"/>
      <c r="C19" s="58"/>
      <c r="E19" s="30">
        <v>16</v>
      </c>
      <c r="F19" s="30">
        <v>267</v>
      </c>
      <c r="G19" s="30">
        <v>154.14500000000001</v>
      </c>
      <c r="H19" s="30">
        <v>0.57999999999999996</v>
      </c>
      <c r="K19" s="64" t="s">
        <v>14170</v>
      </c>
      <c r="L19" s="65">
        <v>6424</v>
      </c>
    </row>
    <row r="20" spans="1:12" ht="14.45" x14ac:dyDescent="0.3">
      <c r="A20" s="57" t="s">
        <v>1863</v>
      </c>
      <c r="B20" s="58"/>
      <c r="C20" s="58"/>
      <c r="E20" s="30">
        <v>17</v>
      </c>
      <c r="F20" s="30">
        <v>109</v>
      </c>
      <c r="G20" s="30">
        <v>125.52800000000001</v>
      </c>
      <c r="H20" s="30">
        <v>1.1499999999999999</v>
      </c>
      <c r="K20" s="64" t="s">
        <v>14171</v>
      </c>
      <c r="L20" s="65">
        <v>13216</v>
      </c>
    </row>
    <row r="21" spans="1:12" ht="14.45" x14ac:dyDescent="0.3">
      <c r="A21" s="57" t="s">
        <v>1864</v>
      </c>
      <c r="B21" s="58"/>
      <c r="C21" s="58"/>
      <c r="E21" s="30">
        <v>18</v>
      </c>
      <c r="F21" s="30">
        <v>279</v>
      </c>
      <c r="G21" s="30">
        <v>122.755</v>
      </c>
      <c r="H21" s="30">
        <v>0.44</v>
      </c>
      <c r="K21" s="64" t="s">
        <v>14172</v>
      </c>
      <c r="L21" s="65">
        <v>3628</v>
      </c>
    </row>
    <row r="22" spans="1:12" ht="14.45" x14ac:dyDescent="0.3">
      <c r="A22" s="57" t="s">
        <v>1865</v>
      </c>
      <c r="B22" s="58"/>
      <c r="C22" s="58"/>
      <c r="E22" s="30">
        <v>19</v>
      </c>
      <c r="F22" s="30">
        <v>100</v>
      </c>
      <c r="G22" s="30">
        <v>83.366</v>
      </c>
      <c r="H22" s="30">
        <v>0.83</v>
      </c>
      <c r="K22" s="64" t="s">
        <v>14173</v>
      </c>
      <c r="L22" s="65">
        <v>6078</v>
      </c>
    </row>
    <row r="23" spans="1:12" ht="14.45" x14ac:dyDescent="0.3">
      <c r="A23" s="57" t="s">
        <v>1866</v>
      </c>
      <c r="B23" s="58"/>
      <c r="C23" s="58"/>
      <c r="E23" s="30">
        <v>20</v>
      </c>
      <c r="F23" s="30">
        <v>194</v>
      </c>
      <c r="G23" s="30">
        <v>148.113</v>
      </c>
      <c r="H23" s="30">
        <v>0.76</v>
      </c>
      <c r="K23" s="64" t="s">
        <v>14174</v>
      </c>
      <c r="L23" s="65">
        <v>6808</v>
      </c>
    </row>
    <row r="24" spans="1:12" ht="14.45" x14ac:dyDescent="0.3">
      <c r="A24" s="57" t="s">
        <v>1867</v>
      </c>
      <c r="B24" s="58"/>
      <c r="C24" s="58"/>
      <c r="E24" s="30">
        <v>21</v>
      </c>
      <c r="F24" s="30">
        <v>122</v>
      </c>
      <c r="G24" s="30">
        <v>132.88900000000001</v>
      </c>
      <c r="H24" s="30">
        <v>1.0900000000000001</v>
      </c>
      <c r="K24" s="64" t="s">
        <v>14175</v>
      </c>
      <c r="L24" s="65">
        <v>3212</v>
      </c>
    </row>
    <row r="25" spans="1:12" ht="14.45" x14ac:dyDescent="0.3">
      <c r="A25" s="57" t="s">
        <v>1868</v>
      </c>
      <c r="B25" s="58"/>
      <c r="C25" s="58"/>
      <c r="E25" s="31"/>
      <c r="F25" s="31"/>
      <c r="G25" s="31"/>
      <c r="H25" s="31"/>
    </row>
    <row r="26" spans="1:12" ht="40.15" x14ac:dyDescent="0.3">
      <c r="A26" s="57" t="s">
        <v>1869</v>
      </c>
      <c r="B26" s="58"/>
      <c r="C26" s="58"/>
      <c r="E26" s="61" t="s">
        <v>14150</v>
      </c>
      <c r="F26" s="32">
        <v>2737.84</v>
      </c>
      <c r="G26" s="31"/>
      <c r="H26" s="31"/>
    </row>
    <row r="27" spans="1:12" ht="39" x14ac:dyDescent="0.25">
      <c r="A27" s="57" t="s">
        <v>1870</v>
      </c>
      <c r="B27" s="58"/>
      <c r="C27" s="58"/>
      <c r="E27" s="61" t="s">
        <v>14151</v>
      </c>
      <c r="F27" s="32">
        <v>12297</v>
      </c>
      <c r="G27" s="31"/>
      <c r="H27" s="31"/>
    </row>
    <row r="28" spans="1:12" ht="39" x14ac:dyDescent="0.25">
      <c r="A28" s="57" t="s">
        <v>1871</v>
      </c>
      <c r="B28" s="58"/>
      <c r="C28" s="58"/>
      <c r="E28" s="61" t="s">
        <v>14152</v>
      </c>
      <c r="F28" s="32">
        <v>0.223</v>
      </c>
      <c r="G28" s="31"/>
      <c r="H28" s="31"/>
    </row>
    <row r="29" spans="1:12" x14ac:dyDescent="0.25">
      <c r="A29" s="57" t="s">
        <v>1872</v>
      </c>
      <c r="B29" s="58"/>
      <c r="C29" s="58"/>
    </row>
    <row r="30" spans="1:12" x14ac:dyDescent="0.25">
      <c r="A30" s="57" t="s">
        <v>1873</v>
      </c>
      <c r="B30" s="58"/>
      <c r="C30" s="58"/>
    </row>
    <row r="31" spans="1:12" x14ac:dyDescent="0.25">
      <c r="A31" s="57" t="s">
        <v>1874</v>
      </c>
      <c r="B31" s="58"/>
      <c r="C31" s="58"/>
    </row>
    <row r="32" spans="1:12" x14ac:dyDescent="0.25">
      <c r="A32" s="57" t="s">
        <v>1875</v>
      </c>
      <c r="B32" s="58"/>
      <c r="C32" s="58"/>
    </row>
    <row r="33" spans="1:3" x14ac:dyDescent="0.25">
      <c r="A33" s="57" t="s">
        <v>1876</v>
      </c>
      <c r="B33" s="58"/>
      <c r="C33" s="58"/>
    </row>
    <row r="34" spans="1:3" x14ac:dyDescent="0.25">
      <c r="A34" s="57" t="s">
        <v>1877</v>
      </c>
      <c r="B34" s="58"/>
      <c r="C34" s="58"/>
    </row>
    <row r="35" spans="1:3" x14ac:dyDescent="0.25">
      <c r="A35" s="57" t="s">
        <v>1878</v>
      </c>
      <c r="B35" s="58"/>
      <c r="C35" s="58"/>
    </row>
    <row r="36" spans="1:3" x14ac:dyDescent="0.25">
      <c r="A36" s="57" t="s">
        <v>1879</v>
      </c>
      <c r="B36" s="58"/>
      <c r="C36" s="58"/>
    </row>
    <row r="37" spans="1:3" x14ac:dyDescent="0.25">
      <c r="A37" s="57" t="s">
        <v>1880</v>
      </c>
      <c r="B37" s="58"/>
      <c r="C37" s="58"/>
    </row>
    <row r="38" spans="1:3" x14ac:dyDescent="0.25">
      <c r="A38" s="57" t="s">
        <v>1881</v>
      </c>
      <c r="B38" s="58"/>
      <c r="C38" s="58"/>
    </row>
    <row r="39" spans="1:3" x14ac:dyDescent="0.25">
      <c r="A39" s="57" t="s">
        <v>1882</v>
      </c>
      <c r="B39" s="58"/>
      <c r="C39" s="58"/>
    </row>
    <row r="40" spans="1:3" x14ac:dyDescent="0.25">
      <c r="A40" s="57" t="s">
        <v>1883</v>
      </c>
      <c r="B40" s="58"/>
      <c r="C40" s="58"/>
    </row>
    <row r="41" spans="1:3" x14ac:dyDescent="0.25">
      <c r="A41" s="57" t="s">
        <v>1884</v>
      </c>
      <c r="B41" s="58"/>
      <c r="C41" s="58"/>
    </row>
    <row r="42" spans="1:3" x14ac:dyDescent="0.25">
      <c r="A42" s="57" t="s">
        <v>1885</v>
      </c>
      <c r="B42" s="58"/>
      <c r="C42" s="58"/>
    </row>
    <row r="43" spans="1:3" x14ac:dyDescent="0.25">
      <c r="A43" s="57" t="s">
        <v>1886</v>
      </c>
      <c r="B43" s="58"/>
      <c r="C43" s="58"/>
    </row>
    <row r="44" spans="1:3" x14ac:dyDescent="0.25">
      <c r="A44" s="57" t="s">
        <v>1887</v>
      </c>
      <c r="B44" s="58"/>
      <c r="C44" s="58"/>
    </row>
    <row r="45" spans="1:3" x14ac:dyDescent="0.25">
      <c r="A45" s="57" t="s">
        <v>1888</v>
      </c>
      <c r="B45" s="58"/>
      <c r="C45" s="58"/>
    </row>
    <row r="46" spans="1:3" x14ac:dyDescent="0.25">
      <c r="A46" s="57" t="s">
        <v>1889</v>
      </c>
      <c r="B46" s="58"/>
      <c r="C46" s="58"/>
    </row>
    <row r="47" spans="1:3" x14ac:dyDescent="0.25">
      <c r="A47" s="57" t="s">
        <v>1890</v>
      </c>
      <c r="B47" s="58"/>
      <c r="C47" s="58"/>
    </row>
    <row r="48" spans="1:3" x14ac:dyDescent="0.25">
      <c r="A48" s="57" t="s">
        <v>1891</v>
      </c>
      <c r="B48" s="58"/>
      <c r="C48" s="58"/>
    </row>
    <row r="49" spans="1:3" x14ac:dyDescent="0.25">
      <c r="A49" s="57" t="s">
        <v>1892</v>
      </c>
      <c r="B49" s="58"/>
      <c r="C49" s="58"/>
    </row>
    <row r="50" spans="1:3" x14ac:dyDescent="0.25">
      <c r="A50" s="57" t="s">
        <v>1893</v>
      </c>
      <c r="B50" s="58"/>
      <c r="C50" s="58"/>
    </row>
    <row r="51" spans="1:3" x14ac:dyDescent="0.25">
      <c r="A51" s="57" t="s">
        <v>1894</v>
      </c>
      <c r="B51" s="58"/>
      <c r="C51" s="58"/>
    </row>
    <row r="52" spans="1:3" x14ac:dyDescent="0.25">
      <c r="A52" s="57" t="s">
        <v>1895</v>
      </c>
      <c r="B52" s="58"/>
      <c r="C52" s="58"/>
    </row>
    <row r="53" spans="1:3" x14ac:dyDescent="0.25">
      <c r="A53" s="57" t="s">
        <v>1896</v>
      </c>
      <c r="B53" s="58"/>
      <c r="C53" s="58"/>
    </row>
    <row r="54" spans="1:3" x14ac:dyDescent="0.25">
      <c r="A54" s="57" t="s">
        <v>1897</v>
      </c>
      <c r="B54" s="58"/>
      <c r="C54" s="58"/>
    </row>
    <row r="55" spans="1:3" x14ac:dyDescent="0.25">
      <c r="A55" s="57" t="s">
        <v>1898</v>
      </c>
      <c r="B55" s="58"/>
      <c r="C55" s="58"/>
    </row>
    <row r="56" spans="1:3" x14ac:dyDescent="0.25">
      <c r="A56" s="57" t="s">
        <v>1899</v>
      </c>
      <c r="B56" s="58"/>
      <c r="C56" s="58"/>
    </row>
    <row r="57" spans="1:3" x14ac:dyDescent="0.25">
      <c r="A57" s="57" t="s">
        <v>1900</v>
      </c>
      <c r="B57" s="58"/>
      <c r="C57" s="58"/>
    </row>
    <row r="58" spans="1:3" x14ac:dyDescent="0.25">
      <c r="A58" s="57" t="s">
        <v>1901</v>
      </c>
      <c r="B58" s="58"/>
      <c r="C58" s="58"/>
    </row>
    <row r="59" spans="1:3" x14ac:dyDescent="0.25">
      <c r="A59" s="57" t="s">
        <v>1902</v>
      </c>
      <c r="B59" s="58"/>
      <c r="C59" s="58"/>
    </row>
    <row r="60" spans="1:3" x14ac:dyDescent="0.25">
      <c r="A60" s="57" t="s">
        <v>1903</v>
      </c>
      <c r="B60" s="58"/>
      <c r="C60" s="58"/>
    </row>
    <row r="61" spans="1:3" x14ac:dyDescent="0.25">
      <c r="A61" s="57" t="s">
        <v>1904</v>
      </c>
      <c r="B61" s="58"/>
      <c r="C61" s="58"/>
    </row>
    <row r="62" spans="1:3" x14ac:dyDescent="0.25">
      <c r="A62" s="57" t="s">
        <v>1905</v>
      </c>
      <c r="B62" s="58"/>
      <c r="C62" s="58"/>
    </row>
    <row r="63" spans="1:3" x14ac:dyDescent="0.25">
      <c r="A63" s="57" t="s">
        <v>1906</v>
      </c>
      <c r="B63" s="58"/>
      <c r="C63" s="58"/>
    </row>
    <row r="64" spans="1:3" x14ac:dyDescent="0.25">
      <c r="A64" s="57" t="s">
        <v>1907</v>
      </c>
      <c r="B64" s="58"/>
      <c r="C64" s="58"/>
    </row>
    <row r="65" spans="1:3" x14ac:dyDescent="0.25">
      <c r="A65" s="57" t="s">
        <v>1908</v>
      </c>
      <c r="B65" s="58"/>
      <c r="C65" s="58"/>
    </row>
    <row r="66" spans="1:3" x14ac:dyDescent="0.25">
      <c r="A66" s="57" t="s">
        <v>1909</v>
      </c>
      <c r="B66" s="58"/>
      <c r="C66" s="58"/>
    </row>
    <row r="67" spans="1:3" x14ac:dyDescent="0.25">
      <c r="A67" s="57" t="s">
        <v>1910</v>
      </c>
      <c r="B67" s="58"/>
      <c r="C67" s="58"/>
    </row>
    <row r="68" spans="1:3" x14ac:dyDescent="0.25">
      <c r="A68" s="57" t="s">
        <v>1911</v>
      </c>
      <c r="B68" s="58"/>
      <c r="C68" s="58"/>
    </row>
    <row r="69" spans="1:3" x14ac:dyDescent="0.25">
      <c r="A69" s="57" t="s">
        <v>1912</v>
      </c>
      <c r="B69" s="58"/>
      <c r="C69" s="58"/>
    </row>
    <row r="70" spans="1:3" x14ac:dyDescent="0.25">
      <c r="A70" s="57" t="s">
        <v>1913</v>
      </c>
      <c r="B70" s="58"/>
      <c r="C70" s="58"/>
    </row>
    <row r="71" spans="1:3" x14ac:dyDescent="0.25">
      <c r="A71" s="57" t="s">
        <v>1914</v>
      </c>
      <c r="B71" s="58"/>
      <c r="C71" s="58"/>
    </row>
    <row r="72" spans="1:3" x14ac:dyDescent="0.25">
      <c r="A72" s="57" t="s">
        <v>1915</v>
      </c>
      <c r="B72" s="58"/>
      <c r="C72" s="58"/>
    </row>
    <row r="73" spans="1:3" x14ac:dyDescent="0.25">
      <c r="A73" s="57" t="s">
        <v>1916</v>
      </c>
      <c r="B73" s="58"/>
      <c r="C73" s="58"/>
    </row>
    <row r="74" spans="1:3" x14ac:dyDescent="0.25">
      <c r="A74" s="57" t="s">
        <v>1917</v>
      </c>
      <c r="B74" s="58"/>
      <c r="C74" s="58"/>
    </row>
    <row r="75" spans="1:3" x14ac:dyDescent="0.25">
      <c r="A75" s="57" t="s">
        <v>1918</v>
      </c>
      <c r="B75" s="58"/>
      <c r="C75" s="58"/>
    </row>
    <row r="76" spans="1:3" x14ac:dyDescent="0.25">
      <c r="A76" s="57" t="s">
        <v>1919</v>
      </c>
      <c r="B76" s="58"/>
      <c r="C76" s="58"/>
    </row>
    <row r="77" spans="1:3" x14ac:dyDescent="0.25">
      <c r="A77" s="57" t="s">
        <v>1920</v>
      </c>
      <c r="B77" s="58"/>
      <c r="C77" s="58"/>
    </row>
    <row r="78" spans="1:3" x14ac:dyDescent="0.25">
      <c r="A78" s="57" t="s">
        <v>1921</v>
      </c>
      <c r="B78" s="58"/>
      <c r="C78" s="58"/>
    </row>
    <row r="79" spans="1:3" x14ac:dyDescent="0.25">
      <c r="A79" s="57" t="s">
        <v>1922</v>
      </c>
      <c r="B79" s="58"/>
      <c r="C79" s="58"/>
    </row>
    <row r="80" spans="1:3" x14ac:dyDescent="0.25">
      <c r="A80" s="57" t="s">
        <v>1923</v>
      </c>
      <c r="B80" s="58"/>
      <c r="C80" s="58"/>
    </row>
    <row r="81" spans="1:3" x14ac:dyDescent="0.25">
      <c r="A81" s="57" t="s">
        <v>1924</v>
      </c>
      <c r="B81" s="58"/>
      <c r="C81" s="58"/>
    </row>
    <row r="82" spans="1:3" x14ac:dyDescent="0.25">
      <c r="A82" s="57" t="s">
        <v>1925</v>
      </c>
      <c r="B82" s="58"/>
      <c r="C82" s="58"/>
    </row>
    <row r="83" spans="1:3" x14ac:dyDescent="0.25">
      <c r="A83" s="57" t="s">
        <v>1926</v>
      </c>
      <c r="B83" s="58"/>
      <c r="C83" s="58"/>
    </row>
    <row r="84" spans="1:3" x14ac:dyDescent="0.25">
      <c r="A84" s="57" t="s">
        <v>1927</v>
      </c>
      <c r="B84" s="58"/>
      <c r="C84" s="58"/>
    </row>
    <row r="85" spans="1:3" x14ac:dyDescent="0.25">
      <c r="A85" s="57" t="s">
        <v>1928</v>
      </c>
      <c r="B85" s="58"/>
      <c r="C85" s="58"/>
    </row>
    <row r="86" spans="1:3" x14ac:dyDescent="0.25">
      <c r="A86" s="57" t="s">
        <v>1929</v>
      </c>
      <c r="B86" s="58"/>
      <c r="C86" s="58"/>
    </row>
    <row r="87" spans="1:3" x14ac:dyDescent="0.25">
      <c r="A87" s="57" t="s">
        <v>1930</v>
      </c>
      <c r="B87" s="58"/>
      <c r="C87" s="58"/>
    </row>
    <row r="88" spans="1:3" x14ac:dyDescent="0.25">
      <c r="A88" s="57" t="s">
        <v>1931</v>
      </c>
      <c r="B88" s="58"/>
      <c r="C88" s="58"/>
    </row>
    <row r="89" spans="1:3" x14ac:dyDescent="0.25">
      <c r="A89" s="57" t="s">
        <v>1932</v>
      </c>
      <c r="B89" s="58"/>
      <c r="C89" s="58"/>
    </row>
    <row r="90" spans="1:3" x14ac:dyDescent="0.25">
      <c r="A90" s="57" t="s">
        <v>1933</v>
      </c>
      <c r="B90" s="58"/>
      <c r="C90" s="58"/>
    </row>
    <row r="91" spans="1:3" x14ac:dyDescent="0.25">
      <c r="A91" s="57" t="s">
        <v>1934</v>
      </c>
      <c r="B91" s="58"/>
      <c r="C91" s="58"/>
    </row>
    <row r="92" spans="1:3" x14ac:dyDescent="0.25">
      <c r="A92" s="57" t="s">
        <v>1935</v>
      </c>
      <c r="B92" s="58"/>
      <c r="C92" s="58"/>
    </row>
    <row r="93" spans="1:3" x14ac:dyDescent="0.25">
      <c r="A93" s="57" t="s">
        <v>1936</v>
      </c>
      <c r="B93" s="58"/>
      <c r="C93" s="58"/>
    </row>
    <row r="94" spans="1:3" x14ac:dyDescent="0.25">
      <c r="A94" s="57" t="s">
        <v>1937</v>
      </c>
      <c r="B94" s="58"/>
      <c r="C94" s="58"/>
    </row>
    <row r="95" spans="1:3" x14ac:dyDescent="0.25">
      <c r="A95" s="57" t="s">
        <v>1938</v>
      </c>
      <c r="B95" s="58"/>
      <c r="C95" s="58"/>
    </row>
    <row r="96" spans="1:3" x14ac:dyDescent="0.25">
      <c r="A96" s="57" t="s">
        <v>1939</v>
      </c>
      <c r="B96" s="58"/>
      <c r="C96" s="58"/>
    </row>
    <row r="97" spans="1:3" x14ac:dyDescent="0.25">
      <c r="A97" s="57" t="s">
        <v>1940</v>
      </c>
      <c r="B97" s="58"/>
      <c r="C97" s="58"/>
    </row>
    <row r="98" spans="1:3" x14ac:dyDescent="0.25">
      <c r="A98" s="57" t="s">
        <v>1941</v>
      </c>
      <c r="B98" s="58"/>
      <c r="C98" s="58"/>
    </row>
    <row r="99" spans="1:3" x14ac:dyDescent="0.25">
      <c r="A99" s="57" t="s">
        <v>1942</v>
      </c>
      <c r="B99" s="58"/>
      <c r="C99" s="58"/>
    </row>
    <row r="100" spans="1:3" x14ac:dyDescent="0.25">
      <c r="A100" s="57" t="s">
        <v>1943</v>
      </c>
      <c r="B100" s="58"/>
      <c r="C100" s="58"/>
    </row>
    <row r="101" spans="1:3" x14ac:dyDescent="0.25">
      <c r="A101" s="57" t="s">
        <v>1944</v>
      </c>
      <c r="B101" s="58"/>
      <c r="C101" s="58"/>
    </row>
    <row r="102" spans="1:3" x14ac:dyDescent="0.25">
      <c r="A102" s="57" t="s">
        <v>1945</v>
      </c>
      <c r="B102" s="58"/>
      <c r="C102" s="58"/>
    </row>
    <row r="103" spans="1:3" x14ac:dyDescent="0.25">
      <c r="A103" s="57" t="s">
        <v>1946</v>
      </c>
      <c r="B103" s="58"/>
      <c r="C103" s="58"/>
    </row>
    <row r="104" spans="1:3" x14ac:dyDescent="0.25">
      <c r="A104" s="57" t="s">
        <v>1947</v>
      </c>
      <c r="B104" s="58"/>
      <c r="C104" s="58"/>
    </row>
    <row r="105" spans="1:3" x14ac:dyDescent="0.25">
      <c r="A105" s="57" t="s">
        <v>1948</v>
      </c>
      <c r="B105" s="58"/>
      <c r="C105" s="58"/>
    </row>
    <row r="106" spans="1:3" x14ac:dyDescent="0.25">
      <c r="A106" s="57" t="s">
        <v>1949</v>
      </c>
      <c r="B106" s="58"/>
      <c r="C106" s="58"/>
    </row>
    <row r="107" spans="1:3" x14ac:dyDescent="0.25">
      <c r="A107" s="57" t="s">
        <v>1950</v>
      </c>
      <c r="B107" s="58"/>
      <c r="C107" s="58"/>
    </row>
    <row r="108" spans="1:3" x14ac:dyDescent="0.25">
      <c r="A108" s="57" t="s">
        <v>1951</v>
      </c>
      <c r="B108" s="58"/>
      <c r="C108" s="58"/>
    </row>
    <row r="109" spans="1:3" x14ac:dyDescent="0.25">
      <c r="A109" s="57" t="s">
        <v>1952</v>
      </c>
      <c r="B109" s="58"/>
      <c r="C109" s="58"/>
    </row>
    <row r="110" spans="1:3" x14ac:dyDescent="0.25">
      <c r="A110" s="57" t="s">
        <v>1953</v>
      </c>
      <c r="B110" s="58"/>
      <c r="C110" s="58"/>
    </row>
    <row r="111" spans="1:3" x14ac:dyDescent="0.25">
      <c r="A111" s="57" t="s">
        <v>1954</v>
      </c>
      <c r="B111" s="58"/>
      <c r="C111" s="58"/>
    </row>
    <row r="112" spans="1:3" x14ac:dyDescent="0.25">
      <c r="A112" s="57" t="s">
        <v>1955</v>
      </c>
      <c r="B112" s="58"/>
      <c r="C112" s="58"/>
    </row>
    <row r="113" spans="1:3" x14ac:dyDescent="0.25">
      <c r="A113" s="57" t="s">
        <v>1956</v>
      </c>
      <c r="B113" s="58"/>
      <c r="C113" s="58"/>
    </row>
    <row r="114" spans="1:3" x14ac:dyDescent="0.25">
      <c r="A114" s="57" t="s">
        <v>1957</v>
      </c>
      <c r="B114" s="58"/>
      <c r="C114" s="58"/>
    </row>
    <row r="115" spans="1:3" x14ac:dyDescent="0.25">
      <c r="A115" s="57" t="s">
        <v>1958</v>
      </c>
      <c r="B115" s="58"/>
      <c r="C115" s="58"/>
    </row>
    <row r="116" spans="1:3" x14ac:dyDescent="0.25">
      <c r="A116" s="57" t="s">
        <v>1959</v>
      </c>
      <c r="B116" s="58"/>
      <c r="C116" s="58"/>
    </row>
    <row r="117" spans="1:3" x14ac:dyDescent="0.25">
      <c r="A117" s="57" t="s">
        <v>1960</v>
      </c>
      <c r="B117" s="58"/>
      <c r="C117" s="58"/>
    </row>
    <row r="118" spans="1:3" x14ac:dyDescent="0.25">
      <c r="A118" s="57" t="s">
        <v>1961</v>
      </c>
      <c r="B118" s="58"/>
      <c r="C118" s="58"/>
    </row>
    <row r="119" spans="1:3" x14ac:dyDescent="0.25">
      <c r="A119" s="57" t="s">
        <v>1962</v>
      </c>
      <c r="B119" s="58"/>
      <c r="C119" s="58"/>
    </row>
    <row r="120" spans="1:3" x14ac:dyDescent="0.25">
      <c r="A120" s="57" t="s">
        <v>1963</v>
      </c>
      <c r="B120" s="58"/>
      <c r="C120" s="58"/>
    </row>
    <row r="121" spans="1:3" x14ac:dyDescent="0.25">
      <c r="A121" s="57" t="s">
        <v>1964</v>
      </c>
      <c r="B121" s="58"/>
      <c r="C121" s="58"/>
    </row>
    <row r="122" spans="1:3" x14ac:dyDescent="0.25">
      <c r="A122" s="57" t="s">
        <v>1965</v>
      </c>
      <c r="B122" s="58"/>
      <c r="C122" s="58"/>
    </row>
    <row r="123" spans="1:3" x14ac:dyDescent="0.25">
      <c r="A123" s="57" t="s">
        <v>1966</v>
      </c>
      <c r="B123" s="58"/>
      <c r="C123" s="58"/>
    </row>
    <row r="124" spans="1:3" x14ac:dyDescent="0.25">
      <c r="A124" s="57" t="s">
        <v>1967</v>
      </c>
      <c r="B124" s="58"/>
      <c r="C124" s="58"/>
    </row>
    <row r="125" spans="1:3" x14ac:dyDescent="0.25">
      <c r="A125" s="57" t="s">
        <v>1968</v>
      </c>
      <c r="B125" s="58"/>
      <c r="C125" s="58"/>
    </row>
    <row r="126" spans="1:3" x14ac:dyDescent="0.25">
      <c r="A126" s="57" t="s">
        <v>1969</v>
      </c>
      <c r="B126" s="58"/>
      <c r="C126" s="58"/>
    </row>
    <row r="127" spans="1:3" x14ac:dyDescent="0.25">
      <c r="A127" s="57" t="s">
        <v>1970</v>
      </c>
      <c r="B127" s="58"/>
      <c r="C127" s="58"/>
    </row>
    <row r="128" spans="1:3" x14ac:dyDescent="0.25">
      <c r="A128" s="57" t="s">
        <v>1971</v>
      </c>
      <c r="B128" s="58"/>
      <c r="C128" s="58"/>
    </row>
    <row r="129" spans="1:3" x14ac:dyDescent="0.25">
      <c r="A129" s="57" t="s">
        <v>1972</v>
      </c>
      <c r="B129" s="58"/>
      <c r="C129" s="58"/>
    </row>
    <row r="130" spans="1:3" x14ac:dyDescent="0.25">
      <c r="A130" s="57" t="s">
        <v>1973</v>
      </c>
      <c r="B130" s="58"/>
      <c r="C130" s="58"/>
    </row>
    <row r="131" spans="1:3" x14ac:dyDescent="0.25">
      <c r="A131" s="57" t="s">
        <v>1974</v>
      </c>
      <c r="B131" s="58"/>
      <c r="C131" s="58"/>
    </row>
    <row r="132" spans="1:3" x14ac:dyDescent="0.25">
      <c r="A132" s="57" t="s">
        <v>1975</v>
      </c>
      <c r="B132" s="58"/>
      <c r="C132" s="58"/>
    </row>
    <row r="133" spans="1:3" x14ac:dyDescent="0.25">
      <c r="A133" s="57" t="s">
        <v>1976</v>
      </c>
      <c r="B133" s="58"/>
      <c r="C133" s="58"/>
    </row>
    <row r="134" spans="1:3" x14ac:dyDescent="0.25">
      <c r="A134" s="57" t="s">
        <v>1977</v>
      </c>
      <c r="B134" s="58"/>
      <c r="C134" s="58"/>
    </row>
    <row r="135" spans="1:3" x14ac:dyDescent="0.25">
      <c r="A135" s="57" t="s">
        <v>1978</v>
      </c>
      <c r="B135" s="58"/>
      <c r="C135" s="58"/>
    </row>
    <row r="136" spans="1:3" x14ac:dyDescent="0.25">
      <c r="A136" s="57" t="s">
        <v>1979</v>
      </c>
      <c r="B136" s="58"/>
      <c r="C136" s="58"/>
    </row>
    <row r="137" spans="1:3" x14ac:dyDescent="0.25">
      <c r="A137" s="57" t="s">
        <v>1980</v>
      </c>
      <c r="B137" s="58"/>
      <c r="C137" s="58"/>
    </row>
    <row r="138" spans="1:3" x14ac:dyDescent="0.25">
      <c r="A138" s="57" t="s">
        <v>1981</v>
      </c>
      <c r="B138" s="58"/>
      <c r="C138" s="58"/>
    </row>
    <row r="139" spans="1:3" x14ac:dyDescent="0.25">
      <c r="A139" s="57" t="s">
        <v>1982</v>
      </c>
      <c r="B139" s="58"/>
      <c r="C139" s="58"/>
    </row>
    <row r="140" spans="1:3" x14ac:dyDescent="0.25">
      <c r="A140" s="57" t="s">
        <v>1983</v>
      </c>
      <c r="B140" s="58"/>
      <c r="C140" s="58"/>
    </row>
    <row r="141" spans="1:3" x14ac:dyDescent="0.25">
      <c r="A141" s="57" t="s">
        <v>1984</v>
      </c>
      <c r="B141" s="58"/>
      <c r="C141" s="58"/>
    </row>
    <row r="142" spans="1:3" x14ac:dyDescent="0.25">
      <c r="A142" s="57" t="s">
        <v>1985</v>
      </c>
      <c r="B142" s="58"/>
      <c r="C142" s="58"/>
    </row>
    <row r="143" spans="1:3" x14ac:dyDescent="0.25">
      <c r="A143" s="57" t="s">
        <v>1986</v>
      </c>
      <c r="B143" s="58"/>
      <c r="C143" s="58"/>
    </row>
    <row r="144" spans="1:3" x14ac:dyDescent="0.25">
      <c r="A144" s="57" t="s">
        <v>1987</v>
      </c>
      <c r="B144" s="58"/>
      <c r="C144" s="58"/>
    </row>
    <row r="145" spans="1:3" x14ac:dyDescent="0.25">
      <c r="A145" s="57" t="s">
        <v>1988</v>
      </c>
      <c r="B145" s="58"/>
      <c r="C145" s="58"/>
    </row>
    <row r="146" spans="1:3" x14ac:dyDescent="0.25">
      <c r="A146" s="57" t="s">
        <v>1989</v>
      </c>
      <c r="B146" s="58"/>
      <c r="C146" s="58"/>
    </row>
    <row r="147" spans="1:3" x14ac:dyDescent="0.25">
      <c r="A147" s="57" t="s">
        <v>1990</v>
      </c>
      <c r="B147" s="58"/>
      <c r="C147" s="58"/>
    </row>
    <row r="148" spans="1:3" x14ac:dyDescent="0.25">
      <c r="A148" s="57" t="s">
        <v>1991</v>
      </c>
      <c r="B148" s="58"/>
      <c r="C148" s="58"/>
    </row>
    <row r="149" spans="1:3" x14ac:dyDescent="0.25">
      <c r="A149" s="57" t="s">
        <v>1992</v>
      </c>
      <c r="B149" s="58"/>
      <c r="C149" s="58"/>
    </row>
    <row r="150" spans="1:3" x14ac:dyDescent="0.25">
      <c r="A150" s="57" t="s">
        <v>1993</v>
      </c>
      <c r="B150" s="58"/>
      <c r="C150" s="58"/>
    </row>
    <row r="151" spans="1:3" x14ac:dyDescent="0.25">
      <c r="A151" s="57" t="s">
        <v>1994</v>
      </c>
      <c r="B151" s="58"/>
      <c r="C151" s="58"/>
    </row>
    <row r="152" spans="1:3" x14ac:dyDescent="0.25">
      <c r="A152" s="57" t="s">
        <v>1995</v>
      </c>
      <c r="B152" s="58"/>
      <c r="C152" s="58"/>
    </row>
    <row r="153" spans="1:3" x14ac:dyDescent="0.25">
      <c r="A153" s="57" t="s">
        <v>1996</v>
      </c>
      <c r="B153" s="58"/>
      <c r="C153" s="58"/>
    </row>
    <row r="154" spans="1:3" x14ac:dyDescent="0.25">
      <c r="A154" s="57" t="s">
        <v>1997</v>
      </c>
      <c r="B154" s="58"/>
      <c r="C154" s="58"/>
    </row>
    <row r="155" spans="1:3" x14ac:dyDescent="0.25">
      <c r="A155" s="57" t="s">
        <v>1998</v>
      </c>
      <c r="B155" s="58"/>
      <c r="C155" s="58"/>
    </row>
    <row r="156" spans="1:3" x14ac:dyDescent="0.25">
      <c r="A156" s="57" t="s">
        <v>1999</v>
      </c>
      <c r="B156" s="58"/>
      <c r="C156" s="58"/>
    </row>
    <row r="157" spans="1:3" x14ac:dyDescent="0.25">
      <c r="A157" s="57" t="s">
        <v>2000</v>
      </c>
      <c r="B157" s="58"/>
      <c r="C157" s="58"/>
    </row>
    <row r="158" spans="1:3" x14ac:dyDescent="0.25">
      <c r="A158" s="57" t="s">
        <v>2001</v>
      </c>
      <c r="B158" s="58"/>
      <c r="C158" s="58"/>
    </row>
    <row r="159" spans="1:3" x14ac:dyDescent="0.25">
      <c r="A159" s="57" t="s">
        <v>2002</v>
      </c>
      <c r="B159" s="58"/>
      <c r="C159" s="58"/>
    </row>
    <row r="160" spans="1:3" x14ac:dyDescent="0.25">
      <c r="A160" s="57" t="s">
        <v>2003</v>
      </c>
      <c r="B160" s="58"/>
      <c r="C160" s="58"/>
    </row>
    <row r="161" spans="1:3" x14ac:dyDescent="0.25">
      <c r="A161" s="57" t="s">
        <v>2004</v>
      </c>
      <c r="B161" s="58"/>
      <c r="C161" s="58"/>
    </row>
    <row r="162" spans="1:3" x14ac:dyDescent="0.25">
      <c r="A162" s="57" t="s">
        <v>2005</v>
      </c>
      <c r="B162" s="58"/>
      <c r="C162" s="58"/>
    </row>
    <row r="163" spans="1:3" x14ac:dyDescent="0.25">
      <c r="A163" s="57" t="s">
        <v>2006</v>
      </c>
      <c r="B163" s="58"/>
      <c r="C163" s="58"/>
    </row>
    <row r="164" spans="1:3" x14ac:dyDescent="0.25">
      <c r="A164" s="57" t="s">
        <v>2007</v>
      </c>
      <c r="B164" s="58"/>
      <c r="C164" s="58"/>
    </row>
    <row r="165" spans="1:3" x14ac:dyDescent="0.25">
      <c r="A165" s="57" t="s">
        <v>2008</v>
      </c>
      <c r="B165" s="58"/>
      <c r="C165" s="58"/>
    </row>
    <row r="166" spans="1:3" x14ac:dyDescent="0.25">
      <c r="A166" s="57" t="s">
        <v>2009</v>
      </c>
      <c r="B166" s="58"/>
      <c r="C166" s="58"/>
    </row>
    <row r="167" spans="1:3" x14ac:dyDescent="0.25">
      <c r="A167" s="57" t="s">
        <v>2010</v>
      </c>
      <c r="B167" s="58"/>
      <c r="C167" s="58"/>
    </row>
    <row r="168" spans="1:3" x14ac:dyDescent="0.25">
      <c r="A168" s="57" t="s">
        <v>2011</v>
      </c>
      <c r="B168" s="58"/>
      <c r="C168" s="58"/>
    </row>
    <row r="169" spans="1:3" x14ac:dyDescent="0.25">
      <c r="A169" s="57" t="s">
        <v>2012</v>
      </c>
      <c r="B169" s="58"/>
      <c r="C169" s="58"/>
    </row>
    <row r="170" spans="1:3" x14ac:dyDescent="0.25">
      <c r="A170" s="57" t="s">
        <v>2013</v>
      </c>
      <c r="B170" s="58"/>
      <c r="C170" s="58"/>
    </row>
    <row r="171" spans="1:3" x14ac:dyDescent="0.25">
      <c r="A171" s="57" t="s">
        <v>2014</v>
      </c>
      <c r="B171" s="58"/>
      <c r="C171" s="58"/>
    </row>
    <row r="172" spans="1:3" x14ac:dyDescent="0.25">
      <c r="A172" s="57" t="s">
        <v>2015</v>
      </c>
      <c r="B172" s="58"/>
      <c r="C172" s="58"/>
    </row>
    <row r="173" spans="1:3" x14ac:dyDescent="0.25">
      <c r="A173" s="57" t="s">
        <v>2016</v>
      </c>
      <c r="B173" s="58"/>
      <c r="C173" s="58"/>
    </row>
    <row r="174" spans="1:3" x14ac:dyDescent="0.25">
      <c r="A174" s="57" t="s">
        <v>2017</v>
      </c>
      <c r="B174" s="58"/>
      <c r="C174" s="58"/>
    </row>
    <row r="175" spans="1:3" x14ac:dyDescent="0.25">
      <c r="A175" s="57" t="s">
        <v>2018</v>
      </c>
      <c r="B175" s="58"/>
      <c r="C175" s="58"/>
    </row>
    <row r="176" spans="1:3" x14ac:dyDescent="0.25">
      <c r="A176" s="57" t="s">
        <v>2019</v>
      </c>
      <c r="B176" s="58"/>
      <c r="C176" s="58"/>
    </row>
    <row r="177" spans="1:3" x14ac:dyDescent="0.25">
      <c r="A177" s="57" t="s">
        <v>2020</v>
      </c>
      <c r="B177" s="58"/>
      <c r="C177" s="58"/>
    </row>
    <row r="178" spans="1:3" x14ac:dyDescent="0.25">
      <c r="A178" s="57" t="s">
        <v>2021</v>
      </c>
      <c r="B178" s="58"/>
      <c r="C178" s="58"/>
    </row>
    <row r="179" spans="1:3" x14ac:dyDescent="0.25">
      <c r="A179" s="57" t="s">
        <v>2022</v>
      </c>
      <c r="B179" s="58"/>
      <c r="C179" s="58"/>
    </row>
    <row r="180" spans="1:3" x14ac:dyDescent="0.25">
      <c r="A180" s="57" t="s">
        <v>2023</v>
      </c>
      <c r="B180" s="58"/>
      <c r="C180" s="58"/>
    </row>
    <row r="181" spans="1:3" x14ac:dyDescent="0.25">
      <c r="A181" s="57" t="s">
        <v>2024</v>
      </c>
      <c r="B181" s="58"/>
      <c r="C181" s="58"/>
    </row>
    <row r="182" spans="1:3" x14ac:dyDescent="0.25">
      <c r="A182" s="57" t="s">
        <v>2025</v>
      </c>
      <c r="B182" s="58"/>
      <c r="C182" s="58"/>
    </row>
    <row r="183" spans="1:3" x14ac:dyDescent="0.25">
      <c r="A183" s="57" t="s">
        <v>2026</v>
      </c>
      <c r="B183" s="58"/>
      <c r="C183" s="58"/>
    </row>
    <row r="184" spans="1:3" x14ac:dyDescent="0.25">
      <c r="A184" s="57" t="s">
        <v>2027</v>
      </c>
      <c r="B184" s="58"/>
      <c r="C184" s="58"/>
    </row>
    <row r="185" spans="1:3" x14ac:dyDescent="0.25">
      <c r="A185" s="57" t="s">
        <v>2028</v>
      </c>
      <c r="B185" s="58"/>
      <c r="C185" s="58"/>
    </row>
    <row r="186" spans="1:3" x14ac:dyDescent="0.25">
      <c r="A186" s="57" t="s">
        <v>2029</v>
      </c>
      <c r="B186" s="58"/>
      <c r="C186" s="58"/>
    </row>
    <row r="187" spans="1:3" x14ac:dyDescent="0.25">
      <c r="A187" s="57" t="s">
        <v>2030</v>
      </c>
      <c r="B187" s="58"/>
      <c r="C187" s="58"/>
    </row>
    <row r="188" spans="1:3" x14ac:dyDescent="0.25">
      <c r="A188" s="57" t="s">
        <v>2031</v>
      </c>
      <c r="B188" s="58"/>
      <c r="C188" s="58"/>
    </row>
    <row r="189" spans="1:3" x14ac:dyDescent="0.25">
      <c r="A189" s="57" t="s">
        <v>2032</v>
      </c>
      <c r="B189" s="58"/>
      <c r="C189" s="58"/>
    </row>
    <row r="190" spans="1:3" x14ac:dyDescent="0.25">
      <c r="A190" s="57" t="s">
        <v>2033</v>
      </c>
      <c r="B190" s="58"/>
      <c r="C190" s="58"/>
    </row>
    <row r="191" spans="1:3" x14ac:dyDescent="0.25">
      <c r="A191" s="57" t="s">
        <v>2034</v>
      </c>
      <c r="B191" s="58"/>
      <c r="C191" s="58"/>
    </row>
    <row r="192" spans="1:3" x14ac:dyDescent="0.25">
      <c r="A192" s="57" t="s">
        <v>2035</v>
      </c>
      <c r="B192" s="58"/>
      <c r="C192" s="58"/>
    </row>
    <row r="193" spans="1:3" x14ac:dyDescent="0.25">
      <c r="A193" s="57" t="s">
        <v>2036</v>
      </c>
      <c r="B193" s="58"/>
      <c r="C193" s="58"/>
    </row>
    <row r="194" spans="1:3" x14ac:dyDescent="0.25">
      <c r="A194" s="57" t="s">
        <v>2037</v>
      </c>
      <c r="B194" s="58"/>
      <c r="C194" s="58"/>
    </row>
    <row r="195" spans="1:3" x14ac:dyDescent="0.25">
      <c r="A195" s="57" t="s">
        <v>2038</v>
      </c>
      <c r="B195" s="58"/>
      <c r="C195" s="58"/>
    </row>
    <row r="196" spans="1:3" x14ac:dyDescent="0.25">
      <c r="A196" s="57" t="s">
        <v>2039</v>
      </c>
      <c r="B196" s="58"/>
      <c r="C196" s="58"/>
    </row>
    <row r="197" spans="1:3" x14ac:dyDescent="0.25">
      <c r="A197" s="57" t="s">
        <v>2040</v>
      </c>
      <c r="B197" s="58"/>
      <c r="C197" s="58"/>
    </row>
    <row r="198" spans="1:3" x14ac:dyDescent="0.25">
      <c r="A198" s="57" t="s">
        <v>2041</v>
      </c>
      <c r="B198" s="58"/>
      <c r="C198" s="58"/>
    </row>
    <row r="199" spans="1:3" x14ac:dyDescent="0.25">
      <c r="A199" s="57" t="s">
        <v>2042</v>
      </c>
      <c r="B199" s="58"/>
      <c r="C199" s="58"/>
    </row>
    <row r="200" spans="1:3" x14ac:dyDescent="0.25">
      <c r="A200" s="57" t="s">
        <v>2043</v>
      </c>
      <c r="B200" s="58"/>
      <c r="C200" s="58"/>
    </row>
    <row r="201" spans="1:3" x14ac:dyDescent="0.25">
      <c r="A201" s="57" t="s">
        <v>2044</v>
      </c>
      <c r="B201" s="58"/>
      <c r="C201" s="58"/>
    </row>
    <row r="202" spans="1:3" x14ac:dyDescent="0.25">
      <c r="A202" s="57" t="s">
        <v>2045</v>
      </c>
      <c r="B202" s="58"/>
      <c r="C202" s="58"/>
    </row>
    <row r="203" spans="1:3" x14ac:dyDescent="0.25">
      <c r="A203" s="57" t="s">
        <v>2046</v>
      </c>
      <c r="B203" s="58"/>
      <c r="C203" s="58"/>
    </row>
    <row r="204" spans="1:3" x14ac:dyDescent="0.25">
      <c r="A204" s="57" t="s">
        <v>2047</v>
      </c>
      <c r="B204" s="58"/>
      <c r="C204" s="58"/>
    </row>
    <row r="205" spans="1:3" x14ac:dyDescent="0.25">
      <c r="A205" s="57" t="s">
        <v>2048</v>
      </c>
      <c r="B205" s="58"/>
      <c r="C205" s="58"/>
    </row>
    <row r="206" spans="1:3" x14ac:dyDescent="0.25">
      <c r="A206" s="57" t="s">
        <v>2049</v>
      </c>
      <c r="B206" s="58"/>
      <c r="C206" s="58"/>
    </row>
    <row r="207" spans="1:3" x14ac:dyDescent="0.25">
      <c r="A207" s="57" t="s">
        <v>2050</v>
      </c>
      <c r="B207" s="58"/>
      <c r="C207" s="58"/>
    </row>
    <row r="208" spans="1:3" x14ac:dyDescent="0.25">
      <c r="A208" s="57" t="s">
        <v>2051</v>
      </c>
      <c r="B208" s="58"/>
      <c r="C208" s="58"/>
    </row>
    <row r="209" spans="1:3" x14ac:dyDescent="0.25">
      <c r="A209" s="57" t="s">
        <v>2052</v>
      </c>
      <c r="B209" s="58"/>
      <c r="C209" s="58"/>
    </row>
    <row r="210" spans="1:3" x14ac:dyDescent="0.25">
      <c r="A210" s="57" t="s">
        <v>2053</v>
      </c>
      <c r="B210" s="58"/>
      <c r="C210" s="58"/>
    </row>
    <row r="211" spans="1:3" x14ac:dyDescent="0.25">
      <c r="A211" s="57" t="s">
        <v>2054</v>
      </c>
      <c r="B211" s="58"/>
      <c r="C211" s="58"/>
    </row>
    <row r="212" spans="1:3" x14ac:dyDescent="0.25">
      <c r="A212" s="57" t="s">
        <v>2055</v>
      </c>
      <c r="B212" s="58"/>
      <c r="C212" s="58"/>
    </row>
    <row r="213" spans="1:3" x14ac:dyDescent="0.25">
      <c r="A213" s="57" t="s">
        <v>2056</v>
      </c>
      <c r="B213" s="58"/>
      <c r="C213" s="58"/>
    </row>
    <row r="214" spans="1:3" x14ac:dyDescent="0.25">
      <c r="A214" s="57" t="s">
        <v>2057</v>
      </c>
      <c r="B214" s="58"/>
      <c r="C214" s="58"/>
    </row>
    <row r="215" spans="1:3" x14ac:dyDescent="0.25">
      <c r="A215" s="57" t="s">
        <v>2058</v>
      </c>
      <c r="B215" s="58"/>
      <c r="C215" s="58"/>
    </row>
    <row r="216" spans="1:3" x14ac:dyDescent="0.25">
      <c r="A216" s="57" t="s">
        <v>2059</v>
      </c>
      <c r="B216" s="58"/>
      <c r="C216" s="58"/>
    </row>
    <row r="217" spans="1:3" x14ac:dyDescent="0.25">
      <c r="A217" s="57" t="s">
        <v>2060</v>
      </c>
      <c r="B217" s="58"/>
      <c r="C217" s="58"/>
    </row>
    <row r="218" spans="1:3" x14ac:dyDescent="0.25">
      <c r="A218" s="57" t="s">
        <v>2061</v>
      </c>
      <c r="B218" s="58"/>
      <c r="C218" s="58"/>
    </row>
    <row r="219" spans="1:3" x14ac:dyDescent="0.25">
      <c r="A219" s="57" t="s">
        <v>2062</v>
      </c>
      <c r="B219" s="58"/>
      <c r="C219" s="58"/>
    </row>
    <row r="220" spans="1:3" x14ac:dyDescent="0.25">
      <c r="A220" s="57" t="s">
        <v>2063</v>
      </c>
      <c r="B220" s="58"/>
      <c r="C220" s="58"/>
    </row>
    <row r="221" spans="1:3" x14ac:dyDescent="0.25">
      <c r="A221" s="57" t="s">
        <v>2064</v>
      </c>
      <c r="B221" s="58"/>
      <c r="C221" s="58"/>
    </row>
    <row r="222" spans="1:3" x14ac:dyDescent="0.25">
      <c r="A222" s="57" t="s">
        <v>2065</v>
      </c>
      <c r="B222" s="58"/>
      <c r="C222" s="58"/>
    </row>
    <row r="223" spans="1:3" x14ac:dyDescent="0.25">
      <c r="A223" s="57" t="s">
        <v>2066</v>
      </c>
      <c r="B223" s="58"/>
      <c r="C223" s="58"/>
    </row>
    <row r="224" spans="1:3" x14ac:dyDescent="0.25">
      <c r="A224" s="57" t="s">
        <v>2067</v>
      </c>
      <c r="B224" s="58"/>
      <c r="C224" s="58"/>
    </row>
    <row r="225" spans="1:3" x14ac:dyDescent="0.25">
      <c r="A225" s="57" t="s">
        <v>2068</v>
      </c>
      <c r="B225" s="58"/>
      <c r="C225" s="58"/>
    </row>
    <row r="226" spans="1:3" x14ac:dyDescent="0.25">
      <c r="A226" s="57" t="s">
        <v>2069</v>
      </c>
      <c r="B226" s="58"/>
      <c r="C226" s="58"/>
    </row>
    <row r="227" spans="1:3" x14ac:dyDescent="0.25">
      <c r="A227" s="57" t="s">
        <v>2070</v>
      </c>
      <c r="B227" s="58"/>
      <c r="C227" s="58"/>
    </row>
    <row r="228" spans="1:3" x14ac:dyDescent="0.25">
      <c r="A228" s="57" t="s">
        <v>2071</v>
      </c>
      <c r="B228" s="58"/>
      <c r="C228" s="58"/>
    </row>
    <row r="229" spans="1:3" x14ac:dyDescent="0.25">
      <c r="A229" s="57" t="s">
        <v>2072</v>
      </c>
      <c r="B229" s="58"/>
      <c r="C229" s="58"/>
    </row>
    <row r="230" spans="1:3" x14ac:dyDescent="0.25">
      <c r="A230" s="57" t="s">
        <v>2073</v>
      </c>
      <c r="B230" s="58"/>
      <c r="C230" s="58"/>
    </row>
    <row r="231" spans="1:3" x14ac:dyDescent="0.25">
      <c r="A231" s="57" t="s">
        <v>2074</v>
      </c>
      <c r="B231" s="58"/>
      <c r="C231" s="58"/>
    </row>
    <row r="232" spans="1:3" x14ac:dyDescent="0.25">
      <c r="A232" s="57" t="s">
        <v>2075</v>
      </c>
      <c r="B232" s="58"/>
      <c r="C232" s="58"/>
    </row>
    <row r="233" spans="1:3" x14ac:dyDescent="0.25">
      <c r="A233" s="57" t="s">
        <v>2076</v>
      </c>
      <c r="B233" s="58"/>
      <c r="C233" s="58"/>
    </row>
    <row r="234" spans="1:3" x14ac:dyDescent="0.25">
      <c r="A234" s="57" t="s">
        <v>2077</v>
      </c>
      <c r="B234" s="58"/>
      <c r="C234" s="58"/>
    </row>
    <row r="235" spans="1:3" x14ac:dyDescent="0.25">
      <c r="A235" s="57" t="s">
        <v>2078</v>
      </c>
      <c r="B235" s="58"/>
      <c r="C235" s="58"/>
    </row>
    <row r="236" spans="1:3" x14ac:dyDescent="0.25">
      <c r="A236" s="57" t="s">
        <v>2079</v>
      </c>
      <c r="B236" s="58"/>
      <c r="C236" s="58"/>
    </row>
    <row r="237" spans="1:3" x14ac:dyDescent="0.25">
      <c r="A237" s="57" t="s">
        <v>2080</v>
      </c>
      <c r="B237" s="58"/>
      <c r="C237" s="58"/>
    </row>
    <row r="238" spans="1:3" x14ac:dyDescent="0.25">
      <c r="A238" s="57" t="s">
        <v>2081</v>
      </c>
      <c r="B238" s="58"/>
      <c r="C238" s="58"/>
    </row>
    <row r="239" spans="1:3" x14ac:dyDescent="0.25">
      <c r="A239" s="57" t="s">
        <v>2082</v>
      </c>
      <c r="B239" s="58"/>
      <c r="C239" s="58"/>
    </row>
    <row r="240" spans="1:3" x14ac:dyDescent="0.25">
      <c r="A240" s="57" t="s">
        <v>2083</v>
      </c>
      <c r="B240" s="58"/>
      <c r="C240" s="58"/>
    </row>
    <row r="241" spans="1:3" x14ac:dyDescent="0.25">
      <c r="A241" s="57" t="s">
        <v>2084</v>
      </c>
      <c r="B241" s="58"/>
      <c r="C241" s="58"/>
    </row>
    <row r="242" spans="1:3" x14ac:dyDescent="0.25">
      <c r="A242" s="57" t="s">
        <v>2085</v>
      </c>
      <c r="B242" s="58"/>
      <c r="C242" s="58"/>
    </row>
    <row r="243" spans="1:3" x14ac:dyDescent="0.25">
      <c r="A243" s="57" t="s">
        <v>2086</v>
      </c>
      <c r="B243" s="58"/>
      <c r="C243" s="58"/>
    </row>
    <row r="244" spans="1:3" x14ac:dyDescent="0.25">
      <c r="A244" s="57" t="s">
        <v>2087</v>
      </c>
      <c r="B244" s="58"/>
      <c r="C244" s="58"/>
    </row>
    <row r="245" spans="1:3" x14ac:dyDescent="0.25">
      <c r="A245" s="57" t="s">
        <v>2088</v>
      </c>
      <c r="B245" s="58"/>
      <c r="C245" s="58"/>
    </row>
    <row r="246" spans="1:3" x14ac:dyDescent="0.25">
      <c r="A246" s="57" t="s">
        <v>2089</v>
      </c>
      <c r="B246" s="58"/>
      <c r="C246" s="58"/>
    </row>
    <row r="247" spans="1:3" x14ac:dyDescent="0.25">
      <c r="A247" s="57" t="s">
        <v>2090</v>
      </c>
      <c r="B247" s="58"/>
      <c r="C247" s="58"/>
    </row>
    <row r="248" spans="1:3" x14ac:dyDescent="0.25">
      <c r="A248" s="57" t="s">
        <v>2091</v>
      </c>
      <c r="B248" s="58"/>
      <c r="C248" s="58"/>
    </row>
    <row r="249" spans="1:3" x14ac:dyDescent="0.25">
      <c r="A249" s="57" t="s">
        <v>2092</v>
      </c>
      <c r="B249" s="58"/>
      <c r="C249" s="58"/>
    </row>
    <row r="250" spans="1:3" x14ac:dyDescent="0.25">
      <c r="A250" s="57" t="s">
        <v>2093</v>
      </c>
      <c r="B250" s="58"/>
      <c r="C250" s="58"/>
    </row>
    <row r="251" spans="1:3" x14ac:dyDescent="0.25">
      <c r="A251" s="57" t="s">
        <v>2094</v>
      </c>
      <c r="B251" s="58"/>
      <c r="C251" s="58"/>
    </row>
    <row r="252" spans="1:3" x14ac:dyDescent="0.25">
      <c r="A252" s="57" t="s">
        <v>2095</v>
      </c>
      <c r="B252" s="58"/>
      <c r="C252" s="58"/>
    </row>
    <row r="253" spans="1:3" x14ac:dyDescent="0.25">
      <c r="A253" s="57" t="s">
        <v>2096</v>
      </c>
      <c r="B253" s="58"/>
      <c r="C253" s="58"/>
    </row>
    <row r="254" spans="1:3" x14ac:dyDescent="0.25">
      <c r="A254" s="57" t="s">
        <v>2097</v>
      </c>
      <c r="B254" s="58"/>
      <c r="C254" s="58"/>
    </row>
    <row r="255" spans="1:3" x14ac:dyDescent="0.25">
      <c r="A255" s="57" t="s">
        <v>2098</v>
      </c>
      <c r="B255" s="58"/>
      <c r="C255" s="58"/>
    </row>
    <row r="256" spans="1:3" x14ac:dyDescent="0.25">
      <c r="A256" s="57" t="s">
        <v>2099</v>
      </c>
      <c r="B256" s="58"/>
      <c r="C256" s="58"/>
    </row>
    <row r="257" spans="1:3" x14ac:dyDescent="0.25">
      <c r="A257" s="57" t="s">
        <v>2100</v>
      </c>
      <c r="B257" s="58"/>
      <c r="C257" s="58"/>
    </row>
    <row r="258" spans="1:3" x14ac:dyDescent="0.25">
      <c r="A258" s="57" t="s">
        <v>2101</v>
      </c>
      <c r="B258" s="58"/>
      <c r="C258" s="58"/>
    </row>
    <row r="259" spans="1:3" x14ac:dyDescent="0.25">
      <c r="A259" s="57" t="s">
        <v>2102</v>
      </c>
      <c r="B259" s="58"/>
      <c r="C259" s="58"/>
    </row>
    <row r="260" spans="1:3" x14ac:dyDescent="0.25">
      <c r="A260" s="57" t="s">
        <v>2103</v>
      </c>
      <c r="B260" s="58"/>
      <c r="C260" s="58"/>
    </row>
    <row r="261" spans="1:3" x14ac:dyDescent="0.25">
      <c r="A261" s="57" t="s">
        <v>2104</v>
      </c>
      <c r="B261" s="58"/>
      <c r="C261" s="58"/>
    </row>
    <row r="262" spans="1:3" x14ac:dyDescent="0.25">
      <c r="A262" s="57" t="s">
        <v>2105</v>
      </c>
      <c r="B262" s="58"/>
      <c r="C262" s="58"/>
    </row>
    <row r="263" spans="1:3" x14ac:dyDescent="0.25">
      <c r="A263" s="57" t="s">
        <v>2106</v>
      </c>
      <c r="B263" s="58"/>
      <c r="C263" s="58"/>
    </row>
    <row r="264" spans="1:3" x14ac:dyDescent="0.25">
      <c r="A264" s="57" t="s">
        <v>2107</v>
      </c>
      <c r="B264" s="58"/>
      <c r="C264" s="58"/>
    </row>
    <row r="265" spans="1:3" x14ac:dyDescent="0.25">
      <c r="A265" s="57" t="s">
        <v>2108</v>
      </c>
      <c r="B265" s="58"/>
      <c r="C265" s="58"/>
    </row>
    <row r="266" spans="1:3" x14ac:dyDescent="0.25">
      <c r="A266" s="57" t="s">
        <v>2109</v>
      </c>
      <c r="B266" s="58"/>
      <c r="C266" s="58"/>
    </row>
    <row r="267" spans="1:3" x14ac:dyDescent="0.25">
      <c r="A267" s="57" t="s">
        <v>2110</v>
      </c>
      <c r="B267" s="58"/>
      <c r="C267" s="58"/>
    </row>
    <row r="268" spans="1:3" x14ac:dyDescent="0.25">
      <c r="A268" s="57" t="s">
        <v>2111</v>
      </c>
      <c r="B268" s="58"/>
      <c r="C268" s="58"/>
    </row>
    <row r="269" spans="1:3" x14ac:dyDescent="0.25">
      <c r="A269" s="57" t="s">
        <v>2112</v>
      </c>
      <c r="B269" s="58"/>
      <c r="C269" s="58"/>
    </row>
    <row r="270" spans="1:3" x14ac:dyDescent="0.25">
      <c r="A270" s="57" t="s">
        <v>2113</v>
      </c>
      <c r="B270" s="58"/>
      <c r="C270" s="58"/>
    </row>
    <row r="271" spans="1:3" x14ac:dyDescent="0.25">
      <c r="A271" s="57" t="s">
        <v>2114</v>
      </c>
      <c r="B271" s="58"/>
      <c r="C271" s="58"/>
    </row>
    <row r="272" spans="1:3" x14ac:dyDescent="0.25">
      <c r="A272" s="57" t="s">
        <v>2115</v>
      </c>
      <c r="B272" s="58"/>
      <c r="C272" s="58"/>
    </row>
    <row r="273" spans="1:3" x14ac:dyDescent="0.25">
      <c r="A273" s="57" t="s">
        <v>2116</v>
      </c>
      <c r="B273" s="58"/>
      <c r="C273" s="58"/>
    </row>
    <row r="274" spans="1:3" x14ac:dyDescent="0.25">
      <c r="A274" s="57" t="s">
        <v>2117</v>
      </c>
      <c r="B274" s="58"/>
      <c r="C274" s="58"/>
    </row>
    <row r="275" spans="1:3" x14ac:dyDescent="0.25">
      <c r="A275" s="57" t="s">
        <v>2118</v>
      </c>
      <c r="B275" s="58"/>
      <c r="C275" s="58"/>
    </row>
    <row r="276" spans="1:3" x14ac:dyDescent="0.25">
      <c r="A276" s="57" t="s">
        <v>2119</v>
      </c>
      <c r="B276" s="58"/>
      <c r="C276" s="58"/>
    </row>
    <row r="277" spans="1:3" x14ac:dyDescent="0.25">
      <c r="A277" s="57" t="s">
        <v>2120</v>
      </c>
      <c r="B277" s="58"/>
      <c r="C277" s="58"/>
    </row>
    <row r="278" spans="1:3" x14ac:dyDescent="0.25">
      <c r="A278" s="57" t="s">
        <v>2121</v>
      </c>
      <c r="B278" s="58"/>
      <c r="C278" s="58"/>
    </row>
    <row r="279" spans="1:3" x14ac:dyDescent="0.25">
      <c r="A279" s="57" t="s">
        <v>2122</v>
      </c>
      <c r="B279" s="58"/>
      <c r="C279" s="58"/>
    </row>
    <row r="280" spans="1:3" x14ac:dyDescent="0.25">
      <c r="A280" s="57" t="s">
        <v>2123</v>
      </c>
      <c r="B280" s="58"/>
      <c r="C280" s="58"/>
    </row>
    <row r="281" spans="1:3" x14ac:dyDescent="0.25">
      <c r="A281" s="57" t="s">
        <v>2124</v>
      </c>
      <c r="B281" s="58"/>
      <c r="C281" s="58"/>
    </row>
    <row r="282" spans="1:3" x14ac:dyDescent="0.25">
      <c r="A282" s="57" t="s">
        <v>2125</v>
      </c>
      <c r="B282" s="58"/>
      <c r="C282" s="58"/>
    </row>
    <row r="283" spans="1:3" x14ac:dyDescent="0.25">
      <c r="A283" s="57" t="s">
        <v>2126</v>
      </c>
      <c r="B283" s="58"/>
      <c r="C283" s="58"/>
    </row>
    <row r="284" spans="1:3" x14ac:dyDescent="0.25">
      <c r="A284" s="57" t="s">
        <v>2127</v>
      </c>
      <c r="B284" s="58"/>
      <c r="C284" s="58"/>
    </row>
    <row r="285" spans="1:3" x14ac:dyDescent="0.25">
      <c r="A285" s="57" t="s">
        <v>2128</v>
      </c>
      <c r="B285" s="58"/>
      <c r="C285" s="58"/>
    </row>
    <row r="286" spans="1:3" x14ac:dyDescent="0.25">
      <c r="A286" s="57" t="s">
        <v>2129</v>
      </c>
      <c r="B286" s="58"/>
      <c r="C286" s="58"/>
    </row>
    <row r="287" spans="1:3" x14ac:dyDescent="0.25">
      <c r="A287" s="57" t="s">
        <v>2130</v>
      </c>
      <c r="B287" s="58"/>
      <c r="C287" s="58"/>
    </row>
    <row r="288" spans="1:3" x14ac:dyDescent="0.25">
      <c r="A288" s="57" t="s">
        <v>2131</v>
      </c>
      <c r="B288" s="58"/>
      <c r="C288" s="58"/>
    </row>
    <row r="289" spans="1:3" x14ac:dyDescent="0.25">
      <c r="A289" s="57" t="s">
        <v>2132</v>
      </c>
      <c r="B289" s="58"/>
      <c r="C289" s="58"/>
    </row>
    <row r="290" spans="1:3" x14ac:dyDescent="0.25">
      <c r="A290" s="57" t="s">
        <v>2133</v>
      </c>
      <c r="B290" s="58"/>
      <c r="C290" s="58"/>
    </row>
    <row r="291" spans="1:3" x14ac:dyDescent="0.25">
      <c r="A291" s="57" t="s">
        <v>2134</v>
      </c>
      <c r="B291" s="58"/>
      <c r="C291" s="58"/>
    </row>
    <row r="292" spans="1:3" x14ac:dyDescent="0.25">
      <c r="A292" s="57" t="s">
        <v>2135</v>
      </c>
      <c r="B292" s="58"/>
      <c r="C292" s="58"/>
    </row>
    <row r="293" spans="1:3" x14ac:dyDescent="0.25">
      <c r="A293" s="57" t="s">
        <v>2136</v>
      </c>
      <c r="B293" s="58"/>
      <c r="C293" s="58"/>
    </row>
    <row r="294" spans="1:3" x14ac:dyDescent="0.25">
      <c r="A294" s="57" t="s">
        <v>2137</v>
      </c>
      <c r="B294" s="58"/>
      <c r="C294" s="58"/>
    </row>
    <row r="295" spans="1:3" x14ac:dyDescent="0.25">
      <c r="A295" s="57" t="s">
        <v>2138</v>
      </c>
      <c r="B295" s="58"/>
      <c r="C295" s="58"/>
    </row>
    <row r="296" spans="1:3" x14ac:dyDescent="0.25">
      <c r="A296" s="57" t="s">
        <v>2139</v>
      </c>
      <c r="B296" s="58"/>
      <c r="C296" s="58"/>
    </row>
    <row r="297" spans="1:3" x14ac:dyDescent="0.25">
      <c r="A297" s="57" t="s">
        <v>2140</v>
      </c>
      <c r="B297" s="58"/>
      <c r="C297" s="58"/>
    </row>
    <row r="298" spans="1:3" x14ac:dyDescent="0.25">
      <c r="A298" s="57" t="s">
        <v>2141</v>
      </c>
      <c r="B298" s="58"/>
      <c r="C298" s="58"/>
    </row>
    <row r="299" spans="1:3" x14ac:dyDescent="0.25">
      <c r="A299" s="57" t="s">
        <v>2142</v>
      </c>
      <c r="B299" s="58"/>
      <c r="C299" s="58"/>
    </row>
    <row r="300" spans="1:3" x14ac:dyDescent="0.25">
      <c r="A300" s="57" t="s">
        <v>2143</v>
      </c>
      <c r="B300" s="58"/>
      <c r="C300" s="58"/>
    </row>
    <row r="301" spans="1:3" x14ac:dyDescent="0.25">
      <c r="A301" s="57" t="s">
        <v>2144</v>
      </c>
      <c r="B301" s="58"/>
      <c r="C301" s="58"/>
    </row>
    <row r="302" spans="1:3" x14ac:dyDescent="0.25">
      <c r="A302" s="57" t="s">
        <v>2145</v>
      </c>
      <c r="B302" s="58"/>
      <c r="C302" s="58"/>
    </row>
    <row r="303" spans="1:3" x14ac:dyDescent="0.25">
      <c r="A303" s="57" t="s">
        <v>2146</v>
      </c>
      <c r="B303" s="58"/>
      <c r="C303" s="58"/>
    </row>
    <row r="304" spans="1:3" x14ac:dyDescent="0.25">
      <c r="A304" s="57" t="s">
        <v>2147</v>
      </c>
      <c r="B304" s="58"/>
      <c r="C304" s="58"/>
    </row>
    <row r="305" spans="1:3" x14ac:dyDescent="0.25">
      <c r="A305" s="57" t="s">
        <v>2148</v>
      </c>
      <c r="B305" s="58"/>
      <c r="C305" s="58"/>
    </row>
    <row r="306" spans="1:3" x14ac:dyDescent="0.25">
      <c r="A306" s="57" t="s">
        <v>2149</v>
      </c>
      <c r="B306" s="58"/>
      <c r="C306" s="58"/>
    </row>
    <row r="307" spans="1:3" x14ac:dyDescent="0.25">
      <c r="A307" s="57" t="s">
        <v>2150</v>
      </c>
      <c r="B307" s="58"/>
      <c r="C307" s="58"/>
    </row>
    <row r="308" spans="1:3" x14ac:dyDescent="0.25">
      <c r="A308" s="57" t="s">
        <v>2151</v>
      </c>
      <c r="B308" s="58"/>
      <c r="C308" s="58"/>
    </row>
    <row r="309" spans="1:3" x14ac:dyDescent="0.25">
      <c r="A309" s="57" t="s">
        <v>2152</v>
      </c>
      <c r="B309" s="58"/>
      <c r="C309" s="58"/>
    </row>
    <row r="310" spans="1:3" x14ac:dyDescent="0.25">
      <c r="A310" s="57" t="s">
        <v>2153</v>
      </c>
      <c r="B310" s="58"/>
      <c r="C310" s="58"/>
    </row>
    <row r="311" spans="1:3" x14ac:dyDescent="0.25">
      <c r="A311" s="57" t="s">
        <v>2154</v>
      </c>
      <c r="B311" s="58"/>
      <c r="C311" s="58"/>
    </row>
    <row r="312" spans="1:3" x14ac:dyDescent="0.25">
      <c r="A312" s="57" t="s">
        <v>2155</v>
      </c>
      <c r="B312" s="58"/>
      <c r="C312" s="58"/>
    </row>
    <row r="313" spans="1:3" x14ac:dyDescent="0.25">
      <c r="A313" s="57" t="s">
        <v>2156</v>
      </c>
      <c r="B313" s="58"/>
      <c r="C313" s="58"/>
    </row>
    <row r="314" spans="1:3" x14ac:dyDescent="0.25">
      <c r="A314" s="57" t="s">
        <v>2157</v>
      </c>
      <c r="B314" s="58"/>
      <c r="C314" s="58"/>
    </row>
    <row r="315" spans="1:3" x14ac:dyDescent="0.25">
      <c r="A315" s="57" t="s">
        <v>2158</v>
      </c>
      <c r="B315" s="58"/>
      <c r="C315" s="58"/>
    </row>
    <row r="316" spans="1:3" x14ac:dyDescent="0.25">
      <c r="A316" s="57" t="s">
        <v>2159</v>
      </c>
      <c r="B316" s="58"/>
      <c r="C316" s="58"/>
    </row>
    <row r="317" spans="1:3" x14ac:dyDescent="0.25">
      <c r="A317" s="57" t="s">
        <v>2160</v>
      </c>
      <c r="B317" s="58"/>
      <c r="C317" s="58"/>
    </row>
    <row r="318" spans="1:3" x14ac:dyDescent="0.25">
      <c r="A318" s="57" t="s">
        <v>2161</v>
      </c>
      <c r="B318" s="58"/>
      <c r="C318" s="58"/>
    </row>
    <row r="319" spans="1:3" x14ac:dyDescent="0.25">
      <c r="A319" s="57" t="s">
        <v>2162</v>
      </c>
      <c r="B319" s="58"/>
      <c r="C319" s="58"/>
    </row>
    <row r="320" spans="1:3" x14ac:dyDescent="0.25">
      <c r="A320" s="57" t="s">
        <v>2163</v>
      </c>
      <c r="B320" s="58"/>
      <c r="C320" s="58"/>
    </row>
    <row r="321" spans="1:3" x14ac:dyDescent="0.25">
      <c r="A321" s="57" t="s">
        <v>2164</v>
      </c>
      <c r="B321" s="58"/>
      <c r="C321" s="58"/>
    </row>
    <row r="322" spans="1:3" x14ac:dyDescent="0.25">
      <c r="A322" s="57" t="s">
        <v>2165</v>
      </c>
      <c r="B322" s="58"/>
      <c r="C322" s="58"/>
    </row>
    <row r="323" spans="1:3" x14ac:dyDescent="0.25">
      <c r="A323" s="57" t="s">
        <v>2166</v>
      </c>
      <c r="B323" s="58"/>
      <c r="C323" s="58"/>
    </row>
    <row r="324" spans="1:3" x14ac:dyDescent="0.25">
      <c r="A324" s="57" t="s">
        <v>2167</v>
      </c>
      <c r="B324" s="58"/>
      <c r="C324" s="58"/>
    </row>
    <row r="325" spans="1:3" x14ac:dyDescent="0.25">
      <c r="A325" s="57" t="s">
        <v>2168</v>
      </c>
      <c r="B325" s="58"/>
      <c r="C325" s="58"/>
    </row>
    <row r="326" spans="1:3" x14ac:dyDescent="0.25">
      <c r="A326" s="57" t="s">
        <v>2169</v>
      </c>
      <c r="B326" s="58"/>
      <c r="C326" s="58"/>
    </row>
    <row r="327" spans="1:3" x14ac:dyDescent="0.25">
      <c r="A327" s="57" t="s">
        <v>2170</v>
      </c>
      <c r="B327" s="58"/>
      <c r="C327" s="58"/>
    </row>
    <row r="328" spans="1:3" x14ac:dyDescent="0.25">
      <c r="A328" s="57" t="s">
        <v>2171</v>
      </c>
      <c r="B328" s="58"/>
      <c r="C328" s="58"/>
    </row>
    <row r="329" spans="1:3" x14ac:dyDescent="0.25">
      <c r="A329" s="57" t="s">
        <v>2172</v>
      </c>
      <c r="B329" s="58"/>
      <c r="C329" s="58"/>
    </row>
    <row r="330" spans="1:3" x14ac:dyDescent="0.25">
      <c r="A330" s="57" t="s">
        <v>2173</v>
      </c>
      <c r="B330" s="58"/>
      <c r="C330" s="58"/>
    </row>
    <row r="331" spans="1:3" x14ac:dyDescent="0.25">
      <c r="A331" s="57" t="s">
        <v>2174</v>
      </c>
      <c r="B331" s="58"/>
      <c r="C331" s="58"/>
    </row>
    <row r="332" spans="1:3" x14ac:dyDescent="0.25">
      <c r="A332" s="57" t="s">
        <v>2175</v>
      </c>
      <c r="B332" s="58"/>
      <c r="C332" s="58"/>
    </row>
    <row r="333" spans="1:3" x14ac:dyDescent="0.25">
      <c r="A333" s="57" t="s">
        <v>2176</v>
      </c>
      <c r="B333" s="58"/>
      <c r="C333" s="58"/>
    </row>
    <row r="334" spans="1:3" x14ac:dyDescent="0.25">
      <c r="A334" s="57" t="s">
        <v>2177</v>
      </c>
      <c r="B334" s="58"/>
      <c r="C334" s="58"/>
    </row>
    <row r="335" spans="1:3" x14ac:dyDescent="0.25">
      <c r="A335" s="57" t="s">
        <v>2178</v>
      </c>
      <c r="B335" s="58"/>
      <c r="C335" s="58"/>
    </row>
    <row r="336" spans="1:3" x14ac:dyDescent="0.25">
      <c r="A336" s="57" t="s">
        <v>2179</v>
      </c>
      <c r="B336" s="58"/>
      <c r="C336" s="58"/>
    </row>
    <row r="337" spans="1:3" x14ac:dyDescent="0.25">
      <c r="A337" s="57" t="s">
        <v>2180</v>
      </c>
      <c r="B337" s="58"/>
      <c r="C337" s="58"/>
    </row>
    <row r="338" spans="1:3" x14ac:dyDescent="0.25">
      <c r="A338" s="57" t="s">
        <v>2181</v>
      </c>
      <c r="B338" s="58"/>
      <c r="C338" s="58"/>
    </row>
    <row r="339" spans="1:3" x14ac:dyDescent="0.25">
      <c r="A339" s="57" t="s">
        <v>2182</v>
      </c>
      <c r="B339" s="58"/>
      <c r="C339" s="58"/>
    </row>
    <row r="340" spans="1:3" x14ac:dyDescent="0.25">
      <c r="A340" s="57" t="s">
        <v>2183</v>
      </c>
      <c r="B340" s="58"/>
      <c r="C340" s="58"/>
    </row>
    <row r="341" spans="1:3" x14ac:dyDescent="0.25">
      <c r="A341" s="57" t="s">
        <v>2184</v>
      </c>
      <c r="B341" s="58"/>
      <c r="C341" s="58"/>
    </row>
    <row r="342" spans="1:3" x14ac:dyDescent="0.25">
      <c r="A342" s="57" t="s">
        <v>2185</v>
      </c>
      <c r="B342" s="58"/>
      <c r="C342" s="58"/>
    </row>
    <row r="343" spans="1:3" x14ac:dyDescent="0.25">
      <c r="A343" s="57" t="s">
        <v>2186</v>
      </c>
      <c r="B343" s="58"/>
      <c r="C343" s="58"/>
    </row>
    <row r="344" spans="1:3" x14ac:dyDescent="0.25">
      <c r="A344" s="57" t="s">
        <v>2187</v>
      </c>
      <c r="B344" s="58"/>
      <c r="C344" s="58"/>
    </row>
    <row r="345" spans="1:3" x14ac:dyDescent="0.25">
      <c r="A345" s="57" t="s">
        <v>2188</v>
      </c>
      <c r="B345" s="58"/>
      <c r="C345" s="58"/>
    </row>
    <row r="346" spans="1:3" x14ac:dyDescent="0.25">
      <c r="A346" s="57" t="s">
        <v>2189</v>
      </c>
      <c r="B346" s="58"/>
      <c r="C346" s="58"/>
    </row>
    <row r="347" spans="1:3" x14ac:dyDescent="0.25">
      <c r="A347" s="57" t="s">
        <v>2190</v>
      </c>
      <c r="B347" s="58"/>
      <c r="C347" s="58"/>
    </row>
    <row r="348" spans="1:3" x14ac:dyDescent="0.25">
      <c r="A348" s="57" t="s">
        <v>2191</v>
      </c>
      <c r="B348" s="58"/>
      <c r="C348" s="58"/>
    </row>
    <row r="349" spans="1:3" x14ac:dyDescent="0.25">
      <c r="A349" s="57" t="s">
        <v>2192</v>
      </c>
      <c r="B349" s="58"/>
      <c r="C349" s="58"/>
    </row>
    <row r="350" spans="1:3" x14ac:dyDescent="0.25">
      <c r="A350" s="57" t="s">
        <v>2193</v>
      </c>
      <c r="B350" s="58"/>
      <c r="C350" s="58"/>
    </row>
    <row r="351" spans="1:3" x14ac:dyDescent="0.25">
      <c r="A351" s="57" t="s">
        <v>2194</v>
      </c>
      <c r="B351" s="58"/>
      <c r="C351" s="58"/>
    </row>
    <row r="352" spans="1:3" x14ac:dyDescent="0.25">
      <c r="A352" s="57" t="s">
        <v>2195</v>
      </c>
      <c r="B352" s="58"/>
      <c r="C352" s="58"/>
    </row>
    <row r="353" spans="1:3" x14ac:dyDescent="0.25">
      <c r="A353" s="57" t="s">
        <v>2196</v>
      </c>
      <c r="B353" s="58"/>
      <c r="C353" s="58"/>
    </row>
    <row r="354" spans="1:3" x14ac:dyDescent="0.25">
      <c r="A354" s="57" t="s">
        <v>2197</v>
      </c>
      <c r="B354" s="58"/>
      <c r="C354" s="58"/>
    </row>
    <row r="355" spans="1:3" x14ac:dyDescent="0.25">
      <c r="A355" s="57" t="s">
        <v>2198</v>
      </c>
      <c r="B355" s="58"/>
      <c r="C355" s="58"/>
    </row>
    <row r="356" spans="1:3" x14ac:dyDescent="0.25">
      <c r="A356" s="57" t="s">
        <v>2199</v>
      </c>
      <c r="B356" s="58"/>
      <c r="C356" s="58"/>
    </row>
    <row r="357" spans="1:3" x14ac:dyDescent="0.25">
      <c r="A357" s="57" t="s">
        <v>2200</v>
      </c>
      <c r="B357" s="58"/>
      <c r="C357" s="58"/>
    </row>
    <row r="358" spans="1:3" x14ac:dyDescent="0.25">
      <c r="A358" s="57" t="s">
        <v>2201</v>
      </c>
      <c r="B358" s="58"/>
      <c r="C358" s="58"/>
    </row>
    <row r="359" spans="1:3" x14ac:dyDescent="0.25">
      <c r="A359" s="57" t="s">
        <v>2202</v>
      </c>
      <c r="B359" s="58"/>
      <c r="C359" s="58"/>
    </row>
    <row r="360" spans="1:3" x14ac:dyDescent="0.25">
      <c r="A360" s="57" t="s">
        <v>2203</v>
      </c>
      <c r="B360" s="58"/>
      <c r="C360" s="58"/>
    </row>
    <row r="361" spans="1:3" x14ac:dyDescent="0.25">
      <c r="A361" s="57" t="s">
        <v>2204</v>
      </c>
      <c r="B361" s="58"/>
      <c r="C361" s="58"/>
    </row>
    <row r="362" spans="1:3" x14ac:dyDescent="0.25">
      <c r="A362" s="57" t="s">
        <v>2205</v>
      </c>
      <c r="B362" s="58"/>
      <c r="C362" s="58"/>
    </row>
    <row r="363" spans="1:3" x14ac:dyDescent="0.25">
      <c r="A363" s="57" t="s">
        <v>2206</v>
      </c>
      <c r="B363" s="58"/>
      <c r="C363" s="58"/>
    </row>
    <row r="364" spans="1:3" x14ac:dyDescent="0.25">
      <c r="A364" s="57" t="s">
        <v>2207</v>
      </c>
      <c r="B364" s="58"/>
      <c r="C364" s="58"/>
    </row>
    <row r="365" spans="1:3" x14ac:dyDescent="0.25">
      <c r="A365" s="57" t="s">
        <v>2208</v>
      </c>
      <c r="B365" s="58"/>
      <c r="C365" s="58"/>
    </row>
    <row r="366" spans="1:3" x14ac:dyDescent="0.25">
      <c r="A366" s="57" t="s">
        <v>2209</v>
      </c>
      <c r="B366" s="58"/>
      <c r="C366" s="58"/>
    </row>
    <row r="367" spans="1:3" x14ac:dyDescent="0.25">
      <c r="A367" s="57" t="s">
        <v>2210</v>
      </c>
      <c r="B367" s="58"/>
      <c r="C367" s="58"/>
    </row>
    <row r="368" spans="1:3" x14ac:dyDescent="0.25">
      <c r="A368" s="57" t="s">
        <v>2211</v>
      </c>
      <c r="B368" s="58"/>
      <c r="C368" s="58"/>
    </row>
    <row r="369" spans="1:3" x14ac:dyDescent="0.25">
      <c r="A369" s="57" t="s">
        <v>2212</v>
      </c>
      <c r="B369" s="58"/>
      <c r="C369" s="58"/>
    </row>
    <row r="370" spans="1:3" x14ac:dyDescent="0.25">
      <c r="A370" s="57" t="s">
        <v>2213</v>
      </c>
      <c r="B370" s="58"/>
      <c r="C370" s="58"/>
    </row>
    <row r="371" spans="1:3" x14ac:dyDescent="0.25">
      <c r="A371" s="57" t="s">
        <v>2214</v>
      </c>
      <c r="B371" s="58"/>
      <c r="C371" s="58"/>
    </row>
    <row r="372" spans="1:3" x14ac:dyDescent="0.25">
      <c r="A372" s="57" t="s">
        <v>2215</v>
      </c>
      <c r="B372" s="58"/>
      <c r="C372" s="58"/>
    </row>
    <row r="373" spans="1:3" x14ac:dyDescent="0.25">
      <c r="A373" s="57" t="s">
        <v>2216</v>
      </c>
      <c r="B373" s="58"/>
      <c r="C373" s="58"/>
    </row>
    <row r="374" spans="1:3" x14ac:dyDescent="0.25">
      <c r="A374" s="57" t="s">
        <v>2217</v>
      </c>
      <c r="B374" s="58"/>
      <c r="C374" s="58"/>
    </row>
    <row r="375" spans="1:3" x14ac:dyDescent="0.25">
      <c r="A375" s="57" t="s">
        <v>2218</v>
      </c>
      <c r="B375" s="58"/>
      <c r="C375" s="58"/>
    </row>
    <row r="376" spans="1:3" x14ac:dyDescent="0.25">
      <c r="A376" s="57" t="s">
        <v>2219</v>
      </c>
      <c r="B376" s="58"/>
      <c r="C376" s="58"/>
    </row>
    <row r="377" spans="1:3" x14ac:dyDescent="0.25">
      <c r="A377" s="57" t="s">
        <v>2220</v>
      </c>
      <c r="B377" s="58"/>
      <c r="C377" s="58"/>
    </row>
    <row r="378" spans="1:3" x14ac:dyDescent="0.25">
      <c r="A378" s="57" t="s">
        <v>2221</v>
      </c>
      <c r="B378" s="58"/>
      <c r="C378" s="58"/>
    </row>
    <row r="379" spans="1:3" x14ac:dyDescent="0.25">
      <c r="A379" s="57" t="s">
        <v>2222</v>
      </c>
      <c r="B379" s="58"/>
      <c r="C379" s="58"/>
    </row>
    <row r="380" spans="1:3" x14ac:dyDescent="0.25">
      <c r="A380" s="57" t="s">
        <v>2223</v>
      </c>
      <c r="B380" s="58"/>
      <c r="C380" s="58"/>
    </row>
    <row r="381" spans="1:3" x14ac:dyDescent="0.25">
      <c r="A381" s="57" t="s">
        <v>2224</v>
      </c>
      <c r="B381" s="58"/>
      <c r="C381" s="58"/>
    </row>
    <row r="382" spans="1:3" x14ac:dyDescent="0.25">
      <c r="A382" s="57" t="s">
        <v>2225</v>
      </c>
      <c r="B382" s="58"/>
      <c r="C382" s="58"/>
    </row>
    <row r="383" spans="1:3" x14ac:dyDescent="0.25">
      <c r="A383" s="57" t="s">
        <v>2226</v>
      </c>
      <c r="B383" s="58"/>
      <c r="C383" s="58"/>
    </row>
    <row r="384" spans="1:3" x14ac:dyDescent="0.25">
      <c r="A384" s="57" t="s">
        <v>2227</v>
      </c>
      <c r="B384" s="58"/>
      <c r="C384" s="58"/>
    </row>
    <row r="385" spans="1:3" x14ac:dyDescent="0.25">
      <c r="A385" s="57" t="s">
        <v>2228</v>
      </c>
      <c r="B385" s="58"/>
      <c r="C385" s="58"/>
    </row>
    <row r="386" spans="1:3" x14ac:dyDescent="0.25">
      <c r="A386" s="57" t="s">
        <v>2229</v>
      </c>
      <c r="B386" s="58"/>
      <c r="C386" s="58"/>
    </row>
    <row r="387" spans="1:3" x14ac:dyDescent="0.25">
      <c r="A387" s="57" t="s">
        <v>2230</v>
      </c>
      <c r="B387" s="58"/>
      <c r="C387" s="58"/>
    </row>
    <row r="388" spans="1:3" x14ac:dyDescent="0.25">
      <c r="A388" s="57" t="s">
        <v>2231</v>
      </c>
      <c r="B388" s="58"/>
      <c r="C388" s="58"/>
    </row>
    <row r="389" spans="1:3" x14ac:dyDescent="0.25">
      <c r="A389" s="57" t="s">
        <v>2232</v>
      </c>
      <c r="B389" s="58"/>
      <c r="C389" s="58"/>
    </row>
    <row r="390" spans="1:3" x14ac:dyDescent="0.25">
      <c r="A390" s="57" t="s">
        <v>2233</v>
      </c>
      <c r="B390" s="58"/>
      <c r="C390" s="58"/>
    </row>
    <row r="391" spans="1:3" x14ac:dyDescent="0.25">
      <c r="A391" s="57" t="s">
        <v>2234</v>
      </c>
      <c r="B391" s="58"/>
      <c r="C391" s="58"/>
    </row>
    <row r="392" spans="1:3" x14ac:dyDescent="0.25">
      <c r="A392" s="57" t="s">
        <v>2235</v>
      </c>
      <c r="B392" s="58"/>
      <c r="C392" s="58"/>
    </row>
    <row r="393" spans="1:3" x14ac:dyDescent="0.25">
      <c r="A393" s="57" t="s">
        <v>2236</v>
      </c>
      <c r="B393" s="58"/>
      <c r="C393" s="58"/>
    </row>
    <row r="394" spans="1:3" x14ac:dyDescent="0.25">
      <c r="A394" s="57" t="s">
        <v>2237</v>
      </c>
      <c r="B394" s="58"/>
      <c r="C394" s="58"/>
    </row>
    <row r="395" spans="1:3" x14ac:dyDescent="0.25">
      <c r="A395" s="57" t="s">
        <v>2238</v>
      </c>
      <c r="B395" s="58"/>
      <c r="C395" s="58"/>
    </row>
    <row r="396" spans="1:3" x14ac:dyDescent="0.25">
      <c r="A396" s="57" t="s">
        <v>2239</v>
      </c>
      <c r="B396" s="58"/>
      <c r="C396" s="58"/>
    </row>
    <row r="397" spans="1:3" x14ac:dyDescent="0.25">
      <c r="A397" s="57" t="s">
        <v>2240</v>
      </c>
      <c r="B397" s="58"/>
      <c r="C397" s="58"/>
    </row>
    <row r="398" spans="1:3" x14ac:dyDescent="0.25">
      <c r="A398" s="57" t="s">
        <v>2241</v>
      </c>
      <c r="B398" s="58"/>
      <c r="C398" s="58"/>
    </row>
    <row r="399" spans="1:3" x14ac:dyDescent="0.25">
      <c r="A399" s="57" t="s">
        <v>2242</v>
      </c>
      <c r="B399" s="58"/>
      <c r="C399" s="58"/>
    </row>
    <row r="400" spans="1:3" x14ac:dyDescent="0.25">
      <c r="A400" s="57" t="s">
        <v>2243</v>
      </c>
      <c r="B400" s="58"/>
      <c r="C400" s="58"/>
    </row>
    <row r="401" spans="1:3" x14ac:dyDescent="0.25">
      <c r="A401" s="57" t="s">
        <v>2244</v>
      </c>
      <c r="B401" s="58"/>
      <c r="C401" s="58"/>
    </row>
    <row r="402" spans="1:3" x14ac:dyDescent="0.25">
      <c r="A402" s="57" t="s">
        <v>2245</v>
      </c>
      <c r="B402" s="58"/>
      <c r="C402" s="58"/>
    </row>
    <row r="403" spans="1:3" x14ac:dyDescent="0.25">
      <c r="A403" s="57" t="s">
        <v>2246</v>
      </c>
      <c r="B403" s="58"/>
      <c r="C403" s="58"/>
    </row>
    <row r="404" spans="1:3" x14ac:dyDescent="0.25">
      <c r="A404" s="57" t="s">
        <v>2247</v>
      </c>
      <c r="B404" s="58"/>
      <c r="C404" s="58"/>
    </row>
    <row r="405" spans="1:3" x14ac:dyDescent="0.25">
      <c r="A405" s="57" t="s">
        <v>2248</v>
      </c>
      <c r="B405" s="58"/>
      <c r="C405" s="58"/>
    </row>
    <row r="406" spans="1:3" x14ac:dyDescent="0.25">
      <c r="A406" s="57" t="s">
        <v>2249</v>
      </c>
      <c r="B406" s="58"/>
      <c r="C406" s="58"/>
    </row>
    <row r="407" spans="1:3" x14ac:dyDescent="0.25">
      <c r="A407" s="57" t="s">
        <v>2250</v>
      </c>
      <c r="B407" s="58"/>
      <c r="C407" s="58"/>
    </row>
    <row r="408" spans="1:3" x14ac:dyDescent="0.25">
      <c r="A408" s="57" t="s">
        <v>2251</v>
      </c>
      <c r="B408" s="58"/>
      <c r="C408" s="58"/>
    </row>
    <row r="409" spans="1:3" x14ac:dyDescent="0.25">
      <c r="A409" s="57" t="s">
        <v>2252</v>
      </c>
      <c r="B409" s="58"/>
      <c r="C409" s="58"/>
    </row>
    <row r="410" spans="1:3" x14ac:dyDescent="0.25">
      <c r="A410" s="57" t="s">
        <v>2253</v>
      </c>
      <c r="B410" s="58"/>
      <c r="C410" s="58"/>
    </row>
    <row r="411" spans="1:3" x14ac:dyDescent="0.25">
      <c r="A411" s="57" t="s">
        <v>2254</v>
      </c>
      <c r="B411" s="58"/>
      <c r="C411" s="58"/>
    </row>
    <row r="412" spans="1:3" x14ac:dyDescent="0.25">
      <c r="A412" s="57" t="s">
        <v>2255</v>
      </c>
      <c r="B412" s="58"/>
      <c r="C412" s="58"/>
    </row>
    <row r="413" spans="1:3" x14ac:dyDescent="0.25">
      <c r="A413" s="57" t="s">
        <v>2256</v>
      </c>
      <c r="B413" s="58"/>
      <c r="C413" s="58"/>
    </row>
    <row r="414" spans="1:3" x14ac:dyDescent="0.25">
      <c r="A414" s="57" t="s">
        <v>2257</v>
      </c>
      <c r="B414" s="58"/>
      <c r="C414" s="58"/>
    </row>
    <row r="415" spans="1:3" x14ac:dyDescent="0.25">
      <c r="A415" s="57" t="s">
        <v>2258</v>
      </c>
      <c r="B415" s="58"/>
      <c r="C415" s="58"/>
    </row>
    <row r="416" spans="1:3" x14ac:dyDescent="0.25">
      <c r="A416" s="57" t="s">
        <v>2259</v>
      </c>
      <c r="B416" s="58"/>
      <c r="C416" s="58"/>
    </row>
    <row r="417" spans="1:3" x14ac:dyDescent="0.25">
      <c r="A417" s="57" t="s">
        <v>2260</v>
      </c>
      <c r="B417" s="58"/>
      <c r="C417" s="58"/>
    </row>
    <row r="418" spans="1:3" x14ac:dyDescent="0.25">
      <c r="A418" s="57" t="s">
        <v>2261</v>
      </c>
      <c r="B418" s="58"/>
      <c r="C418" s="58"/>
    </row>
    <row r="419" spans="1:3" x14ac:dyDescent="0.25">
      <c r="A419" s="57" t="s">
        <v>2262</v>
      </c>
      <c r="B419" s="58"/>
      <c r="C419" s="58"/>
    </row>
    <row r="420" spans="1:3" x14ac:dyDescent="0.25">
      <c r="A420" s="57" t="s">
        <v>2263</v>
      </c>
      <c r="B420" s="58"/>
      <c r="C420" s="58"/>
    </row>
    <row r="421" spans="1:3" x14ac:dyDescent="0.25">
      <c r="A421" s="57" t="s">
        <v>2264</v>
      </c>
      <c r="B421" s="58"/>
      <c r="C421" s="58"/>
    </row>
    <row r="422" spans="1:3" x14ac:dyDescent="0.25">
      <c r="A422" s="57" t="s">
        <v>2265</v>
      </c>
      <c r="B422" s="58"/>
      <c r="C422" s="58"/>
    </row>
    <row r="423" spans="1:3" x14ac:dyDescent="0.25">
      <c r="A423" s="57" t="s">
        <v>2266</v>
      </c>
      <c r="B423" s="58"/>
      <c r="C423" s="58"/>
    </row>
    <row r="424" spans="1:3" x14ac:dyDescent="0.25">
      <c r="A424" s="57" t="s">
        <v>2267</v>
      </c>
      <c r="B424" s="58"/>
      <c r="C424" s="58"/>
    </row>
    <row r="425" spans="1:3" x14ac:dyDescent="0.25">
      <c r="A425" s="57" t="s">
        <v>2268</v>
      </c>
      <c r="B425" s="58"/>
      <c r="C425" s="58"/>
    </row>
    <row r="426" spans="1:3" x14ac:dyDescent="0.25">
      <c r="A426" s="57" t="s">
        <v>2269</v>
      </c>
      <c r="B426" s="58"/>
      <c r="C426" s="58"/>
    </row>
    <row r="427" spans="1:3" x14ac:dyDescent="0.25">
      <c r="A427" s="57" t="s">
        <v>2270</v>
      </c>
      <c r="B427" s="58"/>
      <c r="C427" s="58"/>
    </row>
    <row r="428" spans="1:3" x14ac:dyDescent="0.25">
      <c r="A428" s="57" t="s">
        <v>2271</v>
      </c>
      <c r="B428" s="58"/>
      <c r="C428" s="58"/>
    </row>
    <row r="429" spans="1:3" x14ac:dyDescent="0.25">
      <c r="A429" s="57" t="s">
        <v>2272</v>
      </c>
      <c r="B429" s="58"/>
      <c r="C429" s="58"/>
    </row>
    <row r="430" spans="1:3" x14ac:dyDescent="0.25">
      <c r="A430" s="57" t="s">
        <v>2273</v>
      </c>
      <c r="B430" s="58"/>
      <c r="C430" s="58"/>
    </row>
    <row r="431" spans="1:3" x14ac:dyDescent="0.25">
      <c r="A431" s="57" t="s">
        <v>2274</v>
      </c>
      <c r="B431" s="58"/>
      <c r="C431" s="58"/>
    </row>
    <row r="432" spans="1:3" x14ac:dyDescent="0.25">
      <c r="A432" s="57" t="s">
        <v>2275</v>
      </c>
      <c r="B432" s="58"/>
      <c r="C432" s="58"/>
    </row>
    <row r="433" spans="1:3" x14ac:dyDescent="0.25">
      <c r="A433" s="57" t="s">
        <v>2276</v>
      </c>
      <c r="B433" s="58"/>
      <c r="C433" s="58"/>
    </row>
    <row r="434" spans="1:3" x14ac:dyDescent="0.25">
      <c r="A434" s="57" t="s">
        <v>2277</v>
      </c>
      <c r="B434" s="58"/>
      <c r="C434" s="58"/>
    </row>
    <row r="435" spans="1:3" x14ac:dyDescent="0.25">
      <c r="A435" s="57" t="s">
        <v>2278</v>
      </c>
      <c r="B435" s="58"/>
      <c r="C435" s="58"/>
    </row>
    <row r="436" spans="1:3" x14ac:dyDescent="0.25">
      <c r="A436" s="57" t="s">
        <v>2279</v>
      </c>
      <c r="B436" s="58"/>
      <c r="C436" s="58"/>
    </row>
    <row r="437" spans="1:3" x14ac:dyDescent="0.25">
      <c r="A437" s="57" t="s">
        <v>2280</v>
      </c>
      <c r="B437" s="58"/>
      <c r="C437" s="58"/>
    </row>
    <row r="438" spans="1:3" x14ac:dyDescent="0.25">
      <c r="A438" s="57" t="s">
        <v>2281</v>
      </c>
      <c r="B438" s="58"/>
      <c r="C438" s="58"/>
    </row>
    <row r="439" spans="1:3" x14ac:dyDescent="0.25">
      <c r="A439" s="57" t="s">
        <v>2282</v>
      </c>
      <c r="B439" s="58"/>
      <c r="C439" s="58"/>
    </row>
    <row r="440" spans="1:3" x14ac:dyDescent="0.25">
      <c r="A440" s="57" t="s">
        <v>2283</v>
      </c>
      <c r="B440" s="58"/>
      <c r="C440" s="58"/>
    </row>
    <row r="441" spans="1:3" x14ac:dyDescent="0.25">
      <c r="A441" s="57" t="s">
        <v>2284</v>
      </c>
      <c r="B441" s="58"/>
      <c r="C441" s="58"/>
    </row>
    <row r="442" spans="1:3" x14ac:dyDescent="0.25">
      <c r="A442" s="57" t="s">
        <v>2285</v>
      </c>
      <c r="B442" s="58"/>
      <c r="C442" s="58"/>
    </row>
    <row r="443" spans="1:3" x14ac:dyDescent="0.25">
      <c r="A443" s="57" t="s">
        <v>2286</v>
      </c>
      <c r="B443" s="58"/>
      <c r="C443" s="58"/>
    </row>
    <row r="444" spans="1:3" x14ac:dyDescent="0.25">
      <c r="A444" s="57" t="s">
        <v>2287</v>
      </c>
      <c r="B444" s="58"/>
      <c r="C444" s="58"/>
    </row>
    <row r="445" spans="1:3" x14ac:dyDescent="0.25">
      <c r="A445" s="57" t="s">
        <v>2288</v>
      </c>
      <c r="B445" s="58"/>
      <c r="C445" s="58"/>
    </row>
    <row r="446" spans="1:3" x14ac:dyDescent="0.25">
      <c r="A446" s="57" t="s">
        <v>2289</v>
      </c>
      <c r="B446" s="58"/>
      <c r="C446" s="58"/>
    </row>
    <row r="447" spans="1:3" x14ac:dyDescent="0.25">
      <c r="A447" s="57" t="s">
        <v>2290</v>
      </c>
      <c r="B447" s="58"/>
      <c r="C447" s="58"/>
    </row>
    <row r="448" spans="1:3" x14ac:dyDescent="0.25">
      <c r="A448" s="57" t="s">
        <v>2291</v>
      </c>
      <c r="B448" s="58"/>
      <c r="C448" s="58"/>
    </row>
    <row r="449" spans="1:3" x14ac:dyDescent="0.25">
      <c r="A449" s="57" t="s">
        <v>2292</v>
      </c>
      <c r="B449" s="58"/>
      <c r="C449" s="58"/>
    </row>
    <row r="450" spans="1:3" x14ac:dyDescent="0.25">
      <c r="A450" s="57" t="s">
        <v>2293</v>
      </c>
      <c r="B450" s="58"/>
      <c r="C450" s="58"/>
    </row>
    <row r="451" spans="1:3" x14ac:dyDescent="0.25">
      <c r="A451" s="57" t="s">
        <v>2294</v>
      </c>
      <c r="B451" s="58"/>
      <c r="C451" s="58"/>
    </row>
    <row r="452" spans="1:3" x14ac:dyDescent="0.25">
      <c r="A452" s="57" t="s">
        <v>2295</v>
      </c>
      <c r="B452" s="58"/>
      <c r="C452" s="58"/>
    </row>
    <row r="453" spans="1:3" x14ac:dyDescent="0.25">
      <c r="A453" s="57" t="s">
        <v>2296</v>
      </c>
      <c r="B453" s="58"/>
      <c r="C453" s="58"/>
    </row>
    <row r="454" spans="1:3" x14ac:dyDescent="0.25">
      <c r="A454" s="57" t="s">
        <v>2297</v>
      </c>
      <c r="B454" s="58"/>
      <c r="C454" s="58"/>
    </row>
    <row r="455" spans="1:3" x14ac:dyDescent="0.25">
      <c r="A455" s="57" t="s">
        <v>2298</v>
      </c>
      <c r="B455" s="58"/>
      <c r="C455" s="58"/>
    </row>
    <row r="456" spans="1:3" x14ac:dyDescent="0.25">
      <c r="A456" s="57" t="s">
        <v>2299</v>
      </c>
      <c r="B456" s="58"/>
      <c r="C456" s="58"/>
    </row>
    <row r="457" spans="1:3" x14ac:dyDescent="0.25">
      <c r="A457" s="57" t="s">
        <v>2300</v>
      </c>
      <c r="B457" s="58"/>
      <c r="C457" s="58"/>
    </row>
    <row r="458" spans="1:3" x14ac:dyDescent="0.25">
      <c r="A458" s="57" t="s">
        <v>2301</v>
      </c>
      <c r="B458" s="58"/>
      <c r="C458" s="58"/>
    </row>
    <row r="459" spans="1:3" x14ac:dyDescent="0.25">
      <c r="A459" s="57" t="s">
        <v>2302</v>
      </c>
      <c r="B459" s="58"/>
      <c r="C459" s="58"/>
    </row>
    <row r="460" spans="1:3" x14ac:dyDescent="0.25">
      <c r="A460" s="57" t="s">
        <v>2303</v>
      </c>
      <c r="B460" s="58"/>
      <c r="C460" s="58"/>
    </row>
    <row r="461" spans="1:3" x14ac:dyDescent="0.25">
      <c r="A461" s="57" t="s">
        <v>2304</v>
      </c>
      <c r="B461" s="58"/>
      <c r="C461" s="58"/>
    </row>
    <row r="462" spans="1:3" x14ac:dyDescent="0.25">
      <c r="A462" s="57" t="s">
        <v>2305</v>
      </c>
      <c r="B462" s="58"/>
      <c r="C462" s="58"/>
    </row>
    <row r="463" spans="1:3" x14ac:dyDescent="0.25">
      <c r="A463" s="57" t="s">
        <v>2306</v>
      </c>
      <c r="B463" s="58"/>
      <c r="C463" s="58"/>
    </row>
    <row r="464" spans="1:3" x14ac:dyDescent="0.25">
      <c r="A464" s="57" t="s">
        <v>2307</v>
      </c>
      <c r="B464" s="58"/>
      <c r="C464" s="58"/>
    </row>
    <row r="465" spans="1:3" x14ac:dyDescent="0.25">
      <c r="A465" s="57" t="s">
        <v>2308</v>
      </c>
      <c r="B465" s="58"/>
      <c r="C465" s="58"/>
    </row>
    <row r="466" spans="1:3" x14ac:dyDescent="0.25">
      <c r="A466" s="57" t="s">
        <v>2309</v>
      </c>
      <c r="B466" s="58"/>
      <c r="C466" s="58"/>
    </row>
    <row r="467" spans="1:3" x14ac:dyDescent="0.25">
      <c r="A467" s="57" t="s">
        <v>2310</v>
      </c>
      <c r="B467" s="58"/>
      <c r="C467" s="58"/>
    </row>
    <row r="468" spans="1:3" x14ac:dyDescent="0.25">
      <c r="A468" s="57" t="s">
        <v>2311</v>
      </c>
      <c r="B468" s="58"/>
      <c r="C468" s="58"/>
    </row>
    <row r="469" spans="1:3" x14ac:dyDescent="0.25">
      <c r="A469" s="57" t="s">
        <v>2312</v>
      </c>
      <c r="B469" s="58"/>
      <c r="C469" s="58"/>
    </row>
    <row r="470" spans="1:3" x14ac:dyDescent="0.25">
      <c r="A470" s="57" t="s">
        <v>2313</v>
      </c>
      <c r="B470" s="58"/>
      <c r="C470" s="58"/>
    </row>
    <row r="471" spans="1:3" x14ac:dyDescent="0.25">
      <c r="A471" s="57" t="s">
        <v>2314</v>
      </c>
      <c r="B471" s="58"/>
      <c r="C471" s="58"/>
    </row>
    <row r="472" spans="1:3" x14ac:dyDescent="0.25">
      <c r="A472" s="57" t="s">
        <v>2315</v>
      </c>
      <c r="B472" s="58"/>
      <c r="C472" s="58"/>
    </row>
    <row r="473" spans="1:3" x14ac:dyDescent="0.25">
      <c r="A473" s="57" t="s">
        <v>2316</v>
      </c>
      <c r="B473" s="58"/>
      <c r="C473" s="58"/>
    </row>
    <row r="474" spans="1:3" x14ac:dyDescent="0.25">
      <c r="A474" s="57" t="s">
        <v>2317</v>
      </c>
      <c r="B474" s="58"/>
      <c r="C474" s="58"/>
    </row>
    <row r="475" spans="1:3" x14ac:dyDescent="0.25">
      <c r="A475" s="57" t="s">
        <v>2318</v>
      </c>
      <c r="B475" s="58"/>
      <c r="C475" s="58"/>
    </row>
    <row r="476" spans="1:3" x14ac:dyDescent="0.25">
      <c r="A476" s="57" t="s">
        <v>2319</v>
      </c>
      <c r="B476" s="58"/>
      <c r="C476" s="58"/>
    </row>
    <row r="477" spans="1:3" x14ac:dyDescent="0.25">
      <c r="A477" s="57" t="s">
        <v>2320</v>
      </c>
      <c r="B477" s="58"/>
      <c r="C477" s="58"/>
    </row>
    <row r="478" spans="1:3" x14ac:dyDescent="0.25">
      <c r="A478" s="57" t="s">
        <v>2321</v>
      </c>
      <c r="B478" s="58"/>
      <c r="C478" s="58"/>
    </row>
    <row r="479" spans="1:3" x14ac:dyDescent="0.25">
      <c r="A479" s="57" t="s">
        <v>2322</v>
      </c>
      <c r="B479" s="58"/>
      <c r="C479" s="58"/>
    </row>
    <row r="480" spans="1:3" x14ac:dyDescent="0.25">
      <c r="A480" s="57" t="s">
        <v>2323</v>
      </c>
      <c r="B480" s="58"/>
      <c r="C480" s="58"/>
    </row>
    <row r="481" spans="1:3" x14ac:dyDescent="0.25">
      <c r="A481" s="57" t="s">
        <v>2324</v>
      </c>
      <c r="B481" s="58"/>
      <c r="C481" s="58"/>
    </row>
    <row r="482" spans="1:3" x14ac:dyDescent="0.25">
      <c r="A482" s="57" t="s">
        <v>2325</v>
      </c>
      <c r="B482" s="58"/>
      <c r="C482" s="58"/>
    </row>
    <row r="483" spans="1:3" x14ac:dyDescent="0.25">
      <c r="A483" s="57" t="s">
        <v>2326</v>
      </c>
      <c r="B483" s="58"/>
      <c r="C483" s="58"/>
    </row>
    <row r="484" spans="1:3" x14ac:dyDescent="0.25">
      <c r="A484" s="57" t="s">
        <v>2327</v>
      </c>
      <c r="B484" s="58"/>
      <c r="C484" s="58"/>
    </row>
    <row r="485" spans="1:3" x14ac:dyDescent="0.25">
      <c r="A485" s="57" t="s">
        <v>2328</v>
      </c>
      <c r="B485" s="58"/>
      <c r="C485" s="58"/>
    </row>
    <row r="486" spans="1:3" x14ac:dyDescent="0.25">
      <c r="A486" s="57" t="s">
        <v>2329</v>
      </c>
      <c r="B486" s="58"/>
      <c r="C486" s="58"/>
    </row>
    <row r="487" spans="1:3" x14ac:dyDescent="0.25">
      <c r="A487" s="57" t="s">
        <v>2330</v>
      </c>
      <c r="B487" s="58"/>
      <c r="C487" s="58"/>
    </row>
    <row r="488" spans="1:3" x14ac:dyDescent="0.25">
      <c r="A488" s="57" t="s">
        <v>2331</v>
      </c>
      <c r="B488" s="58"/>
      <c r="C488" s="58"/>
    </row>
    <row r="489" spans="1:3" x14ac:dyDescent="0.25">
      <c r="A489" s="57" t="s">
        <v>2332</v>
      </c>
      <c r="B489" s="58"/>
      <c r="C489" s="58"/>
    </row>
    <row r="490" spans="1:3" x14ac:dyDescent="0.25">
      <c r="A490" s="57" t="s">
        <v>2333</v>
      </c>
      <c r="B490" s="58"/>
      <c r="C490" s="58"/>
    </row>
    <row r="491" spans="1:3" x14ac:dyDescent="0.25">
      <c r="A491" s="57" t="s">
        <v>2334</v>
      </c>
      <c r="B491" s="58"/>
      <c r="C491" s="58"/>
    </row>
    <row r="492" spans="1:3" x14ac:dyDescent="0.25">
      <c r="A492" s="57" t="s">
        <v>2335</v>
      </c>
      <c r="B492" s="58"/>
      <c r="C492" s="58"/>
    </row>
    <row r="493" spans="1:3" x14ac:dyDescent="0.25">
      <c r="A493" s="57" t="s">
        <v>2336</v>
      </c>
      <c r="B493" s="58"/>
      <c r="C493" s="58"/>
    </row>
    <row r="494" spans="1:3" x14ac:dyDescent="0.25">
      <c r="A494" s="57" t="s">
        <v>2337</v>
      </c>
      <c r="B494" s="58"/>
      <c r="C494" s="58"/>
    </row>
    <row r="495" spans="1:3" x14ac:dyDescent="0.25">
      <c r="A495" s="57" t="s">
        <v>2338</v>
      </c>
      <c r="B495" s="58"/>
      <c r="C495" s="58"/>
    </row>
    <row r="496" spans="1:3" x14ac:dyDescent="0.25">
      <c r="A496" s="57" t="s">
        <v>2339</v>
      </c>
      <c r="B496" s="58"/>
      <c r="C496" s="58"/>
    </row>
    <row r="497" spans="1:3" x14ac:dyDescent="0.25">
      <c r="A497" s="57" t="s">
        <v>2340</v>
      </c>
      <c r="B497" s="58"/>
      <c r="C497" s="58"/>
    </row>
    <row r="498" spans="1:3" x14ac:dyDescent="0.25">
      <c r="A498" s="57" t="s">
        <v>2341</v>
      </c>
      <c r="B498" s="58"/>
      <c r="C498" s="58"/>
    </row>
    <row r="499" spans="1:3" x14ac:dyDescent="0.25">
      <c r="A499" s="57" t="s">
        <v>2342</v>
      </c>
      <c r="B499" s="58"/>
      <c r="C499" s="58"/>
    </row>
    <row r="500" spans="1:3" x14ac:dyDescent="0.25">
      <c r="A500" s="57" t="s">
        <v>2343</v>
      </c>
      <c r="B500" s="58"/>
      <c r="C500" s="58"/>
    </row>
    <row r="501" spans="1:3" x14ac:dyDescent="0.25">
      <c r="A501" s="57" t="s">
        <v>2344</v>
      </c>
      <c r="B501" s="58"/>
      <c r="C501" s="58"/>
    </row>
    <row r="502" spans="1:3" x14ac:dyDescent="0.25">
      <c r="A502" s="57" t="s">
        <v>2345</v>
      </c>
      <c r="B502" s="58"/>
      <c r="C502" s="58"/>
    </row>
    <row r="503" spans="1:3" x14ac:dyDescent="0.25">
      <c r="A503" s="57" t="s">
        <v>2346</v>
      </c>
      <c r="B503" s="58"/>
      <c r="C503" s="58"/>
    </row>
    <row r="504" spans="1:3" x14ac:dyDescent="0.25">
      <c r="A504" s="57" t="s">
        <v>2347</v>
      </c>
      <c r="B504" s="58"/>
      <c r="C504" s="58"/>
    </row>
    <row r="505" spans="1:3" x14ac:dyDescent="0.25">
      <c r="A505" s="57" t="s">
        <v>2348</v>
      </c>
      <c r="B505" s="58"/>
      <c r="C505" s="58"/>
    </row>
    <row r="506" spans="1:3" x14ac:dyDescent="0.25">
      <c r="A506" s="57" t="s">
        <v>2349</v>
      </c>
      <c r="B506" s="58"/>
      <c r="C506" s="58"/>
    </row>
    <row r="507" spans="1:3" x14ac:dyDescent="0.25">
      <c r="A507" s="57" t="s">
        <v>2350</v>
      </c>
      <c r="B507" s="58"/>
      <c r="C507" s="58"/>
    </row>
    <row r="508" spans="1:3" x14ac:dyDescent="0.25">
      <c r="A508" s="57" t="s">
        <v>2351</v>
      </c>
      <c r="B508" s="58"/>
      <c r="C508" s="58"/>
    </row>
    <row r="509" spans="1:3" x14ac:dyDescent="0.25">
      <c r="A509" s="57" t="s">
        <v>2352</v>
      </c>
      <c r="B509" s="58"/>
      <c r="C509" s="58"/>
    </row>
    <row r="510" spans="1:3" x14ac:dyDescent="0.25">
      <c r="A510" s="57" t="s">
        <v>2353</v>
      </c>
      <c r="B510" s="58"/>
      <c r="C510" s="58"/>
    </row>
    <row r="511" spans="1:3" x14ac:dyDescent="0.25">
      <c r="A511" s="57" t="s">
        <v>2354</v>
      </c>
      <c r="B511" s="58"/>
      <c r="C511" s="58"/>
    </row>
    <row r="512" spans="1:3" x14ac:dyDescent="0.25">
      <c r="A512" s="57" t="s">
        <v>2355</v>
      </c>
      <c r="B512" s="58"/>
      <c r="C512" s="58"/>
    </row>
    <row r="513" spans="1:3" x14ac:dyDescent="0.25">
      <c r="A513" s="57" t="s">
        <v>2356</v>
      </c>
      <c r="B513" s="58"/>
      <c r="C513" s="58"/>
    </row>
    <row r="514" spans="1:3" x14ac:dyDescent="0.25">
      <c r="A514" s="57" t="s">
        <v>2357</v>
      </c>
      <c r="B514" s="58"/>
      <c r="C514" s="58"/>
    </row>
    <row r="515" spans="1:3" x14ac:dyDescent="0.25">
      <c r="A515" s="57" t="s">
        <v>2358</v>
      </c>
      <c r="B515" s="58"/>
      <c r="C515" s="58"/>
    </row>
    <row r="516" spans="1:3" x14ac:dyDescent="0.25">
      <c r="A516" s="57" t="s">
        <v>2359</v>
      </c>
      <c r="B516" s="58"/>
      <c r="C516" s="58"/>
    </row>
    <row r="517" spans="1:3" x14ac:dyDescent="0.25">
      <c r="A517" s="57" t="s">
        <v>2360</v>
      </c>
      <c r="B517" s="58"/>
      <c r="C517" s="58"/>
    </row>
    <row r="518" spans="1:3" x14ac:dyDescent="0.25">
      <c r="A518" s="57" t="s">
        <v>2361</v>
      </c>
      <c r="B518" s="58"/>
      <c r="C518" s="58"/>
    </row>
    <row r="519" spans="1:3" x14ac:dyDescent="0.25">
      <c r="A519" s="57" t="s">
        <v>2362</v>
      </c>
      <c r="B519" s="58"/>
      <c r="C519" s="58"/>
    </row>
    <row r="520" spans="1:3" x14ac:dyDescent="0.25">
      <c r="A520" s="57" t="s">
        <v>2363</v>
      </c>
      <c r="B520" s="58"/>
      <c r="C520" s="58"/>
    </row>
    <row r="521" spans="1:3" x14ac:dyDescent="0.25">
      <c r="A521" s="57" t="s">
        <v>2364</v>
      </c>
      <c r="B521" s="58"/>
      <c r="C521" s="58"/>
    </row>
    <row r="522" spans="1:3" x14ac:dyDescent="0.25">
      <c r="A522" s="57" t="s">
        <v>2365</v>
      </c>
      <c r="B522" s="58"/>
      <c r="C522" s="58"/>
    </row>
    <row r="523" spans="1:3" x14ac:dyDescent="0.25">
      <c r="A523" s="57" t="s">
        <v>2366</v>
      </c>
      <c r="B523" s="58"/>
      <c r="C523" s="58"/>
    </row>
    <row r="524" spans="1:3" x14ac:dyDescent="0.25">
      <c r="A524" s="57" t="s">
        <v>2367</v>
      </c>
      <c r="B524" s="58"/>
      <c r="C524" s="58"/>
    </row>
    <row r="525" spans="1:3" x14ac:dyDescent="0.25">
      <c r="A525" s="57" t="s">
        <v>2368</v>
      </c>
      <c r="B525" s="58"/>
      <c r="C525" s="58"/>
    </row>
    <row r="526" spans="1:3" x14ac:dyDescent="0.25">
      <c r="A526" s="57" t="s">
        <v>2369</v>
      </c>
      <c r="B526" s="58"/>
      <c r="C526" s="58"/>
    </row>
    <row r="527" spans="1:3" x14ac:dyDescent="0.25">
      <c r="A527" s="57" t="s">
        <v>2370</v>
      </c>
      <c r="B527" s="58"/>
      <c r="C527" s="58"/>
    </row>
    <row r="528" spans="1:3" x14ac:dyDescent="0.25">
      <c r="A528" s="57" t="s">
        <v>2371</v>
      </c>
      <c r="B528" s="58"/>
      <c r="C528" s="58"/>
    </row>
    <row r="529" spans="1:3" x14ac:dyDescent="0.25">
      <c r="A529" s="57" t="s">
        <v>2372</v>
      </c>
      <c r="B529" s="58"/>
      <c r="C529" s="58"/>
    </row>
    <row r="530" spans="1:3" x14ac:dyDescent="0.25">
      <c r="A530" s="57" t="s">
        <v>2373</v>
      </c>
      <c r="B530" s="58"/>
      <c r="C530" s="58"/>
    </row>
    <row r="531" spans="1:3" x14ac:dyDescent="0.25">
      <c r="A531" s="57" t="s">
        <v>2374</v>
      </c>
      <c r="B531" s="58"/>
      <c r="C531" s="58"/>
    </row>
    <row r="532" spans="1:3" x14ac:dyDescent="0.25">
      <c r="A532" s="57" t="s">
        <v>2375</v>
      </c>
      <c r="B532" s="58"/>
      <c r="C532" s="58"/>
    </row>
    <row r="533" spans="1:3" x14ac:dyDescent="0.25">
      <c r="A533" s="57" t="s">
        <v>2376</v>
      </c>
      <c r="B533" s="58"/>
      <c r="C533" s="58"/>
    </row>
    <row r="534" spans="1:3" x14ac:dyDescent="0.25">
      <c r="A534" s="57" t="s">
        <v>2377</v>
      </c>
      <c r="B534" s="58"/>
      <c r="C534" s="58"/>
    </row>
    <row r="535" spans="1:3" x14ac:dyDescent="0.25">
      <c r="A535" s="57" t="s">
        <v>2378</v>
      </c>
      <c r="B535" s="58"/>
      <c r="C535" s="58"/>
    </row>
    <row r="536" spans="1:3" x14ac:dyDescent="0.25">
      <c r="A536" s="57" t="s">
        <v>2379</v>
      </c>
      <c r="B536" s="58"/>
      <c r="C536" s="58"/>
    </row>
    <row r="537" spans="1:3" x14ac:dyDescent="0.25">
      <c r="A537" s="57" t="s">
        <v>2380</v>
      </c>
      <c r="B537" s="58"/>
      <c r="C537" s="58"/>
    </row>
    <row r="538" spans="1:3" x14ac:dyDescent="0.25">
      <c r="A538" s="57" t="s">
        <v>2381</v>
      </c>
      <c r="B538" s="58"/>
      <c r="C538" s="58"/>
    </row>
    <row r="539" spans="1:3" x14ac:dyDescent="0.25">
      <c r="A539" s="57" t="s">
        <v>2382</v>
      </c>
      <c r="B539" s="58"/>
      <c r="C539" s="58"/>
    </row>
    <row r="540" spans="1:3" x14ac:dyDescent="0.25">
      <c r="A540" s="57" t="s">
        <v>2383</v>
      </c>
      <c r="B540" s="58"/>
      <c r="C540" s="58"/>
    </row>
    <row r="541" spans="1:3" x14ac:dyDescent="0.25">
      <c r="A541" s="57" t="s">
        <v>2384</v>
      </c>
      <c r="B541" s="58"/>
      <c r="C541" s="58"/>
    </row>
    <row r="542" spans="1:3" x14ac:dyDescent="0.25">
      <c r="A542" s="57" t="s">
        <v>2385</v>
      </c>
      <c r="B542" s="58"/>
      <c r="C542" s="58"/>
    </row>
    <row r="543" spans="1:3" x14ac:dyDescent="0.25">
      <c r="A543" s="57" t="s">
        <v>2386</v>
      </c>
      <c r="B543" s="58"/>
      <c r="C543" s="58"/>
    </row>
    <row r="544" spans="1:3" x14ac:dyDescent="0.25">
      <c r="A544" s="57" t="s">
        <v>2387</v>
      </c>
      <c r="B544" s="58"/>
      <c r="C544" s="58"/>
    </row>
    <row r="545" spans="1:3" x14ac:dyDescent="0.25">
      <c r="A545" s="57" t="s">
        <v>2388</v>
      </c>
      <c r="B545" s="58"/>
      <c r="C545" s="58"/>
    </row>
    <row r="546" spans="1:3" x14ac:dyDescent="0.25">
      <c r="A546" s="57" t="s">
        <v>2389</v>
      </c>
      <c r="B546" s="58"/>
      <c r="C546" s="58"/>
    </row>
    <row r="547" spans="1:3" x14ac:dyDescent="0.25">
      <c r="A547" s="57" t="s">
        <v>2390</v>
      </c>
      <c r="B547" s="58"/>
      <c r="C547" s="58"/>
    </row>
    <row r="548" spans="1:3" x14ac:dyDescent="0.25">
      <c r="A548" s="57" t="s">
        <v>2391</v>
      </c>
      <c r="B548" s="58"/>
      <c r="C548" s="58"/>
    </row>
    <row r="549" spans="1:3" x14ac:dyDescent="0.25">
      <c r="A549" s="57" t="s">
        <v>2392</v>
      </c>
      <c r="B549" s="58"/>
      <c r="C549" s="58"/>
    </row>
    <row r="550" spans="1:3" x14ac:dyDescent="0.25">
      <c r="A550" s="57" t="s">
        <v>2393</v>
      </c>
      <c r="B550" s="58"/>
      <c r="C550" s="58"/>
    </row>
    <row r="551" spans="1:3" x14ac:dyDescent="0.25">
      <c r="A551" s="57" t="s">
        <v>2394</v>
      </c>
      <c r="B551" s="58"/>
      <c r="C551" s="58"/>
    </row>
    <row r="552" spans="1:3" x14ac:dyDescent="0.25">
      <c r="A552" s="57" t="s">
        <v>2395</v>
      </c>
      <c r="B552" s="58"/>
      <c r="C552" s="58"/>
    </row>
    <row r="553" spans="1:3" x14ac:dyDescent="0.25">
      <c r="A553" s="57" t="s">
        <v>2396</v>
      </c>
      <c r="B553" s="58"/>
      <c r="C553" s="58"/>
    </row>
    <row r="554" spans="1:3" x14ac:dyDescent="0.25">
      <c r="A554" s="57" t="s">
        <v>2397</v>
      </c>
      <c r="B554" s="58"/>
      <c r="C554" s="58"/>
    </row>
    <row r="555" spans="1:3" x14ac:dyDescent="0.25">
      <c r="A555" s="57" t="s">
        <v>2398</v>
      </c>
      <c r="B555" s="58"/>
      <c r="C555" s="58"/>
    </row>
    <row r="556" spans="1:3" x14ac:dyDescent="0.25">
      <c r="A556" s="57" t="s">
        <v>2399</v>
      </c>
      <c r="B556" s="58"/>
      <c r="C556" s="58"/>
    </row>
    <row r="557" spans="1:3" x14ac:dyDescent="0.25">
      <c r="A557" s="57" t="s">
        <v>2400</v>
      </c>
      <c r="B557" s="58"/>
      <c r="C557" s="58"/>
    </row>
    <row r="558" spans="1:3" x14ac:dyDescent="0.25">
      <c r="A558" s="57" t="s">
        <v>2401</v>
      </c>
      <c r="B558" s="58"/>
      <c r="C558" s="58"/>
    </row>
    <row r="559" spans="1:3" x14ac:dyDescent="0.25">
      <c r="A559" s="57" t="s">
        <v>2402</v>
      </c>
      <c r="B559" s="58"/>
      <c r="C559" s="58"/>
    </row>
    <row r="560" spans="1:3" x14ac:dyDescent="0.25">
      <c r="A560" s="57" t="s">
        <v>2403</v>
      </c>
      <c r="B560" s="58"/>
      <c r="C560" s="58"/>
    </row>
    <row r="561" spans="1:3" x14ac:dyDescent="0.25">
      <c r="A561" s="57" t="s">
        <v>2404</v>
      </c>
      <c r="B561" s="58"/>
      <c r="C561" s="58"/>
    </row>
    <row r="562" spans="1:3" x14ac:dyDescent="0.25">
      <c r="A562" s="57" t="s">
        <v>2405</v>
      </c>
      <c r="B562" s="58"/>
      <c r="C562" s="58"/>
    </row>
    <row r="563" spans="1:3" x14ac:dyDescent="0.25">
      <c r="A563" s="57" t="s">
        <v>2406</v>
      </c>
      <c r="B563" s="58"/>
      <c r="C563" s="58"/>
    </row>
    <row r="564" spans="1:3" x14ac:dyDescent="0.25">
      <c r="A564" s="57" t="s">
        <v>2407</v>
      </c>
      <c r="B564" s="58"/>
      <c r="C564" s="58"/>
    </row>
    <row r="565" spans="1:3" x14ac:dyDescent="0.25">
      <c r="A565" s="57" t="s">
        <v>2408</v>
      </c>
      <c r="B565" s="58"/>
      <c r="C565" s="58"/>
    </row>
    <row r="566" spans="1:3" x14ac:dyDescent="0.25">
      <c r="A566" s="57" t="s">
        <v>2409</v>
      </c>
      <c r="B566" s="58"/>
      <c r="C566" s="58"/>
    </row>
    <row r="567" spans="1:3" x14ac:dyDescent="0.25">
      <c r="A567" s="57" t="s">
        <v>2410</v>
      </c>
      <c r="B567" s="58"/>
      <c r="C567" s="58"/>
    </row>
    <row r="568" spans="1:3" x14ac:dyDescent="0.25">
      <c r="A568" s="57" t="s">
        <v>2411</v>
      </c>
      <c r="B568" s="58"/>
      <c r="C568" s="58"/>
    </row>
    <row r="569" spans="1:3" x14ac:dyDescent="0.25">
      <c r="A569" s="57" t="s">
        <v>2412</v>
      </c>
      <c r="B569" s="58"/>
      <c r="C569" s="58"/>
    </row>
    <row r="570" spans="1:3" x14ac:dyDescent="0.25">
      <c r="A570" s="57" t="s">
        <v>2413</v>
      </c>
      <c r="B570" s="58"/>
      <c r="C570" s="58"/>
    </row>
    <row r="571" spans="1:3" x14ac:dyDescent="0.25">
      <c r="A571" s="57" t="s">
        <v>2414</v>
      </c>
      <c r="B571" s="58"/>
      <c r="C571" s="58"/>
    </row>
    <row r="572" spans="1:3" x14ac:dyDescent="0.25">
      <c r="A572" s="57" t="s">
        <v>2415</v>
      </c>
      <c r="B572" s="58"/>
      <c r="C572" s="58"/>
    </row>
    <row r="573" spans="1:3" x14ac:dyDescent="0.25">
      <c r="A573" s="57" t="s">
        <v>2416</v>
      </c>
      <c r="B573" s="58"/>
      <c r="C573" s="58"/>
    </row>
    <row r="574" spans="1:3" x14ac:dyDescent="0.25">
      <c r="A574" s="57" t="s">
        <v>2417</v>
      </c>
      <c r="B574" s="58"/>
      <c r="C574" s="58"/>
    </row>
    <row r="575" spans="1:3" x14ac:dyDescent="0.25">
      <c r="A575" s="57" t="s">
        <v>2418</v>
      </c>
      <c r="B575" s="58"/>
      <c r="C575" s="58"/>
    </row>
    <row r="576" spans="1:3" x14ac:dyDescent="0.25">
      <c r="A576" s="57" t="s">
        <v>2419</v>
      </c>
      <c r="B576" s="58"/>
      <c r="C576" s="58"/>
    </row>
    <row r="577" spans="1:3" x14ac:dyDescent="0.25">
      <c r="A577" s="57" t="s">
        <v>2420</v>
      </c>
      <c r="B577" s="58"/>
      <c r="C577" s="58"/>
    </row>
    <row r="578" spans="1:3" x14ac:dyDescent="0.25">
      <c r="A578" s="57" t="s">
        <v>2421</v>
      </c>
      <c r="B578" s="58"/>
      <c r="C578" s="58"/>
    </row>
    <row r="579" spans="1:3" x14ac:dyDescent="0.25">
      <c r="A579" s="57" t="s">
        <v>2422</v>
      </c>
      <c r="B579" s="58"/>
      <c r="C579" s="58"/>
    </row>
    <row r="580" spans="1:3" x14ac:dyDescent="0.25">
      <c r="A580" s="57" t="s">
        <v>2423</v>
      </c>
      <c r="B580" s="58"/>
      <c r="C580" s="58"/>
    </row>
    <row r="581" spans="1:3" x14ac:dyDescent="0.25">
      <c r="A581" s="57" t="s">
        <v>2424</v>
      </c>
      <c r="B581" s="58"/>
      <c r="C581" s="58"/>
    </row>
    <row r="582" spans="1:3" x14ac:dyDescent="0.25">
      <c r="A582" s="57" t="s">
        <v>2425</v>
      </c>
      <c r="B582" s="58"/>
      <c r="C582" s="58"/>
    </row>
    <row r="583" spans="1:3" x14ac:dyDescent="0.25">
      <c r="A583" s="57" t="s">
        <v>2426</v>
      </c>
      <c r="B583" s="58"/>
      <c r="C583" s="58"/>
    </row>
    <row r="584" spans="1:3" x14ac:dyDescent="0.25">
      <c r="A584" s="57" t="s">
        <v>2427</v>
      </c>
      <c r="B584" s="58"/>
      <c r="C584" s="58"/>
    </row>
    <row r="585" spans="1:3" x14ac:dyDescent="0.25">
      <c r="A585" s="57" t="s">
        <v>2428</v>
      </c>
      <c r="B585" s="58"/>
      <c r="C585" s="58"/>
    </row>
    <row r="586" spans="1:3" x14ac:dyDescent="0.25">
      <c r="A586" s="57" t="s">
        <v>2429</v>
      </c>
      <c r="B586" s="58"/>
      <c r="C586" s="58"/>
    </row>
    <row r="587" spans="1:3" x14ac:dyDescent="0.25">
      <c r="A587" s="57" t="s">
        <v>2430</v>
      </c>
      <c r="B587" s="58"/>
      <c r="C587" s="58"/>
    </row>
    <row r="588" spans="1:3" x14ac:dyDescent="0.25">
      <c r="A588" s="57" t="s">
        <v>2431</v>
      </c>
      <c r="B588" s="58"/>
      <c r="C588" s="58"/>
    </row>
    <row r="589" spans="1:3" x14ac:dyDescent="0.25">
      <c r="A589" s="57" t="s">
        <v>2432</v>
      </c>
      <c r="B589" s="58"/>
      <c r="C589" s="58"/>
    </row>
    <row r="590" spans="1:3" x14ac:dyDescent="0.25">
      <c r="A590" s="57" t="s">
        <v>2433</v>
      </c>
      <c r="B590" s="58"/>
      <c r="C590" s="58"/>
    </row>
    <row r="591" spans="1:3" x14ac:dyDescent="0.25">
      <c r="A591" s="57" t="s">
        <v>2434</v>
      </c>
      <c r="B591" s="58"/>
      <c r="C591" s="58"/>
    </row>
    <row r="592" spans="1:3" x14ac:dyDescent="0.25">
      <c r="A592" s="57" t="s">
        <v>2435</v>
      </c>
      <c r="B592" s="58"/>
      <c r="C592" s="58"/>
    </row>
    <row r="593" spans="1:3" x14ac:dyDescent="0.25">
      <c r="A593" s="57" t="s">
        <v>2436</v>
      </c>
      <c r="B593" s="58"/>
      <c r="C593" s="58"/>
    </row>
    <row r="594" spans="1:3" x14ac:dyDescent="0.25">
      <c r="A594" s="57" t="s">
        <v>2437</v>
      </c>
      <c r="B594" s="58"/>
      <c r="C594" s="58"/>
    </row>
    <row r="595" spans="1:3" x14ac:dyDescent="0.25">
      <c r="A595" s="57" t="s">
        <v>2438</v>
      </c>
      <c r="B595" s="58"/>
      <c r="C595" s="58"/>
    </row>
    <row r="596" spans="1:3" x14ac:dyDescent="0.25">
      <c r="A596" s="57" t="s">
        <v>2439</v>
      </c>
      <c r="B596" s="58"/>
      <c r="C596" s="58"/>
    </row>
    <row r="597" spans="1:3" x14ac:dyDescent="0.25">
      <c r="A597" s="57" t="s">
        <v>2440</v>
      </c>
      <c r="B597" s="58"/>
      <c r="C597" s="58"/>
    </row>
    <row r="598" spans="1:3" x14ac:dyDescent="0.25">
      <c r="A598" s="57" t="s">
        <v>2441</v>
      </c>
      <c r="B598" s="58"/>
      <c r="C598" s="58"/>
    </row>
    <row r="599" spans="1:3" x14ac:dyDescent="0.25">
      <c r="A599" s="57" t="s">
        <v>2442</v>
      </c>
      <c r="B599" s="58"/>
      <c r="C599" s="58"/>
    </row>
    <row r="600" spans="1:3" x14ac:dyDescent="0.25">
      <c r="A600" s="57" t="s">
        <v>2443</v>
      </c>
      <c r="B600" s="58"/>
      <c r="C600" s="58"/>
    </row>
    <row r="601" spans="1:3" x14ac:dyDescent="0.25">
      <c r="A601" s="57" t="s">
        <v>2444</v>
      </c>
      <c r="B601" s="58"/>
      <c r="C601" s="58"/>
    </row>
    <row r="602" spans="1:3" x14ac:dyDescent="0.25">
      <c r="A602" s="57" t="s">
        <v>2445</v>
      </c>
      <c r="B602" s="58"/>
      <c r="C602" s="58"/>
    </row>
    <row r="603" spans="1:3" x14ac:dyDescent="0.25">
      <c r="A603" s="57" t="s">
        <v>2446</v>
      </c>
      <c r="B603" s="58"/>
      <c r="C603" s="58"/>
    </row>
    <row r="604" spans="1:3" x14ac:dyDescent="0.25">
      <c r="A604" s="57" t="s">
        <v>2447</v>
      </c>
      <c r="B604" s="58"/>
      <c r="C604" s="58"/>
    </row>
    <row r="605" spans="1:3" x14ac:dyDescent="0.25">
      <c r="A605" s="57" t="s">
        <v>2448</v>
      </c>
      <c r="B605" s="58"/>
      <c r="C605" s="58"/>
    </row>
    <row r="606" spans="1:3" x14ac:dyDescent="0.25">
      <c r="A606" s="57" t="s">
        <v>2449</v>
      </c>
      <c r="B606" s="58"/>
      <c r="C606" s="58"/>
    </row>
    <row r="607" spans="1:3" x14ac:dyDescent="0.25">
      <c r="A607" s="57" t="s">
        <v>2450</v>
      </c>
      <c r="B607" s="58"/>
      <c r="C607" s="58"/>
    </row>
    <row r="608" spans="1:3" x14ac:dyDescent="0.25">
      <c r="A608" s="57" t="s">
        <v>2451</v>
      </c>
      <c r="B608" s="58"/>
      <c r="C608" s="58"/>
    </row>
    <row r="609" spans="1:3" x14ac:dyDescent="0.25">
      <c r="A609" s="57" t="s">
        <v>2452</v>
      </c>
      <c r="B609" s="58"/>
      <c r="C609" s="58"/>
    </row>
    <row r="610" spans="1:3" x14ac:dyDescent="0.25">
      <c r="A610" s="57" t="s">
        <v>2453</v>
      </c>
      <c r="B610" s="58"/>
      <c r="C610" s="58"/>
    </row>
    <row r="611" spans="1:3" x14ac:dyDescent="0.25">
      <c r="A611" s="57" t="s">
        <v>2454</v>
      </c>
      <c r="B611" s="58"/>
      <c r="C611" s="58"/>
    </row>
    <row r="612" spans="1:3" x14ac:dyDescent="0.25">
      <c r="A612" s="57" t="s">
        <v>2455</v>
      </c>
      <c r="B612" s="58"/>
      <c r="C612" s="58"/>
    </row>
    <row r="613" spans="1:3" x14ac:dyDescent="0.25">
      <c r="A613" s="57" t="s">
        <v>2456</v>
      </c>
      <c r="B613" s="58"/>
      <c r="C613" s="58"/>
    </row>
    <row r="614" spans="1:3" x14ac:dyDescent="0.25">
      <c r="A614" s="57" t="s">
        <v>2457</v>
      </c>
      <c r="B614" s="58"/>
      <c r="C614" s="58"/>
    </row>
    <row r="615" spans="1:3" x14ac:dyDescent="0.25">
      <c r="A615" s="57" t="s">
        <v>2458</v>
      </c>
      <c r="B615" s="58"/>
      <c r="C615" s="58"/>
    </row>
    <row r="616" spans="1:3" x14ac:dyDescent="0.25">
      <c r="A616" s="57" t="s">
        <v>2459</v>
      </c>
      <c r="B616" s="58"/>
      <c r="C616" s="58"/>
    </row>
    <row r="617" spans="1:3" x14ac:dyDescent="0.25">
      <c r="A617" s="57" t="s">
        <v>2460</v>
      </c>
      <c r="B617" s="58"/>
      <c r="C617" s="58"/>
    </row>
    <row r="618" spans="1:3" x14ac:dyDescent="0.25">
      <c r="A618" s="57" t="s">
        <v>2461</v>
      </c>
      <c r="B618" s="58"/>
      <c r="C618" s="58"/>
    </row>
    <row r="619" spans="1:3" x14ac:dyDescent="0.25">
      <c r="A619" s="57" t="s">
        <v>2462</v>
      </c>
      <c r="B619" s="58"/>
      <c r="C619" s="58"/>
    </row>
    <row r="620" spans="1:3" x14ac:dyDescent="0.25">
      <c r="A620" s="57" t="s">
        <v>2463</v>
      </c>
      <c r="B620" s="58"/>
      <c r="C620" s="58"/>
    </row>
    <row r="621" spans="1:3" x14ac:dyDescent="0.25">
      <c r="A621" s="57" t="s">
        <v>2464</v>
      </c>
      <c r="B621" s="58"/>
      <c r="C621" s="58"/>
    </row>
    <row r="622" spans="1:3" x14ac:dyDescent="0.25">
      <c r="A622" s="57" t="s">
        <v>2465</v>
      </c>
      <c r="B622" s="58"/>
      <c r="C622" s="58"/>
    </row>
    <row r="623" spans="1:3" x14ac:dyDescent="0.25">
      <c r="A623" s="57" t="s">
        <v>2466</v>
      </c>
      <c r="B623" s="58"/>
      <c r="C623" s="58"/>
    </row>
    <row r="624" spans="1:3" x14ac:dyDescent="0.25">
      <c r="A624" s="57" t="s">
        <v>2467</v>
      </c>
      <c r="B624" s="58"/>
      <c r="C624" s="58"/>
    </row>
    <row r="625" spans="1:3" x14ac:dyDescent="0.25">
      <c r="A625" s="57" t="s">
        <v>2468</v>
      </c>
      <c r="B625" s="58"/>
      <c r="C625" s="58"/>
    </row>
    <row r="626" spans="1:3" x14ac:dyDescent="0.25">
      <c r="A626" s="57" t="s">
        <v>2469</v>
      </c>
      <c r="B626" s="58"/>
      <c r="C626" s="58"/>
    </row>
    <row r="627" spans="1:3" x14ac:dyDescent="0.25">
      <c r="A627" s="57" t="s">
        <v>2470</v>
      </c>
      <c r="B627" s="58"/>
      <c r="C627" s="58"/>
    </row>
    <row r="628" spans="1:3" x14ac:dyDescent="0.25">
      <c r="A628" s="57" t="s">
        <v>2471</v>
      </c>
      <c r="B628" s="58"/>
      <c r="C628" s="58"/>
    </row>
    <row r="629" spans="1:3" x14ac:dyDescent="0.25">
      <c r="A629" s="57" t="s">
        <v>2472</v>
      </c>
      <c r="B629" s="58"/>
      <c r="C629" s="58"/>
    </row>
    <row r="630" spans="1:3" x14ac:dyDescent="0.25">
      <c r="A630" s="57" t="s">
        <v>2473</v>
      </c>
      <c r="B630" s="58"/>
      <c r="C630" s="58"/>
    </row>
    <row r="631" spans="1:3" x14ac:dyDescent="0.25">
      <c r="A631" s="57" t="s">
        <v>2474</v>
      </c>
      <c r="B631" s="58"/>
      <c r="C631" s="58"/>
    </row>
    <row r="632" spans="1:3" x14ac:dyDescent="0.25">
      <c r="A632" s="57" t="s">
        <v>2475</v>
      </c>
      <c r="B632" s="58"/>
      <c r="C632" s="58"/>
    </row>
    <row r="633" spans="1:3" x14ac:dyDescent="0.25">
      <c r="A633" s="57" t="s">
        <v>2476</v>
      </c>
      <c r="B633" s="58"/>
      <c r="C633" s="58"/>
    </row>
    <row r="634" spans="1:3" x14ac:dyDescent="0.25">
      <c r="A634" s="57" t="s">
        <v>2477</v>
      </c>
      <c r="B634" s="58"/>
      <c r="C634" s="58"/>
    </row>
    <row r="635" spans="1:3" x14ac:dyDescent="0.25">
      <c r="A635" s="57" t="s">
        <v>2478</v>
      </c>
      <c r="B635" s="58"/>
      <c r="C635" s="58"/>
    </row>
    <row r="636" spans="1:3" x14ac:dyDescent="0.25">
      <c r="A636" s="57" t="s">
        <v>2479</v>
      </c>
      <c r="B636" s="58"/>
      <c r="C636" s="58"/>
    </row>
    <row r="637" spans="1:3" x14ac:dyDescent="0.25">
      <c r="A637" s="57" t="s">
        <v>2480</v>
      </c>
      <c r="B637" s="58"/>
      <c r="C637" s="58"/>
    </row>
    <row r="638" spans="1:3" x14ac:dyDescent="0.25">
      <c r="A638" s="57" t="s">
        <v>2481</v>
      </c>
      <c r="B638" s="58"/>
      <c r="C638" s="58"/>
    </row>
    <row r="639" spans="1:3" x14ac:dyDescent="0.25">
      <c r="A639" s="57" t="s">
        <v>2482</v>
      </c>
      <c r="B639" s="58"/>
      <c r="C639" s="58"/>
    </row>
    <row r="640" spans="1:3" x14ac:dyDescent="0.25">
      <c r="A640" s="57" t="s">
        <v>2483</v>
      </c>
      <c r="B640" s="58"/>
      <c r="C640" s="58"/>
    </row>
    <row r="641" spans="1:3" x14ac:dyDescent="0.25">
      <c r="A641" s="57" t="s">
        <v>2484</v>
      </c>
      <c r="B641" s="58"/>
      <c r="C641" s="58"/>
    </row>
    <row r="642" spans="1:3" x14ac:dyDescent="0.25">
      <c r="A642" s="57" t="s">
        <v>2485</v>
      </c>
      <c r="B642" s="58"/>
      <c r="C642" s="58"/>
    </row>
    <row r="643" spans="1:3" x14ac:dyDescent="0.25">
      <c r="A643" s="57" t="s">
        <v>2486</v>
      </c>
      <c r="B643" s="58"/>
      <c r="C643" s="58"/>
    </row>
    <row r="644" spans="1:3" x14ac:dyDescent="0.25">
      <c r="A644" s="57" t="s">
        <v>2487</v>
      </c>
      <c r="B644" s="58"/>
      <c r="C644" s="58"/>
    </row>
    <row r="645" spans="1:3" x14ac:dyDescent="0.25">
      <c r="A645" s="57" t="s">
        <v>2488</v>
      </c>
      <c r="B645" s="58"/>
      <c r="C645" s="58"/>
    </row>
    <row r="646" spans="1:3" x14ac:dyDescent="0.25">
      <c r="A646" s="57" t="s">
        <v>2489</v>
      </c>
      <c r="B646" s="58"/>
      <c r="C646" s="58"/>
    </row>
    <row r="647" spans="1:3" x14ac:dyDescent="0.25">
      <c r="A647" s="57" t="s">
        <v>2490</v>
      </c>
      <c r="B647" s="58"/>
      <c r="C647" s="58"/>
    </row>
    <row r="648" spans="1:3" x14ac:dyDescent="0.25">
      <c r="A648" s="57" t="s">
        <v>2491</v>
      </c>
      <c r="B648" s="58"/>
      <c r="C648" s="58"/>
    </row>
    <row r="649" spans="1:3" x14ac:dyDescent="0.25">
      <c r="A649" s="57" t="s">
        <v>2492</v>
      </c>
      <c r="B649" s="58"/>
      <c r="C649" s="58"/>
    </row>
    <row r="650" spans="1:3" x14ac:dyDescent="0.25">
      <c r="A650" s="57" t="s">
        <v>2493</v>
      </c>
      <c r="B650" s="58"/>
      <c r="C650" s="58"/>
    </row>
    <row r="651" spans="1:3" x14ac:dyDescent="0.25">
      <c r="A651" s="57" t="s">
        <v>2494</v>
      </c>
      <c r="B651" s="58"/>
      <c r="C651" s="58"/>
    </row>
    <row r="652" spans="1:3" x14ac:dyDescent="0.25">
      <c r="A652" s="57" t="s">
        <v>2495</v>
      </c>
      <c r="B652" s="58"/>
      <c r="C652" s="58"/>
    </row>
    <row r="653" spans="1:3" x14ac:dyDescent="0.25">
      <c r="A653" s="57" t="s">
        <v>2496</v>
      </c>
      <c r="B653" s="58"/>
      <c r="C653" s="58"/>
    </row>
    <row r="654" spans="1:3" x14ac:dyDescent="0.25">
      <c r="A654" s="57" t="s">
        <v>2497</v>
      </c>
      <c r="B654" s="58"/>
      <c r="C654" s="58"/>
    </row>
    <row r="655" spans="1:3" x14ac:dyDescent="0.25">
      <c r="A655" s="57" t="s">
        <v>2498</v>
      </c>
      <c r="B655" s="58"/>
      <c r="C655" s="58"/>
    </row>
    <row r="656" spans="1:3" x14ac:dyDescent="0.25">
      <c r="A656" s="57" t="s">
        <v>2499</v>
      </c>
      <c r="B656" s="58"/>
      <c r="C656" s="58"/>
    </row>
    <row r="657" spans="1:3" x14ac:dyDescent="0.25">
      <c r="A657" s="57" t="s">
        <v>2500</v>
      </c>
      <c r="B657" s="58"/>
      <c r="C657" s="58"/>
    </row>
    <row r="658" spans="1:3" x14ac:dyDescent="0.25">
      <c r="A658" s="57" t="s">
        <v>2501</v>
      </c>
      <c r="B658" s="58"/>
      <c r="C658" s="58"/>
    </row>
    <row r="659" spans="1:3" x14ac:dyDescent="0.25">
      <c r="A659" s="57" t="s">
        <v>2502</v>
      </c>
      <c r="B659" s="58"/>
      <c r="C659" s="58"/>
    </row>
    <row r="660" spans="1:3" x14ac:dyDescent="0.25">
      <c r="A660" s="57" t="s">
        <v>2503</v>
      </c>
      <c r="B660" s="58"/>
      <c r="C660" s="58"/>
    </row>
    <row r="661" spans="1:3" x14ac:dyDescent="0.25">
      <c r="A661" s="57" t="s">
        <v>2504</v>
      </c>
      <c r="B661" s="58"/>
      <c r="C661" s="58"/>
    </row>
    <row r="662" spans="1:3" x14ac:dyDescent="0.25">
      <c r="A662" s="57" t="s">
        <v>2505</v>
      </c>
      <c r="B662" s="58"/>
      <c r="C662" s="58"/>
    </row>
    <row r="663" spans="1:3" x14ac:dyDescent="0.25">
      <c r="A663" s="57" t="s">
        <v>2506</v>
      </c>
      <c r="B663" s="58"/>
      <c r="C663" s="58"/>
    </row>
    <row r="664" spans="1:3" x14ac:dyDescent="0.25">
      <c r="A664" s="57" t="s">
        <v>2507</v>
      </c>
      <c r="B664" s="58"/>
      <c r="C664" s="58"/>
    </row>
    <row r="665" spans="1:3" x14ac:dyDescent="0.25">
      <c r="A665" s="57" t="s">
        <v>2508</v>
      </c>
      <c r="B665" s="58"/>
      <c r="C665" s="58"/>
    </row>
    <row r="666" spans="1:3" x14ac:dyDescent="0.25">
      <c r="A666" s="57" t="s">
        <v>2509</v>
      </c>
      <c r="B666" s="58"/>
      <c r="C666" s="58"/>
    </row>
    <row r="667" spans="1:3" x14ac:dyDescent="0.25">
      <c r="A667" s="57" t="s">
        <v>2510</v>
      </c>
      <c r="B667" s="58"/>
      <c r="C667" s="58"/>
    </row>
    <row r="668" spans="1:3" x14ac:dyDescent="0.25">
      <c r="A668" s="57" t="s">
        <v>2511</v>
      </c>
      <c r="B668" s="58"/>
      <c r="C668" s="58"/>
    </row>
    <row r="669" spans="1:3" x14ac:dyDescent="0.25">
      <c r="A669" s="57" t="s">
        <v>2512</v>
      </c>
      <c r="B669" s="58"/>
      <c r="C669" s="58"/>
    </row>
    <row r="670" spans="1:3" x14ac:dyDescent="0.25">
      <c r="A670" s="57" t="s">
        <v>2513</v>
      </c>
      <c r="B670" s="58"/>
      <c r="C670" s="58"/>
    </row>
    <row r="671" spans="1:3" x14ac:dyDescent="0.25">
      <c r="A671" s="57" t="s">
        <v>2514</v>
      </c>
      <c r="B671" s="58"/>
      <c r="C671" s="58"/>
    </row>
    <row r="672" spans="1:3" x14ac:dyDescent="0.25">
      <c r="A672" s="57" t="s">
        <v>2515</v>
      </c>
      <c r="B672" s="58"/>
      <c r="C672" s="58"/>
    </row>
    <row r="673" spans="1:3" x14ac:dyDescent="0.25">
      <c r="A673" s="57" t="s">
        <v>2516</v>
      </c>
      <c r="B673" s="58"/>
      <c r="C673" s="58"/>
    </row>
    <row r="674" spans="1:3" x14ac:dyDescent="0.25">
      <c r="A674" s="57" t="s">
        <v>2517</v>
      </c>
      <c r="B674" s="58"/>
      <c r="C674" s="58"/>
    </row>
    <row r="675" spans="1:3" x14ac:dyDescent="0.25">
      <c r="A675" s="57" t="s">
        <v>2518</v>
      </c>
      <c r="B675" s="58"/>
      <c r="C675" s="58"/>
    </row>
    <row r="676" spans="1:3" x14ac:dyDescent="0.25">
      <c r="A676" s="57" t="s">
        <v>2519</v>
      </c>
      <c r="B676" s="58"/>
      <c r="C676" s="58"/>
    </row>
    <row r="677" spans="1:3" x14ac:dyDescent="0.25">
      <c r="A677" s="57" t="s">
        <v>2520</v>
      </c>
      <c r="B677" s="58"/>
      <c r="C677" s="58"/>
    </row>
    <row r="678" spans="1:3" x14ac:dyDescent="0.25">
      <c r="A678" s="57" t="s">
        <v>2521</v>
      </c>
      <c r="B678" s="58"/>
      <c r="C678" s="58"/>
    </row>
    <row r="679" spans="1:3" x14ac:dyDescent="0.25">
      <c r="A679" s="57" t="s">
        <v>2522</v>
      </c>
      <c r="B679" s="58"/>
      <c r="C679" s="58"/>
    </row>
    <row r="680" spans="1:3" x14ac:dyDescent="0.25">
      <c r="A680" s="57" t="s">
        <v>2523</v>
      </c>
      <c r="B680" s="58"/>
      <c r="C680" s="58"/>
    </row>
    <row r="681" spans="1:3" x14ac:dyDescent="0.25">
      <c r="A681" s="57" t="s">
        <v>2524</v>
      </c>
      <c r="B681" s="58"/>
      <c r="C681" s="58"/>
    </row>
    <row r="682" spans="1:3" x14ac:dyDescent="0.25">
      <c r="A682" s="57" t="s">
        <v>2525</v>
      </c>
      <c r="B682" s="58"/>
      <c r="C682" s="58"/>
    </row>
    <row r="683" spans="1:3" x14ac:dyDescent="0.25">
      <c r="A683" s="57" t="s">
        <v>2526</v>
      </c>
      <c r="B683" s="58"/>
      <c r="C683" s="58"/>
    </row>
    <row r="684" spans="1:3" x14ac:dyDescent="0.25">
      <c r="A684" s="57" t="s">
        <v>2527</v>
      </c>
      <c r="B684" s="58"/>
      <c r="C684" s="58"/>
    </row>
    <row r="685" spans="1:3" x14ac:dyDescent="0.25">
      <c r="A685" s="57" t="s">
        <v>2528</v>
      </c>
      <c r="B685" s="58"/>
      <c r="C685" s="58"/>
    </row>
    <row r="686" spans="1:3" x14ac:dyDescent="0.25">
      <c r="A686" s="57" t="s">
        <v>2529</v>
      </c>
      <c r="B686" s="58"/>
      <c r="C686" s="58"/>
    </row>
    <row r="687" spans="1:3" x14ac:dyDescent="0.25">
      <c r="A687" s="57" t="s">
        <v>2530</v>
      </c>
      <c r="B687" s="58"/>
      <c r="C687" s="58"/>
    </row>
    <row r="688" spans="1:3" x14ac:dyDescent="0.25">
      <c r="A688" s="57" t="s">
        <v>2531</v>
      </c>
      <c r="B688" s="58"/>
      <c r="C688" s="58"/>
    </row>
    <row r="689" spans="1:3" x14ac:dyDescent="0.25">
      <c r="A689" s="57" t="s">
        <v>2532</v>
      </c>
      <c r="B689" s="58"/>
      <c r="C689" s="58"/>
    </row>
    <row r="690" spans="1:3" x14ac:dyDescent="0.25">
      <c r="A690" s="57" t="s">
        <v>2533</v>
      </c>
      <c r="B690" s="58"/>
      <c r="C690" s="58"/>
    </row>
    <row r="691" spans="1:3" x14ac:dyDescent="0.25">
      <c r="A691" s="57" t="s">
        <v>2534</v>
      </c>
      <c r="B691" s="58"/>
      <c r="C691" s="58"/>
    </row>
    <row r="692" spans="1:3" x14ac:dyDescent="0.25">
      <c r="A692" s="57" t="s">
        <v>2535</v>
      </c>
      <c r="B692" s="58"/>
      <c r="C692" s="58"/>
    </row>
    <row r="693" spans="1:3" x14ac:dyDescent="0.25">
      <c r="A693" s="57" t="s">
        <v>2536</v>
      </c>
      <c r="B693" s="58"/>
      <c r="C693" s="58"/>
    </row>
    <row r="694" spans="1:3" x14ac:dyDescent="0.25">
      <c r="A694" s="57" t="s">
        <v>2537</v>
      </c>
      <c r="B694" s="58"/>
      <c r="C694" s="58"/>
    </row>
    <row r="695" spans="1:3" x14ac:dyDescent="0.25">
      <c r="A695" s="57" t="s">
        <v>2538</v>
      </c>
      <c r="B695" s="58"/>
      <c r="C695" s="58"/>
    </row>
    <row r="696" spans="1:3" x14ac:dyDescent="0.25">
      <c r="A696" s="57" t="s">
        <v>2539</v>
      </c>
      <c r="B696" s="58"/>
      <c r="C696" s="58"/>
    </row>
    <row r="697" spans="1:3" x14ac:dyDescent="0.25">
      <c r="A697" s="57" t="s">
        <v>2540</v>
      </c>
      <c r="B697" s="58"/>
      <c r="C697" s="58"/>
    </row>
    <row r="698" spans="1:3" x14ac:dyDescent="0.25">
      <c r="A698" s="57" t="s">
        <v>2541</v>
      </c>
      <c r="B698" s="58"/>
      <c r="C698" s="58"/>
    </row>
    <row r="699" spans="1:3" x14ac:dyDescent="0.25">
      <c r="A699" s="57" t="s">
        <v>2542</v>
      </c>
      <c r="B699" s="58"/>
      <c r="C699" s="58"/>
    </row>
    <row r="700" spans="1:3" x14ac:dyDescent="0.25">
      <c r="A700" s="57" t="s">
        <v>2543</v>
      </c>
      <c r="B700" s="58"/>
      <c r="C700" s="58"/>
    </row>
    <row r="701" spans="1:3" x14ac:dyDescent="0.25">
      <c r="A701" s="57" t="s">
        <v>2544</v>
      </c>
      <c r="B701" s="58"/>
      <c r="C701" s="58"/>
    </row>
    <row r="702" spans="1:3" x14ac:dyDescent="0.25">
      <c r="A702" s="57" t="s">
        <v>2545</v>
      </c>
      <c r="B702" s="58"/>
      <c r="C702" s="58"/>
    </row>
    <row r="703" spans="1:3" x14ac:dyDescent="0.25">
      <c r="A703" s="57" t="s">
        <v>2546</v>
      </c>
      <c r="B703" s="58"/>
      <c r="C703" s="58"/>
    </row>
    <row r="704" spans="1:3" x14ac:dyDescent="0.25">
      <c r="A704" s="57" t="s">
        <v>2547</v>
      </c>
      <c r="B704" s="58"/>
      <c r="C704" s="58"/>
    </row>
    <row r="705" spans="1:3" x14ac:dyDescent="0.25">
      <c r="A705" s="57" t="s">
        <v>2548</v>
      </c>
      <c r="B705" s="58"/>
      <c r="C705" s="58"/>
    </row>
    <row r="706" spans="1:3" x14ac:dyDescent="0.25">
      <c r="A706" s="57" t="s">
        <v>2549</v>
      </c>
      <c r="B706" s="58"/>
      <c r="C706" s="58"/>
    </row>
    <row r="707" spans="1:3" x14ac:dyDescent="0.25">
      <c r="A707" s="57" t="s">
        <v>2550</v>
      </c>
      <c r="B707" s="58"/>
      <c r="C707" s="58"/>
    </row>
    <row r="708" spans="1:3" x14ac:dyDescent="0.25">
      <c r="A708" s="57" t="s">
        <v>2551</v>
      </c>
      <c r="B708" s="58"/>
      <c r="C708" s="58"/>
    </row>
    <row r="709" spans="1:3" x14ac:dyDescent="0.25">
      <c r="A709" s="57" t="s">
        <v>2552</v>
      </c>
      <c r="B709" s="58"/>
      <c r="C709" s="58"/>
    </row>
    <row r="710" spans="1:3" x14ac:dyDescent="0.25">
      <c r="A710" s="57" t="s">
        <v>2553</v>
      </c>
      <c r="B710" s="58"/>
      <c r="C710" s="58"/>
    </row>
    <row r="711" spans="1:3" x14ac:dyDescent="0.25">
      <c r="A711" s="57" t="s">
        <v>2554</v>
      </c>
      <c r="B711" s="58"/>
      <c r="C711" s="58"/>
    </row>
    <row r="712" spans="1:3" x14ac:dyDescent="0.25">
      <c r="A712" s="57" t="s">
        <v>2555</v>
      </c>
      <c r="B712" s="58"/>
      <c r="C712" s="58"/>
    </row>
    <row r="713" spans="1:3" x14ac:dyDescent="0.25">
      <c r="A713" s="57" t="s">
        <v>2556</v>
      </c>
      <c r="B713" s="58"/>
      <c r="C713" s="58"/>
    </row>
    <row r="714" spans="1:3" x14ac:dyDescent="0.25">
      <c r="A714" s="57" t="s">
        <v>2557</v>
      </c>
      <c r="B714" s="58"/>
      <c r="C714" s="58"/>
    </row>
    <row r="715" spans="1:3" x14ac:dyDescent="0.25">
      <c r="A715" s="57" t="s">
        <v>2558</v>
      </c>
      <c r="B715" s="58"/>
      <c r="C715" s="58"/>
    </row>
    <row r="716" spans="1:3" x14ac:dyDescent="0.25">
      <c r="A716" s="57" t="s">
        <v>2559</v>
      </c>
      <c r="B716" s="58"/>
      <c r="C716" s="58"/>
    </row>
    <row r="717" spans="1:3" x14ac:dyDescent="0.25">
      <c r="A717" s="57" t="s">
        <v>2560</v>
      </c>
      <c r="B717" s="58"/>
      <c r="C717" s="58"/>
    </row>
    <row r="718" spans="1:3" x14ac:dyDescent="0.25">
      <c r="A718" s="57" t="s">
        <v>2561</v>
      </c>
      <c r="B718" s="58"/>
      <c r="C718" s="58"/>
    </row>
    <row r="719" spans="1:3" x14ac:dyDescent="0.25">
      <c r="A719" s="57" t="s">
        <v>2562</v>
      </c>
      <c r="B719" s="58"/>
      <c r="C719" s="58"/>
    </row>
    <row r="720" spans="1:3" x14ac:dyDescent="0.25">
      <c r="A720" s="57" t="s">
        <v>2563</v>
      </c>
      <c r="B720" s="58"/>
      <c r="C720" s="58"/>
    </row>
    <row r="721" spans="1:3" x14ac:dyDescent="0.25">
      <c r="A721" s="57" t="s">
        <v>2564</v>
      </c>
      <c r="B721" s="58"/>
      <c r="C721" s="58"/>
    </row>
    <row r="722" spans="1:3" x14ac:dyDescent="0.25">
      <c r="A722" s="57" t="s">
        <v>2565</v>
      </c>
      <c r="B722" s="58"/>
      <c r="C722" s="58"/>
    </row>
    <row r="723" spans="1:3" x14ac:dyDescent="0.25">
      <c r="A723" s="57" t="s">
        <v>2566</v>
      </c>
      <c r="B723" s="58"/>
      <c r="C723" s="58"/>
    </row>
    <row r="724" spans="1:3" x14ac:dyDescent="0.25">
      <c r="A724" s="57" t="s">
        <v>2567</v>
      </c>
      <c r="B724" s="58"/>
      <c r="C724" s="58"/>
    </row>
    <row r="725" spans="1:3" x14ac:dyDescent="0.25">
      <c r="A725" s="57" t="s">
        <v>2568</v>
      </c>
      <c r="B725" s="58"/>
      <c r="C725" s="58"/>
    </row>
    <row r="726" spans="1:3" x14ac:dyDescent="0.25">
      <c r="A726" s="57" t="s">
        <v>2569</v>
      </c>
      <c r="B726" s="58"/>
      <c r="C726" s="58"/>
    </row>
    <row r="727" spans="1:3" x14ac:dyDescent="0.25">
      <c r="A727" s="57" t="s">
        <v>2570</v>
      </c>
      <c r="B727" s="58"/>
      <c r="C727" s="58"/>
    </row>
    <row r="728" spans="1:3" x14ac:dyDescent="0.25">
      <c r="A728" s="57" t="s">
        <v>2571</v>
      </c>
      <c r="B728" s="58"/>
      <c r="C728" s="58"/>
    </row>
    <row r="729" spans="1:3" x14ac:dyDescent="0.25">
      <c r="A729" s="57" t="s">
        <v>2572</v>
      </c>
      <c r="B729" s="58"/>
      <c r="C729" s="58"/>
    </row>
    <row r="730" spans="1:3" x14ac:dyDescent="0.25">
      <c r="A730" s="57" t="s">
        <v>2573</v>
      </c>
      <c r="B730" s="58"/>
      <c r="C730" s="58"/>
    </row>
    <row r="731" spans="1:3" x14ac:dyDescent="0.25">
      <c r="A731" s="57" t="s">
        <v>2574</v>
      </c>
      <c r="B731" s="58"/>
      <c r="C731" s="58"/>
    </row>
    <row r="732" spans="1:3" x14ac:dyDescent="0.25">
      <c r="A732" s="57" t="s">
        <v>2575</v>
      </c>
      <c r="B732" s="58"/>
      <c r="C732" s="58"/>
    </row>
    <row r="733" spans="1:3" x14ac:dyDescent="0.25">
      <c r="A733" s="57" t="s">
        <v>2576</v>
      </c>
      <c r="B733" s="58"/>
      <c r="C733" s="58"/>
    </row>
    <row r="734" spans="1:3" x14ac:dyDescent="0.25">
      <c r="A734" s="57" t="s">
        <v>2577</v>
      </c>
      <c r="B734" s="58"/>
      <c r="C734" s="58"/>
    </row>
    <row r="735" spans="1:3" x14ac:dyDescent="0.25">
      <c r="A735" s="57" t="s">
        <v>2578</v>
      </c>
      <c r="B735" s="58"/>
      <c r="C735" s="58"/>
    </row>
    <row r="736" spans="1:3" x14ac:dyDescent="0.25">
      <c r="A736" s="57" t="s">
        <v>2579</v>
      </c>
      <c r="B736" s="58"/>
      <c r="C736" s="58"/>
    </row>
    <row r="737" spans="1:3" x14ac:dyDescent="0.25">
      <c r="A737" s="57" t="s">
        <v>2580</v>
      </c>
      <c r="B737" s="58"/>
      <c r="C737" s="58"/>
    </row>
    <row r="738" spans="1:3" x14ac:dyDescent="0.25">
      <c r="A738" s="57" t="s">
        <v>2581</v>
      </c>
      <c r="B738" s="58"/>
      <c r="C738" s="58"/>
    </row>
    <row r="739" spans="1:3" x14ac:dyDescent="0.25">
      <c r="A739" s="57" t="s">
        <v>2582</v>
      </c>
      <c r="B739" s="58"/>
      <c r="C739" s="58"/>
    </row>
    <row r="740" spans="1:3" x14ac:dyDescent="0.25">
      <c r="A740" s="57" t="s">
        <v>2583</v>
      </c>
      <c r="B740" s="58"/>
      <c r="C740" s="58"/>
    </row>
    <row r="741" spans="1:3" x14ac:dyDescent="0.25">
      <c r="A741" s="57" t="s">
        <v>2584</v>
      </c>
      <c r="B741" s="58"/>
      <c r="C741" s="58"/>
    </row>
    <row r="742" spans="1:3" x14ac:dyDescent="0.25">
      <c r="A742" s="57" t="s">
        <v>2585</v>
      </c>
      <c r="B742" s="58"/>
      <c r="C742" s="58"/>
    </row>
    <row r="743" spans="1:3" x14ac:dyDescent="0.25">
      <c r="A743" s="57" t="s">
        <v>2586</v>
      </c>
      <c r="B743" s="58"/>
      <c r="C743" s="58"/>
    </row>
    <row r="744" spans="1:3" x14ac:dyDescent="0.25">
      <c r="A744" s="57" t="s">
        <v>2587</v>
      </c>
      <c r="B744" s="58"/>
      <c r="C744" s="58"/>
    </row>
    <row r="745" spans="1:3" x14ac:dyDescent="0.25">
      <c r="A745" s="57" t="s">
        <v>2588</v>
      </c>
      <c r="B745" s="58"/>
      <c r="C745" s="58"/>
    </row>
    <row r="746" spans="1:3" x14ac:dyDescent="0.25">
      <c r="A746" s="57" t="s">
        <v>2589</v>
      </c>
      <c r="B746" s="58"/>
      <c r="C746" s="58"/>
    </row>
    <row r="747" spans="1:3" x14ac:dyDescent="0.25">
      <c r="A747" s="57" t="s">
        <v>2590</v>
      </c>
      <c r="B747" s="58"/>
      <c r="C747" s="58"/>
    </row>
    <row r="748" spans="1:3" x14ac:dyDescent="0.25">
      <c r="A748" s="57" t="s">
        <v>2591</v>
      </c>
      <c r="B748" s="58"/>
      <c r="C748" s="58"/>
    </row>
    <row r="749" spans="1:3" x14ac:dyDescent="0.25">
      <c r="A749" s="57" t="s">
        <v>2592</v>
      </c>
      <c r="B749" s="58"/>
      <c r="C749" s="58"/>
    </row>
    <row r="750" spans="1:3" x14ac:dyDescent="0.25">
      <c r="A750" s="57" t="s">
        <v>2593</v>
      </c>
      <c r="B750" s="58"/>
      <c r="C750" s="58"/>
    </row>
    <row r="751" spans="1:3" x14ac:dyDescent="0.25">
      <c r="A751" s="57" t="s">
        <v>2594</v>
      </c>
      <c r="B751" s="58"/>
      <c r="C751" s="58"/>
    </row>
    <row r="752" spans="1:3" x14ac:dyDescent="0.25">
      <c r="A752" s="57" t="s">
        <v>2595</v>
      </c>
      <c r="B752" s="58"/>
      <c r="C752" s="58"/>
    </row>
    <row r="753" spans="1:3" x14ac:dyDescent="0.25">
      <c r="A753" s="57" t="s">
        <v>2596</v>
      </c>
      <c r="B753" s="58"/>
      <c r="C753" s="58"/>
    </row>
    <row r="754" spans="1:3" x14ac:dyDescent="0.25">
      <c r="A754" s="57" t="s">
        <v>2597</v>
      </c>
      <c r="B754" s="58"/>
      <c r="C754" s="58"/>
    </row>
    <row r="755" spans="1:3" x14ac:dyDescent="0.25">
      <c r="A755" s="57" t="s">
        <v>2598</v>
      </c>
      <c r="B755" s="58"/>
      <c r="C755" s="58"/>
    </row>
    <row r="756" spans="1:3" x14ac:dyDescent="0.25">
      <c r="A756" s="57" t="s">
        <v>2599</v>
      </c>
      <c r="B756" s="58"/>
      <c r="C756" s="58"/>
    </row>
    <row r="757" spans="1:3" x14ac:dyDescent="0.25">
      <c r="A757" s="57" t="s">
        <v>2600</v>
      </c>
      <c r="B757" s="58"/>
      <c r="C757" s="58"/>
    </row>
    <row r="758" spans="1:3" x14ac:dyDescent="0.25">
      <c r="A758" s="57" t="s">
        <v>2601</v>
      </c>
      <c r="B758" s="58"/>
      <c r="C758" s="58"/>
    </row>
    <row r="759" spans="1:3" x14ac:dyDescent="0.25">
      <c r="A759" s="57" t="s">
        <v>2602</v>
      </c>
      <c r="B759" s="58"/>
      <c r="C759" s="58"/>
    </row>
    <row r="760" spans="1:3" x14ac:dyDescent="0.25">
      <c r="A760" s="57" t="s">
        <v>2603</v>
      </c>
      <c r="B760" s="58"/>
      <c r="C760" s="58"/>
    </row>
    <row r="761" spans="1:3" x14ac:dyDescent="0.25">
      <c r="A761" s="57" t="s">
        <v>2604</v>
      </c>
      <c r="B761" s="58"/>
      <c r="C761" s="58"/>
    </row>
    <row r="762" spans="1:3" x14ac:dyDescent="0.25">
      <c r="A762" s="57" t="s">
        <v>2605</v>
      </c>
      <c r="B762" s="58"/>
      <c r="C762" s="58"/>
    </row>
    <row r="763" spans="1:3" x14ac:dyDescent="0.25">
      <c r="A763" s="57" t="s">
        <v>2606</v>
      </c>
      <c r="B763" s="58"/>
      <c r="C763" s="58"/>
    </row>
    <row r="764" spans="1:3" x14ac:dyDescent="0.25">
      <c r="A764" s="57" t="s">
        <v>2607</v>
      </c>
      <c r="B764" s="58"/>
      <c r="C764" s="58"/>
    </row>
    <row r="765" spans="1:3" x14ac:dyDescent="0.25">
      <c r="A765" s="57" t="s">
        <v>2608</v>
      </c>
      <c r="B765" s="58"/>
      <c r="C765" s="58"/>
    </row>
    <row r="766" spans="1:3" x14ac:dyDescent="0.25">
      <c r="A766" s="57" t="s">
        <v>2609</v>
      </c>
      <c r="B766" s="58"/>
      <c r="C766" s="58"/>
    </row>
    <row r="767" spans="1:3" x14ac:dyDescent="0.25">
      <c r="A767" s="57" t="s">
        <v>2610</v>
      </c>
      <c r="B767" s="58"/>
      <c r="C767" s="58"/>
    </row>
    <row r="768" spans="1:3" x14ac:dyDescent="0.25">
      <c r="A768" s="57" t="s">
        <v>2611</v>
      </c>
      <c r="B768" s="58"/>
      <c r="C768" s="58"/>
    </row>
    <row r="769" spans="1:3" x14ac:dyDescent="0.25">
      <c r="A769" s="57" t="s">
        <v>2612</v>
      </c>
      <c r="B769" s="58"/>
      <c r="C769" s="58"/>
    </row>
    <row r="770" spans="1:3" x14ac:dyDescent="0.25">
      <c r="A770" s="57" t="s">
        <v>2613</v>
      </c>
      <c r="B770" s="58"/>
      <c r="C770" s="58"/>
    </row>
    <row r="771" spans="1:3" x14ac:dyDescent="0.25">
      <c r="A771" s="57" t="s">
        <v>2614</v>
      </c>
      <c r="B771" s="58"/>
      <c r="C771" s="58"/>
    </row>
    <row r="772" spans="1:3" x14ac:dyDescent="0.25">
      <c r="A772" s="57" t="s">
        <v>2615</v>
      </c>
      <c r="B772" s="58"/>
      <c r="C772" s="58"/>
    </row>
    <row r="773" spans="1:3" x14ac:dyDescent="0.25">
      <c r="A773" s="57" t="s">
        <v>2616</v>
      </c>
      <c r="B773" s="58"/>
      <c r="C773" s="58"/>
    </row>
    <row r="774" spans="1:3" x14ac:dyDescent="0.25">
      <c r="A774" s="57" t="s">
        <v>2617</v>
      </c>
      <c r="B774" s="58"/>
      <c r="C774" s="58"/>
    </row>
    <row r="775" spans="1:3" x14ac:dyDescent="0.25">
      <c r="A775" s="57" t="s">
        <v>2618</v>
      </c>
      <c r="B775" s="58"/>
      <c r="C775" s="58"/>
    </row>
    <row r="776" spans="1:3" x14ac:dyDescent="0.25">
      <c r="A776" s="57" t="s">
        <v>2619</v>
      </c>
      <c r="B776" s="58"/>
      <c r="C776" s="58"/>
    </row>
    <row r="777" spans="1:3" x14ac:dyDescent="0.25">
      <c r="A777" s="57" t="s">
        <v>2620</v>
      </c>
      <c r="B777" s="58"/>
      <c r="C777" s="58"/>
    </row>
    <row r="778" spans="1:3" x14ac:dyDescent="0.25">
      <c r="A778" s="57" t="s">
        <v>2621</v>
      </c>
      <c r="B778" s="58"/>
      <c r="C778" s="58"/>
    </row>
    <row r="779" spans="1:3" x14ac:dyDescent="0.25">
      <c r="A779" s="57" t="s">
        <v>2622</v>
      </c>
      <c r="B779" s="58"/>
      <c r="C779" s="58"/>
    </row>
    <row r="780" spans="1:3" x14ac:dyDescent="0.25">
      <c r="A780" s="57" t="s">
        <v>2623</v>
      </c>
      <c r="B780" s="58"/>
      <c r="C780" s="58"/>
    </row>
    <row r="781" spans="1:3" x14ac:dyDescent="0.25">
      <c r="A781" s="57" t="s">
        <v>2624</v>
      </c>
      <c r="B781" s="58"/>
      <c r="C781" s="58"/>
    </row>
    <row r="782" spans="1:3" x14ac:dyDescent="0.25">
      <c r="A782" s="57" t="s">
        <v>2625</v>
      </c>
      <c r="B782" s="58"/>
      <c r="C782" s="58"/>
    </row>
    <row r="783" spans="1:3" x14ac:dyDescent="0.25">
      <c r="A783" s="57" t="s">
        <v>2626</v>
      </c>
      <c r="B783" s="58"/>
      <c r="C783" s="58"/>
    </row>
    <row r="784" spans="1:3" x14ac:dyDescent="0.25">
      <c r="A784" s="57" t="s">
        <v>2627</v>
      </c>
      <c r="B784" s="58"/>
      <c r="C784" s="58"/>
    </row>
    <row r="785" spans="1:3" x14ac:dyDescent="0.25">
      <c r="A785" s="57" t="s">
        <v>2628</v>
      </c>
      <c r="B785" s="58"/>
      <c r="C785" s="58"/>
    </row>
    <row r="786" spans="1:3" x14ac:dyDescent="0.25">
      <c r="A786" s="57" t="s">
        <v>2629</v>
      </c>
      <c r="B786" s="58"/>
      <c r="C786" s="58"/>
    </row>
    <row r="787" spans="1:3" x14ac:dyDescent="0.25">
      <c r="A787" s="57" t="s">
        <v>2630</v>
      </c>
      <c r="B787" s="58"/>
      <c r="C787" s="58"/>
    </row>
    <row r="788" spans="1:3" x14ac:dyDescent="0.25">
      <c r="A788" s="57" t="s">
        <v>2631</v>
      </c>
      <c r="B788" s="58"/>
      <c r="C788" s="58"/>
    </row>
    <row r="789" spans="1:3" x14ac:dyDescent="0.25">
      <c r="A789" s="57" t="s">
        <v>2632</v>
      </c>
      <c r="B789" s="58"/>
      <c r="C789" s="58"/>
    </row>
    <row r="790" spans="1:3" x14ac:dyDescent="0.25">
      <c r="A790" s="57" t="s">
        <v>2633</v>
      </c>
      <c r="B790" s="58"/>
      <c r="C790" s="58"/>
    </row>
    <row r="791" spans="1:3" x14ac:dyDescent="0.25">
      <c r="A791" s="57" t="s">
        <v>2634</v>
      </c>
      <c r="B791" s="58"/>
      <c r="C791" s="58"/>
    </row>
    <row r="792" spans="1:3" x14ac:dyDescent="0.25">
      <c r="A792" s="57" t="s">
        <v>2635</v>
      </c>
      <c r="B792" s="58"/>
      <c r="C792" s="58"/>
    </row>
    <row r="793" spans="1:3" x14ac:dyDescent="0.25">
      <c r="A793" s="57" t="s">
        <v>2636</v>
      </c>
      <c r="B793" s="58"/>
      <c r="C793" s="58"/>
    </row>
    <row r="794" spans="1:3" x14ac:dyDescent="0.25">
      <c r="A794" s="57" t="s">
        <v>2637</v>
      </c>
      <c r="B794" s="58"/>
      <c r="C794" s="58"/>
    </row>
    <row r="795" spans="1:3" x14ac:dyDescent="0.25">
      <c r="A795" s="57" t="s">
        <v>2638</v>
      </c>
      <c r="B795" s="58"/>
      <c r="C795" s="58"/>
    </row>
    <row r="796" spans="1:3" x14ac:dyDescent="0.25">
      <c r="A796" s="57" t="s">
        <v>2639</v>
      </c>
      <c r="B796" s="58"/>
      <c r="C796" s="58"/>
    </row>
    <row r="797" spans="1:3" x14ac:dyDescent="0.25">
      <c r="A797" s="57" t="s">
        <v>2640</v>
      </c>
      <c r="B797" s="58"/>
      <c r="C797" s="58"/>
    </row>
    <row r="798" spans="1:3" x14ac:dyDescent="0.25">
      <c r="A798" s="57" t="s">
        <v>2641</v>
      </c>
      <c r="B798" s="58"/>
      <c r="C798" s="58"/>
    </row>
    <row r="799" spans="1:3" x14ac:dyDescent="0.25">
      <c r="A799" s="57" t="s">
        <v>2642</v>
      </c>
      <c r="B799" s="58"/>
      <c r="C799" s="58"/>
    </row>
    <row r="800" spans="1:3" x14ac:dyDescent="0.25">
      <c r="A800" s="57" t="s">
        <v>2643</v>
      </c>
      <c r="B800" s="58"/>
      <c r="C800" s="58"/>
    </row>
    <row r="801" spans="1:3" x14ac:dyDescent="0.25">
      <c r="A801" s="57" t="s">
        <v>2644</v>
      </c>
      <c r="B801" s="58"/>
      <c r="C801" s="58"/>
    </row>
    <row r="802" spans="1:3" x14ac:dyDescent="0.25">
      <c r="A802" s="57" t="s">
        <v>2645</v>
      </c>
      <c r="B802" s="58"/>
      <c r="C802" s="58"/>
    </row>
    <row r="803" spans="1:3" x14ac:dyDescent="0.25">
      <c r="A803" s="57" t="s">
        <v>2646</v>
      </c>
      <c r="B803" s="58"/>
      <c r="C803" s="58"/>
    </row>
    <row r="804" spans="1:3" x14ac:dyDescent="0.25">
      <c r="A804" s="57" t="s">
        <v>2647</v>
      </c>
      <c r="B804" s="58"/>
      <c r="C804" s="58"/>
    </row>
    <row r="805" spans="1:3" x14ac:dyDescent="0.25">
      <c r="A805" s="57" t="s">
        <v>2648</v>
      </c>
      <c r="B805" s="58"/>
      <c r="C805" s="58"/>
    </row>
    <row r="806" spans="1:3" x14ac:dyDescent="0.25">
      <c r="A806" s="57" t="s">
        <v>2649</v>
      </c>
      <c r="B806" s="58"/>
      <c r="C806" s="58"/>
    </row>
    <row r="807" spans="1:3" x14ac:dyDescent="0.25">
      <c r="A807" s="57" t="s">
        <v>2650</v>
      </c>
      <c r="B807" s="58"/>
      <c r="C807" s="58"/>
    </row>
    <row r="808" spans="1:3" x14ac:dyDescent="0.25">
      <c r="A808" s="57" t="s">
        <v>2651</v>
      </c>
      <c r="B808" s="58"/>
      <c r="C808" s="58"/>
    </row>
    <row r="809" spans="1:3" x14ac:dyDescent="0.25">
      <c r="A809" s="57" t="s">
        <v>2652</v>
      </c>
      <c r="B809" s="58"/>
      <c r="C809" s="58"/>
    </row>
    <row r="810" spans="1:3" x14ac:dyDescent="0.25">
      <c r="A810" s="57" t="s">
        <v>2653</v>
      </c>
      <c r="B810" s="58"/>
      <c r="C810" s="58"/>
    </row>
    <row r="811" spans="1:3" x14ac:dyDescent="0.25">
      <c r="A811" s="57" t="s">
        <v>2654</v>
      </c>
      <c r="B811" s="58"/>
      <c r="C811" s="58"/>
    </row>
    <row r="812" spans="1:3" x14ac:dyDescent="0.25">
      <c r="A812" s="57" t="s">
        <v>2655</v>
      </c>
      <c r="B812" s="58"/>
      <c r="C812" s="58"/>
    </row>
    <row r="813" spans="1:3" x14ac:dyDescent="0.25">
      <c r="A813" s="57" t="s">
        <v>2656</v>
      </c>
      <c r="B813" s="58"/>
      <c r="C813" s="58"/>
    </row>
    <row r="814" spans="1:3" x14ac:dyDescent="0.25">
      <c r="A814" s="57" t="s">
        <v>2657</v>
      </c>
      <c r="B814" s="58"/>
      <c r="C814" s="58"/>
    </row>
    <row r="815" spans="1:3" x14ac:dyDescent="0.25">
      <c r="A815" s="57" t="s">
        <v>2658</v>
      </c>
      <c r="B815" s="58"/>
      <c r="C815" s="58"/>
    </row>
    <row r="816" spans="1:3" x14ac:dyDescent="0.25">
      <c r="A816" s="57" t="s">
        <v>2659</v>
      </c>
      <c r="B816" s="58"/>
      <c r="C816" s="58"/>
    </row>
    <row r="817" spans="1:3" x14ac:dyDescent="0.25">
      <c r="A817" s="57" t="s">
        <v>2660</v>
      </c>
      <c r="B817" s="58"/>
      <c r="C817" s="58"/>
    </row>
    <row r="818" spans="1:3" x14ac:dyDescent="0.25">
      <c r="A818" s="57" t="s">
        <v>2661</v>
      </c>
      <c r="B818" s="58"/>
      <c r="C818" s="58"/>
    </row>
    <row r="819" spans="1:3" x14ac:dyDescent="0.25">
      <c r="A819" s="57" t="s">
        <v>2662</v>
      </c>
      <c r="B819" s="58"/>
      <c r="C819" s="58"/>
    </row>
    <row r="820" spans="1:3" x14ac:dyDescent="0.25">
      <c r="A820" s="57" t="s">
        <v>2663</v>
      </c>
      <c r="B820" s="58"/>
      <c r="C820" s="58"/>
    </row>
    <row r="821" spans="1:3" x14ac:dyDescent="0.25">
      <c r="A821" s="57" t="s">
        <v>2664</v>
      </c>
      <c r="B821" s="58"/>
      <c r="C821" s="58"/>
    </row>
    <row r="822" spans="1:3" x14ac:dyDescent="0.25">
      <c r="A822" s="57" t="s">
        <v>2665</v>
      </c>
      <c r="B822" s="58"/>
      <c r="C822" s="58"/>
    </row>
    <row r="823" spans="1:3" x14ac:dyDescent="0.25">
      <c r="A823" s="57" t="s">
        <v>2666</v>
      </c>
      <c r="B823" s="58"/>
      <c r="C823" s="58"/>
    </row>
    <row r="824" spans="1:3" x14ac:dyDescent="0.25">
      <c r="A824" s="57" t="s">
        <v>2667</v>
      </c>
      <c r="B824" s="58"/>
      <c r="C824" s="58"/>
    </row>
    <row r="825" spans="1:3" x14ac:dyDescent="0.25">
      <c r="A825" s="57" t="s">
        <v>2668</v>
      </c>
      <c r="B825" s="58"/>
      <c r="C825" s="58"/>
    </row>
    <row r="826" spans="1:3" x14ac:dyDescent="0.25">
      <c r="A826" s="57" t="s">
        <v>2669</v>
      </c>
      <c r="B826" s="58"/>
      <c r="C826" s="58"/>
    </row>
    <row r="827" spans="1:3" x14ac:dyDescent="0.25">
      <c r="A827" s="57" t="s">
        <v>2670</v>
      </c>
      <c r="B827" s="58"/>
      <c r="C827" s="58"/>
    </row>
    <row r="828" spans="1:3" x14ac:dyDescent="0.25">
      <c r="A828" s="57" t="s">
        <v>2671</v>
      </c>
      <c r="B828" s="58"/>
      <c r="C828" s="58"/>
    </row>
    <row r="829" spans="1:3" x14ac:dyDescent="0.25">
      <c r="A829" s="57" t="s">
        <v>2672</v>
      </c>
      <c r="B829" s="58"/>
      <c r="C829" s="58"/>
    </row>
    <row r="830" spans="1:3" x14ac:dyDescent="0.25">
      <c r="A830" s="57" t="s">
        <v>2673</v>
      </c>
      <c r="B830" s="58"/>
      <c r="C830" s="58"/>
    </row>
    <row r="831" spans="1:3" x14ac:dyDescent="0.25">
      <c r="A831" s="57" t="s">
        <v>2674</v>
      </c>
      <c r="B831" s="58"/>
      <c r="C831" s="58"/>
    </row>
    <row r="832" spans="1:3" x14ac:dyDescent="0.25">
      <c r="A832" s="57" t="s">
        <v>2675</v>
      </c>
      <c r="B832" s="58"/>
      <c r="C832" s="58"/>
    </row>
    <row r="833" spans="1:3" x14ac:dyDescent="0.25">
      <c r="A833" s="57" t="s">
        <v>2676</v>
      </c>
      <c r="B833" s="58"/>
      <c r="C833" s="58"/>
    </row>
    <row r="834" spans="1:3" x14ac:dyDescent="0.25">
      <c r="A834" s="57" t="s">
        <v>2677</v>
      </c>
      <c r="B834" s="58"/>
      <c r="C834" s="58"/>
    </row>
    <row r="835" spans="1:3" x14ac:dyDescent="0.25">
      <c r="A835" s="57" t="s">
        <v>2678</v>
      </c>
      <c r="B835" s="58"/>
      <c r="C835" s="58"/>
    </row>
    <row r="836" spans="1:3" x14ac:dyDescent="0.25">
      <c r="A836" s="57" t="s">
        <v>2679</v>
      </c>
      <c r="B836" s="58"/>
      <c r="C836" s="58"/>
    </row>
    <row r="837" spans="1:3" x14ac:dyDescent="0.25">
      <c r="A837" s="57" t="s">
        <v>2680</v>
      </c>
      <c r="B837" s="58"/>
      <c r="C837" s="58"/>
    </row>
    <row r="838" spans="1:3" x14ac:dyDescent="0.25">
      <c r="A838" s="57" t="s">
        <v>2681</v>
      </c>
      <c r="B838" s="58"/>
      <c r="C838" s="58"/>
    </row>
    <row r="839" spans="1:3" x14ac:dyDescent="0.25">
      <c r="A839" s="57" t="s">
        <v>2682</v>
      </c>
      <c r="B839" s="58"/>
      <c r="C839" s="58"/>
    </row>
    <row r="840" spans="1:3" x14ac:dyDescent="0.25">
      <c r="A840" s="57" t="s">
        <v>2683</v>
      </c>
      <c r="B840" s="58"/>
      <c r="C840" s="58"/>
    </row>
    <row r="841" spans="1:3" x14ac:dyDescent="0.25">
      <c r="A841" s="57" t="s">
        <v>2684</v>
      </c>
      <c r="B841" s="58"/>
      <c r="C841" s="58"/>
    </row>
    <row r="842" spans="1:3" x14ac:dyDescent="0.25">
      <c r="A842" s="57" t="s">
        <v>2685</v>
      </c>
      <c r="B842" s="58"/>
      <c r="C842" s="58"/>
    </row>
    <row r="843" spans="1:3" x14ac:dyDescent="0.25">
      <c r="A843" s="57" t="s">
        <v>2686</v>
      </c>
      <c r="B843" s="58"/>
      <c r="C843" s="58"/>
    </row>
    <row r="844" spans="1:3" x14ac:dyDescent="0.25">
      <c r="A844" s="57" t="s">
        <v>2687</v>
      </c>
      <c r="B844" s="58"/>
      <c r="C844" s="58"/>
    </row>
    <row r="845" spans="1:3" x14ac:dyDescent="0.25">
      <c r="A845" s="57" t="s">
        <v>2688</v>
      </c>
      <c r="B845" s="58"/>
      <c r="C845" s="58"/>
    </row>
    <row r="846" spans="1:3" x14ac:dyDescent="0.25">
      <c r="A846" s="57" t="s">
        <v>2689</v>
      </c>
      <c r="B846" s="58"/>
      <c r="C846" s="58"/>
    </row>
    <row r="847" spans="1:3" x14ac:dyDescent="0.25">
      <c r="A847" s="57" t="s">
        <v>2690</v>
      </c>
      <c r="B847" s="58"/>
      <c r="C847" s="58"/>
    </row>
    <row r="848" spans="1:3" x14ac:dyDescent="0.25">
      <c r="A848" s="57" t="s">
        <v>2691</v>
      </c>
      <c r="B848" s="58"/>
      <c r="C848" s="58"/>
    </row>
    <row r="849" spans="1:3" x14ac:dyDescent="0.25">
      <c r="A849" s="57" t="s">
        <v>2692</v>
      </c>
      <c r="B849" s="58"/>
      <c r="C849" s="58"/>
    </row>
    <row r="850" spans="1:3" x14ac:dyDescent="0.25">
      <c r="A850" s="57" t="s">
        <v>2693</v>
      </c>
      <c r="B850" s="58"/>
      <c r="C850" s="58"/>
    </row>
    <row r="851" spans="1:3" x14ac:dyDescent="0.25">
      <c r="A851" s="57" t="s">
        <v>2694</v>
      </c>
      <c r="B851" s="58"/>
      <c r="C851" s="58"/>
    </row>
    <row r="852" spans="1:3" x14ac:dyDescent="0.25">
      <c r="A852" s="57" t="s">
        <v>2695</v>
      </c>
      <c r="B852" s="58"/>
      <c r="C852" s="58"/>
    </row>
    <row r="853" spans="1:3" x14ac:dyDescent="0.25">
      <c r="A853" s="57" t="s">
        <v>2696</v>
      </c>
      <c r="B853" s="58"/>
      <c r="C853" s="58"/>
    </row>
    <row r="854" spans="1:3" x14ac:dyDescent="0.25">
      <c r="A854" s="57" t="s">
        <v>2697</v>
      </c>
      <c r="B854" s="58"/>
      <c r="C854" s="58"/>
    </row>
    <row r="855" spans="1:3" x14ac:dyDescent="0.25">
      <c r="A855" s="57" t="s">
        <v>2698</v>
      </c>
      <c r="B855" s="58"/>
      <c r="C855" s="58"/>
    </row>
    <row r="856" spans="1:3" x14ac:dyDescent="0.25">
      <c r="A856" s="57" t="s">
        <v>2699</v>
      </c>
      <c r="B856" s="58"/>
      <c r="C856" s="58"/>
    </row>
    <row r="857" spans="1:3" x14ac:dyDescent="0.25">
      <c r="A857" s="57" t="s">
        <v>2700</v>
      </c>
      <c r="B857" s="58"/>
      <c r="C857" s="58"/>
    </row>
    <row r="858" spans="1:3" x14ac:dyDescent="0.25">
      <c r="A858" s="57" t="s">
        <v>2701</v>
      </c>
      <c r="B858" s="58"/>
      <c r="C858" s="58"/>
    </row>
    <row r="859" spans="1:3" x14ac:dyDescent="0.25">
      <c r="A859" s="57" t="s">
        <v>2702</v>
      </c>
      <c r="B859" s="58"/>
      <c r="C859" s="58"/>
    </row>
    <row r="860" spans="1:3" x14ac:dyDescent="0.25">
      <c r="A860" s="57" t="s">
        <v>2703</v>
      </c>
      <c r="B860" s="58"/>
      <c r="C860" s="58"/>
    </row>
    <row r="861" spans="1:3" x14ac:dyDescent="0.25">
      <c r="A861" s="57" t="s">
        <v>2704</v>
      </c>
      <c r="B861" s="58"/>
      <c r="C861" s="58"/>
    </row>
    <row r="862" spans="1:3" x14ac:dyDescent="0.25">
      <c r="A862" s="57" t="s">
        <v>2705</v>
      </c>
      <c r="B862" s="58"/>
      <c r="C862" s="58"/>
    </row>
    <row r="863" spans="1:3" x14ac:dyDescent="0.25">
      <c r="A863" s="57" t="s">
        <v>2706</v>
      </c>
      <c r="B863" s="58"/>
      <c r="C863" s="58"/>
    </row>
    <row r="864" spans="1:3" x14ac:dyDescent="0.25">
      <c r="A864" s="57" t="s">
        <v>2707</v>
      </c>
      <c r="B864" s="58"/>
      <c r="C864" s="58"/>
    </row>
    <row r="865" spans="1:3" x14ac:dyDescent="0.25">
      <c r="A865" s="57" t="s">
        <v>2708</v>
      </c>
      <c r="B865" s="58"/>
      <c r="C865" s="58"/>
    </row>
    <row r="866" spans="1:3" x14ac:dyDescent="0.25">
      <c r="A866" s="57" t="s">
        <v>2709</v>
      </c>
      <c r="B866" s="58"/>
      <c r="C866" s="58"/>
    </row>
    <row r="867" spans="1:3" x14ac:dyDescent="0.25">
      <c r="A867" s="57" t="s">
        <v>2710</v>
      </c>
      <c r="B867" s="58"/>
      <c r="C867" s="58"/>
    </row>
    <row r="868" spans="1:3" x14ac:dyDescent="0.25">
      <c r="A868" s="57" t="s">
        <v>2711</v>
      </c>
      <c r="B868" s="58"/>
      <c r="C868" s="58"/>
    </row>
    <row r="869" spans="1:3" x14ac:dyDescent="0.25">
      <c r="A869" s="57" t="s">
        <v>2712</v>
      </c>
      <c r="B869" s="58"/>
      <c r="C869" s="58"/>
    </row>
    <row r="870" spans="1:3" x14ac:dyDescent="0.25">
      <c r="A870" s="57" t="s">
        <v>2713</v>
      </c>
      <c r="B870" s="58"/>
      <c r="C870" s="58"/>
    </row>
    <row r="871" spans="1:3" x14ac:dyDescent="0.25">
      <c r="A871" s="57" t="s">
        <v>2714</v>
      </c>
      <c r="B871" s="58"/>
      <c r="C871" s="58"/>
    </row>
    <row r="872" spans="1:3" x14ac:dyDescent="0.25">
      <c r="A872" s="57" t="s">
        <v>2715</v>
      </c>
      <c r="B872" s="58"/>
      <c r="C872" s="58"/>
    </row>
    <row r="873" spans="1:3" x14ac:dyDescent="0.25">
      <c r="A873" s="57" t="s">
        <v>2716</v>
      </c>
      <c r="B873" s="58"/>
      <c r="C873" s="58"/>
    </row>
    <row r="874" spans="1:3" x14ac:dyDescent="0.25">
      <c r="A874" s="57" t="s">
        <v>2717</v>
      </c>
      <c r="B874" s="58"/>
      <c r="C874" s="58"/>
    </row>
    <row r="875" spans="1:3" x14ac:dyDescent="0.25">
      <c r="A875" s="57" t="s">
        <v>2718</v>
      </c>
      <c r="B875" s="58"/>
      <c r="C875" s="58"/>
    </row>
    <row r="876" spans="1:3" x14ac:dyDescent="0.25">
      <c r="A876" s="57" t="s">
        <v>2719</v>
      </c>
      <c r="B876" s="58"/>
      <c r="C876" s="58"/>
    </row>
    <row r="877" spans="1:3" x14ac:dyDescent="0.25">
      <c r="A877" s="57" t="s">
        <v>2720</v>
      </c>
      <c r="B877" s="58"/>
      <c r="C877" s="58"/>
    </row>
    <row r="878" spans="1:3" x14ac:dyDescent="0.25">
      <c r="A878" s="57" t="s">
        <v>2721</v>
      </c>
      <c r="B878" s="58"/>
      <c r="C878" s="58"/>
    </row>
    <row r="879" spans="1:3" x14ac:dyDescent="0.25">
      <c r="A879" s="57" t="s">
        <v>2722</v>
      </c>
      <c r="B879" s="58"/>
      <c r="C879" s="58"/>
    </row>
    <row r="880" spans="1:3" x14ac:dyDescent="0.25">
      <c r="A880" s="57" t="s">
        <v>2723</v>
      </c>
      <c r="B880" s="58"/>
      <c r="C880" s="58"/>
    </row>
    <row r="881" spans="1:3" x14ac:dyDescent="0.25">
      <c r="A881" s="57" t="s">
        <v>2724</v>
      </c>
      <c r="B881" s="58"/>
      <c r="C881" s="58"/>
    </row>
    <row r="882" spans="1:3" x14ac:dyDescent="0.25">
      <c r="A882" s="57" t="s">
        <v>2725</v>
      </c>
      <c r="B882" s="58"/>
      <c r="C882" s="58"/>
    </row>
    <row r="883" spans="1:3" x14ac:dyDescent="0.25">
      <c r="A883" s="57" t="s">
        <v>2726</v>
      </c>
      <c r="B883" s="58"/>
      <c r="C883" s="58"/>
    </row>
    <row r="884" spans="1:3" x14ac:dyDescent="0.25">
      <c r="A884" s="57" t="s">
        <v>2727</v>
      </c>
      <c r="B884" s="58"/>
      <c r="C884" s="58"/>
    </row>
    <row r="885" spans="1:3" x14ac:dyDescent="0.25">
      <c r="A885" s="57" t="s">
        <v>2728</v>
      </c>
      <c r="B885" s="58"/>
      <c r="C885" s="58"/>
    </row>
    <row r="886" spans="1:3" x14ac:dyDescent="0.25">
      <c r="A886" s="57" t="s">
        <v>2729</v>
      </c>
      <c r="B886" s="58"/>
      <c r="C886" s="58"/>
    </row>
    <row r="887" spans="1:3" x14ac:dyDescent="0.25">
      <c r="A887" s="57" t="s">
        <v>2730</v>
      </c>
      <c r="B887" s="58"/>
      <c r="C887" s="58"/>
    </row>
    <row r="888" spans="1:3" x14ac:dyDescent="0.25">
      <c r="A888" s="57" t="s">
        <v>2731</v>
      </c>
      <c r="B888" s="58"/>
      <c r="C888" s="58"/>
    </row>
    <row r="889" spans="1:3" x14ac:dyDescent="0.25">
      <c r="A889" s="57" t="s">
        <v>2732</v>
      </c>
      <c r="B889" s="58"/>
      <c r="C889" s="58"/>
    </row>
    <row r="890" spans="1:3" x14ac:dyDescent="0.25">
      <c r="A890" s="57" t="s">
        <v>2733</v>
      </c>
      <c r="B890" s="58"/>
      <c r="C890" s="58"/>
    </row>
    <row r="891" spans="1:3" x14ac:dyDescent="0.25">
      <c r="A891" s="57" t="s">
        <v>2734</v>
      </c>
      <c r="B891" s="58"/>
      <c r="C891" s="58"/>
    </row>
    <row r="892" spans="1:3" x14ac:dyDescent="0.25">
      <c r="A892" s="57" t="s">
        <v>2735</v>
      </c>
      <c r="B892" s="58"/>
      <c r="C892" s="58"/>
    </row>
    <row r="893" spans="1:3" x14ac:dyDescent="0.25">
      <c r="A893" s="57" t="s">
        <v>2736</v>
      </c>
      <c r="B893" s="58"/>
      <c r="C893" s="58"/>
    </row>
    <row r="894" spans="1:3" x14ac:dyDescent="0.25">
      <c r="A894" s="57" t="s">
        <v>2737</v>
      </c>
      <c r="B894" s="58"/>
      <c r="C894" s="58"/>
    </row>
    <row r="895" spans="1:3" x14ac:dyDescent="0.25">
      <c r="A895" s="57" t="s">
        <v>2738</v>
      </c>
      <c r="B895" s="58"/>
      <c r="C895" s="58"/>
    </row>
    <row r="896" spans="1:3" x14ac:dyDescent="0.25">
      <c r="A896" s="57" t="s">
        <v>2739</v>
      </c>
      <c r="B896" s="58"/>
      <c r="C896" s="58"/>
    </row>
    <row r="897" spans="1:3" x14ac:dyDescent="0.25">
      <c r="A897" s="57" t="s">
        <v>2740</v>
      </c>
      <c r="B897" s="58"/>
      <c r="C897" s="58"/>
    </row>
    <row r="898" spans="1:3" x14ac:dyDescent="0.25">
      <c r="A898" s="57" t="s">
        <v>2741</v>
      </c>
      <c r="B898" s="58"/>
      <c r="C898" s="58"/>
    </row>
    <row r="899" spans="1:3" x14ac:dyDescent="0.25">
      <c r="A899" s="57" t="s">
        <v>2742</v>
      </c>
      <c r="B899" s="58"/>
      <c r="C899" s="58"/>
    </row>
    <row r="900" spans="1:3" x14ac:dyDescent="0.25">
      <c r="A900" s="57" t="s">
        <v>2743</v>
      </c>
      <c r="B900" s="58"/>
      <c r="C900" s="58"/>
    </row>
    <row r="901" spans="1:3" x14ac:dyDescent="0.25">
      <c r="A901" s="57" t="s">
        <v>2744</v>
      </c>
      <c r="B901" s="58"/>
      <c r="C901" s="58"/>
    </row>
    <row r="902" spans="1:3" x14ac:dyDescent="0.25">
      <c r="A902" s="57" t="s">
        <v>2745</v>
      </c>
      <c r="B902" s="58"/>
      <c r="C902" s="58"/>
    </row>
    <row r="903" spans="1:3" x14ac:dyDescent="0.25">
      <c r="A903" s="57" t="s">
        <v>2746</v>
      </c>
      <c r="B903" s="58"/>
      <c r="C903" s="58"/>
    </row>
    <row r="904" spans="1:3" x14ac:dyDescent="0.25">
      <c r="A904" s="57" t="s">
        <v>2747</v>
      </c>
      <c r="B904" s="58"/>
      <c r="C904" s="58"/>
    </row>
    <row r="905" spans="1:3" x14ac:dyDescent="0.25">
      <c r="A905" s="57" t="s">
        <v>2748</v>
      </c>
      <c r="B905" s="58"/>
      <c r="C905" s="58"/>
    </row>
    <row r="906" spans="1:3" x14ac:dyDescent="0.25">
      <c r="A906" s="57" t="s">
        <v>2749</v>
      </c>
      <c r="B906" s="58"/>
      <c r="C906" s="58"/>
    </row>
    <row r="907" spans="1:3" x14ac:dyDescent="0.25">
      <c r="A907" s="57" t="s">
        <v>2750</v>
      </c>
      <c r="B907" s="58"/>
      <c r="C907" s="58"/>
    </row>
    <row r="908" spans="1:3" x14ac:dyDescent="0.25">
      <c r="A908" s="57" t="s">
        <v>2751</v>
      </c>
      <c r="B908" s="58"/>
      <c r="C908" s="58"/>
    </row>
    <row r="909" spans="1:3" x14ac:dyDescent="0.25">
      <c r="A909" s="57" t="s">
        <v>2752</v>
      </c>
      <c r="B909" s="58"/>
      <c r="C909" s="58"/>
    </row>
    <row r="910" spans="1:3" x14ac:dyDescent="0.25">
      <c r="A910" s="57" t="s">
        <v>2753</v>
      </c>
      <c r="B910" s="58"/>
      <c r="C910" s="58"/>
    </row>
    <row r="911" spans="1:3" x14ac:dyDescent="0.25">
      <c r="A911" s="57" t="s">
        <v>2754</v>
      </c>
      <c r="B911" s="58"/>
      <c r="C911" s="58"/>
    </row>
    <row r="912" spans="1:3" x14ac:dyDescent="0.25">
      <c r="A912" s="57" t="s">
        <v>2755</v>
      </c>
      <c r="B912" s="58"/>
      <c r="C912" s="58"/>
    </row>
    <row r="913" spans="1:3" x14ac:dyDescent="0.25">
      <c r="A913" s="57" t="s">
        <v>2756</v>
      </c>
      <c r="B913" s="58"/>
      <c r="C913" s="58"/>
    </row>
    <row r="914" spans="1:3" x14ac:dyDescent="0.25">
      <c r="A914" s="57" t="s">
        <v>2757</v>
      </c>
      <c r="B914" s="58"/>
      <c r="C914" s="58"/>
    </row>
    <row r="915" spans="1:3" x14ac:dyDescent="0.25">
      <c r="A915" s="57" t="s">
        <v>2758</v>
      </c>
      <c r="B915" s="58"/>
      <c r="C915" s="58"/>
    </row>
    <row r="916" spans="1:3" x14ac:dyDescent="0.25">
      <c r="A916" s="57" t="s">
        <v>2759</v>
      </c>
      <c r="B916" s="58"/>
      <c r="C916" s="58"/>
    </row>
    <row r="917" spans="1:3" x14ac:dyDescent="0.25">
      <c r="A917" s="57" t="s">
        <v>2760</v>
      </c>
      <c r="B917" s="58"/>
      <c r="C917" s="58"/>
    </row>
    <row r="918" spans="1:3" x14ac:dyDescent="0.25">
      <c r="A918" s="57" t="s">
        <v>2761</v>
      </c>
      <c r="B918" s="58"/>
      <c r="C918" s="58"/>
    </row>
    <row r="919" spans="1:3" x14ac:dyDescent="0.25">
      <c r="A919" s="57" t="s">
        <v>2762</v>
      </c>
      <c r="B919" s="58"/>
      <c r="C919" s="58"/>
    </row>
    <row r="920" spans="1:3" x14ac:dyDescent="0.25">
      <c r="A920" s="57" t="s">
        <v>2763</v>
      </c>
      <c r="B920" s="58"/>
      <c r="C920" s="58"/>
    </row>
    <row r="921" spans="1:3" x14ac:dyDescent="0.25">
      <c r="A921" s="57" t="s">
        <v>2764</v>
      </c>
      <c r="B921" s="58"/>
      <c r="C921" s="58"/>
    </row>
    <row r="922" spans="1:3" x14ac:dyDescent="0.25">
      <c r="A922" s="57" t="s">
        <v>2765</v>
      </c>
      <c r="B922" s="58"/>
      <c r="C922" s="58"/>
    </row>
    <row r="923" spans="1:3" x14ac:dyDescent="0.25">
      <c r="A923" s="57" t="s">
        <v>2766</v>
      </c>
      <c r="B923" s="58"/>
      <c r="C923" s="58"/>
    </row>
    <row r="924" spans="1:3" x14ac:dyDescent="0.25">
      <c r="A924" s="57" t="s">
        <v>2767</v>
      </c>
      <c r="B924" s="58"/>
      <c r="C924" s="58"/>
    </row>
    <row r="925" spans="1:3" x14ac:dyDescent="0.25">
      <c r="A925" s="57" t="s">
        <v>2768</v>
      </c>
      <c r="B925" s="58"/>
      <c r="C925" s="58"/>
    </row>
    <row r="926" spans="1:3" x14ac:dyDescent="0.25">
      <c r="A926" s="57" t="s">
        <v>2769</v>
      </c>
      <c r="B926" s="58"/>
      <c r="C926" s="58"/>
    </row>
    <row r="927" spans="1:3" x14ac:dyDescent="0.25">
      <c r="A927" s="57" t="s">
        <v>2770</v>
      </c>
      <c r="B927" s="58"/>
      <c r="C927" s="58"/>
    </row>
    <row r="928" spans="1:3" x14ac:dyDescent="0.25">
      <c r="A928" s="57" t="s">
        <v>2771</v>
      </c>
      <c r="B928" s="58"/>
      <c r="C928" s="58"/>
    </row>
    <row r="929" spans="1:3" x14ac:dyDescent="0.25">
      <c r="A929" s="57" t="s">
        <v>2772</v>
      </c>
      <c r="B929" s="58"/>
      <c r="C929" s="58"/>
    </row>
    <row r="930" spans="1:3" x14ac:dyDescent="0.25">
      <c r="A930" s="57" t="s">
        <v>2773</v>
      </c>
      <c r="B930" s="58"/>
      <c r="C930" s="58"/>
    </row>
    <row r="931" spans="1:3" x14ac:dyDescent="0.25">
      <c r="A931" s="57" t="s">
        <v>2774</v>
      </c>
      <c r="B931" s="58"/>
      <c r="C931" s="58"/>
    </row>
    <row r="932" spans="1:3" x14ac:dyDescent="0.25">
      <c r="A932" s="57" t="s">
        <v>2775</v>
      </c>
      <c r="B932" s="58"/>
      <c r="C932" s="58"/>
    </row>
    <row r="933" spans="1:3" x14ac:dyDescent="0.25">
      <c r="A933" s="57" t="s">
        <v>2776</v>
      </c>
      <c r="B933" s="58"/>
      <c r="C933" s="58"/>
    </row>
    <row r="934" spans="1:3" x14ac:dyDescent="0.25">
      <c r="A934" s="57" t="s">
        <v>2777</v>
      </c>
      <c r="B934" s="58"/>
      <c r="C934" s="58"/>
    </row>
    <row r="935" spans="1:3" x14ac:dyDescent="0.25">
      <c r="A935" s="57" t="s">
        <v>2778</v>
      </c>
      <c r="B935" s="58"/>
      <c r="C935" s="58"/>
    </row>
    <row r="936" spans="1:3" x14ac:dyDescent="0.25">
      <c r="A936" s="57" t="s">
        <v>2779</v>
      </c>
      <c r="B936" s="58"/>
      <c r="C936" s="58"/>
    </row>
    <row r="937" spans="1:3" x14ac:dyDescent="0.25">
      <c r="A937" s="57" t="s">
        <v>2780</v>
      </c>
      <c r="B937" s="58"/>
      <c r="C937" s="58"/>
    </row>
    <row r="938" spans="1:3" x14ac:dyDescent="0.25">
      <c r="A938" s="57" t="s">
        <v>2781</v>
      </c>
      <c r="B938" s="58"/>
      <c r="C938" s="58"/>
    </row>
    <row r="939" spans="1:3" x14ac:dyDescent="0.25">
      <c r="A939" s="57" t="s">
        <v>2782</v>
      </c>
      <c r="B939" s="58"/>
      <c r="C939" s="58"/>
    </row>
    <row r="940" spans="1:3" x14ac:dyDescent="0.25">
      <c r="A940" s="57" t="s">
        <v>2783</v>
      </c>
      <c r="B940" s="58"/>
      <c r="C940" s="58"/>
    </row>
    <row r="941" spans="1:3" x14ac:dyDescent="0.25">
      <c r="A941" s="57" t="s">
        <v>2784</v>
      </c>
      <c r="B941" s="58"/>
      <c r="C941" s="58"/>
    </row>
    <row r="942" spans="1:3" x14ac:dyDescent="0.25">
      <c r="A942" s="57" t="s">
        <v>2785</v>
      </c>
      <c r="B942" s="58"/>
      <c r="C942" s="58"/>
    </row>
    <row r="943" spans="1:3" x14ac:dyDescent="0.25">
      <c r="A943" s="57" t="s">
        <v>2786</v>
      </c>
      <c r="B943" s="58"/>
      <c r="C943" s="58"/>
    </row>
    <row r="944" spans="1:3" x14ac:dyDescent="0.25">
      <c r="A944" s="57" t="s">
        <v>2787</v>
      </c>
      <c r="B944" s="58"/>
      <c r="C944" s="58"/>
    </row>
    <row r="945" spans="1:3" x14ac:dyDescent="0.25">
      <c r="A945" s="57" t="s">
        <v>2788</v>
      </c>
      <c r="B945" s="58"/>
      <c r="C945" s="58"/>
    </row>
    <row r="946" spans="1:3" x14ac:dyDescent="0.25">
      <c r="A946" s="57" t="s">
        <v>2789</v>
      </c>
      <c r="B946" s="58"/>
      <c r="C946" s="58"/>
    </row>
    <row r="947" spans="1:3" x14ac:dyDescent="0.25">
      <c r="A947" s="57" t="s">
        <v>2790</v>
      </c>
      <c r="B947" s="58"/>
      <c r="C947" s="58"/>
    </row>
    <row r="948" spans="1:3" x14ac:dyDescent="0.25">
      <c r="A948" s="57" t="s">
        <v>2791</v>
      </c>
      <c r="B948" s="58"/>
      <c r="C948" s="58"/>
    </row>
    <row r="949" spans="1:3" x14ac:dyDescent="0.25">
      <c r="A949" s="57" t="s">
        <v>2792</v>
      </c>
      <c r="B949" s="58"/>
      <c r="C949" s="58"/>
    </row>
    <row r="950" spans="1:3" x14ac:dyDescent="0.25">
      <c r="A950" s="57" t="s">
        <v>2793</v>
      </c>
      <c r="B950" s="58"/>
      <c r="C950" s="58"/>
    </row>
    <row r="951" spans="1:3" x14ac:dyDescent="0.25">
      <c r="A951" s="57" t="s">
        <v>2794</v>
      </c>
      <c r="B951" s="58"/>
      <c r="C951" s="58"/>
    </row>
    <row r="952" spans="1:3" x14ac:dyDescent="0.25">
      <c r="A952" s="57" t="s">
        <v>2795</v>
      </c>
      <c r="B952" s="58"/>
      <c r="C952" s="58"/>
    </row>
    <row r="953" spans="1:3" x14ac:dyDescent="0.25">
      <c r="A953" s="57" t="s">
        <v>2796</v>
      </c>
      <c r="B953" s="58"/>
      <c r="C953" s="58"/>
    </row>
    <row r="954" spans="1:3" x14ac:dyDescent="0.25">
      <c r="A954" s="57" t="s">
        <v>2797</v>
      </c>
      <c r="B954" s="58"/>
      <c r="C954" s="58"/>
    </row>
    <row r="955" spans="1:3" x14ac:dyDescent="0.25">
      <c r="A955" s="57" t="s">
        <v>2798</v>
      </c>
      <c r="B955" s="58"/>
      <c r="C955" s="58"/>
    </row>
    <row r="956" spans="1:3" x14ac:dyDescent="0.25">
      <c r="A956" s="57" t="s">
        <v>2799</v>
      </c>
      <c r="B956" s="58"/>
      <c r="C956" s="58"/>
    </row>
    <row r="957" spans="1:3" x14ac:dyDescent="0.25">
      <c r="A957" s="57" t="s">
        <v>2800</v>
      </c>
      <c r="B957" s="58"/>
      <c r="C957" s="58"/>
    </row>
    <row r="958" spans="1:3" x14ac:dyDescent="0.25">
      <c r="A958" s="57" t="s">
        <v>2801</v>
      </c>
      <c r="B958" s="58"/>
      <c r="C958" s="58"/>
    </row>
    <row r="959" spans="1:3" x14ac:dyDescent="0.25">
      <c r="A959" s="57" t="s">
        <v>2802</v>
      </c>
      <c r="B959" s="58"/>
      <c r="C959" s="58"/>
    </row>
    <row r="960" spans="1:3" x14ac:dyDescent="0.25">
      <c r="A960" s="57" t="s">
        <v>2803</v>
      </c>
      <c r="B960" s="58"/>
      <c r="C960" s="58"/>
    </row>
    <row r="961" spans="1:3" x14ac:dyDescent="0.25">
      <c r="A961" s="57" t="s">
        <v>2804</v>
      </c>
      <c r="B961" s="58"/>
      <c r="C961" s="58"/>
    </row>
    <row r="962" spans="1:3" x14ac:dyDescent="0.25">
      <c r="A962" s="57" t="s">
        <v>2805</v>
      </c>
      <c r="B962" s="58"/>
      <c r="C962" s="58"/>
    </row>
    <row r="963" spans="1:3" x14ac:dyDescent="0.25">
      <c r="A963" s="57" t="s">
        <v>2806</v>
      </c>
      <c r="B963" s="58"/>
      <c r="C963" s="58"/>
    </row>
    <row r="964" spans="1:3" x14ac:dyDescent="0.25">
      <c r="A964" s="57" t="s">
        <v>2807</v>
      </c>
      <c r="B964" s="58"/>
      <c r="C964" s="58"/>
    </row>
    <row r="965" spans="1:3" x14ac:dyDescent="0.25">
      <c r="A965" s="57" t="s">
        <v>2808</v>
      </c>
      <c r="B965" s="58"/>
      <c r="C965" s="58"/>
    </row>
    <row r="966" spans="1:3" x14ac:dyDescent="0.25">
      <c r="A966" s="57" t="s">
        <v>2809</v>
      </c>
      <c r="B966" s="58"/>
      <c r="C966" s="58"/>
    </row>
    <row r="967" spans="1:3" x14ac:dyDescent="0.25">
      <c r="A967" s="57" t="s">
        <v>2810</v>
      </c>
      <c r="B967" s="58"/>
      <c r="C967" s="58"/>
    </row>
    <row r="968" spans="1:3" x14ac:dyDescent="0.25">
      <c r="A968" s="57" t="s">
        <v>2811</v>
      </c>
      <c r="B968" s="58"/>
      <c r="C968" s="58"/>
    </row>
    <row r="969" spans="1:3" x14ac:dyDescent="0.25">
      <c r="A969" s="57" t="s">
        <v>2812</v>
      </c>
      <c r="B969" s="58"/>
      <c r="C969" s="58"/>
    </row>
    <row r="970" spans="1:3" x14ac:dyDescent="0.25">
      <c r="A970" s="57" t="s">
        <v>2813</v>
      </c>
      <c r="B970" s="58"/>
      <c r="C970" s="58"/>
    </row>
    <row r="971" spans="1:3" x14ac:dyDescent="0.25">
      <c r="A971" s="57" t="s">
        <v>2814</v>
      </c>
      <c r="B971" s="58"/>
      <c r="C971" s="58"/>
    </row>
    <row r="972" spans="1:3" x14ac:dyDescent="0.25">
      <c r="A972" s="57" t="s">
        <v>2815</v>
      </c>
      <c r="B972" s="58"/>
      <c r="C972" s="58"/>
    </row>
    <row r="973" spans="1:3" x14ac:dyDescent="0.25">
      <c r="A973" s="57" t="s">
        <v>2816</v>
      </c>
      <c r="B973" s="58"/>
      <c r="C973" s="58"/>
    </row>
    <row r="974" spans="1:3" x14ac:dyDescent="0.25">
      <c r="A974" s="57" t="s">
        <v>2817</v>
      </c>
      <c r="B974" s="58"/>
      <c r="C974" s="58"/>
    </row>
    <row r="975" spans="1:3" x14ac:dyDescent="0.25">
      <c r="A975" s="57" t="s">
        <v>2818</v>
      </c>
      <c r="B975" s="58"/>
      <c r="C975" s="58"/>
    </row>
    <row r="976" spans="1:3" x14ac:dyDescent="0.25">
      <c r="A976" s="57" t="s">
        <v>2819</v>
      </c>
      <c r="B976" s="58"/>
      <c r="C976" s="58"/>
    </row>
    <row r="977" spans="1:3" x14ac:dyDescent="0.25">
      <c r="A977" s="57" t="s">
        <v>2820</v>
      </c>
      <c r="B977" s="58"/>
      <c r="C977" s="58"/>
    </row>
    <row r="978" spans="1:3" x14ac:dyDescent="0.25">
      <c r="A978" s="57" t="s">
        <v>2821</v>
      </c>
      <c r="B978" s="58"/>
      <c r="C978" s="58"/>
    </row>
    <row r="979" spans="1:3" x14ac:dyDescent="0.25">
      <c r="A979" s="57" t="s">
        <v>2822</v>
      </c>
      <c r="B979" s="58"/>
      <c r="C979" s="58"/>
    </row>
    <row r="980" spans="1:3" x14ac:dyDescent="0.25">
      <c r="A980" s="57" t="s">
        <v>2823</v>
      </c>
      <c r="B980" s="58"/>
      <c r="C980" s="58"/>
    </row>
    <row r="981" spans="1:3" x14ac:dyDescent="0.25">
      <c r="A981" s="57" t="s">
        <v>2824</v>
      </c>
      <c r="B981" s="58"/>
      <c r="C981" s="58"/>
    </row>
    <row r="982" spans="1:3" x14ac:dyDescent="0.25">
      <c r="A982" s="57" t="s">
        <v>2825</v>
      </c>
      <c r="B982" s="58"/>
      <c r="C982" s="58"/>
    </row>
    <row r="983" spans="1:3" x14ac:dyDescent="0.25">
      <c r="A983" s="57" t="s">
        <v>2826</v>
      </c>
      <c r="B983" s="58"/>
      <c r="C983" s="58"/>
    </row>
    <row r="984" spans="1:3" x14ac:dyDescent="0.25">
      <c r="A984" s="57" t="s">
        <v>2827</v>
      </c>
      <c r="B984" s="58"/>
      <c r="C984" s="58"/>
    </row>
    <row r="985" spans="1:3" x14ac:dyDescent="0.25">
      <c r="A985" s="57" t="s">
        <v>2828</v>
      </c>
      <c r="B985" s="58"/>
      <c r="C985" s="58"/>
    </row>
    <row r="986" spans="1:3" x14ac:dyDescent="0.25">
      <c r="A986" s="57" t="s">
        <v>2829</v>
      </c>
      <c r="B986" s="58"/>
      <c r="C986" s="58"/>
    </row>
    <row r="987" spans="1:3" x14ac:dyDescent="0.25">
      <c r="A987" s="57" t="s">
        <v>2830</v>
      </c>
      <c r="B987" s="58"/>
      <c r="C987" s="58"/>
    </row>
    <row r="988" spans="1:3" x14ac:dyDescent="0.25">
      <c r="A988" s="57" t="s">
        <v>2831</v>
      </c>
      <c r="B988" s="58"/>
      <c r="C988" s="58"/>
    </row>
    <row r="989" spans="1:3" x14ac:dyDescent="0.25">
      <c r="A989" s="57" t="s">
        <v>2832</v>
      </c>
      <c r="B989" s="58"/>
      <c r="C989" s="58"/>
    </row>
    <row r="990" spans="1:3" x14ac:dyDescent="0.25">
      <c r="A990" s="57" t="s">
        <v>2833</v>
      </c>
      <c r="B990" s="58"/>
      <c r="C990" s="58"/>
    </row>
    <row r="991" spans="1:3" x14ac:dyDescent="0.25">
      <c r="A991" s="57" t="s">
        <v>2834</v>
      </c>
      <c r="B991" s="58"/>
      <c r="C991" s="58"/>
    </row>
    <row r="992" spans="1:3" x14ac:dyDescent="0.25">
      <c r="A992" s="57" t="s">
        <v>2835</v>
      </c>
      <c r="B992" s="58"/>
      <c r="C992" s="58"/>
    </row>
    <row r="993" spans="1:3" x14ac:dyDescent="0.25">
      <c r="A993" s="57" t="s">
        <v>2836</v>
      </c>
      <c r="B993" s="58"/>
      <c r="C993" s="58"/>
    </row>
    <row r="994" spans="1:3" x14ac:dyDescent="0.25">
      <c r="A994" s="57" t="s">
        <v>2837</v>
      </c>
      <c r="B994" s="58"/>
      <c r="C994" s="58"/>
    </row>
    <row r="995" spans="1:3" x14ac:dyDescent="0.25">
      <c r="A995" s="57" t="s">
        <v>2838</v>
      </c>
      <c r="B995" s="58"/>
      <c r="C995" s="58"/>
    </row>
    <row r="996" spans="1:3" x14ac:dyDescent="0.25">
      <c r="A996" s="57" t="s">
        <v>2839</v>
      </c>
      <c r="B996" s="58"/>
      <c r="C996" s="58"/>
    </row>
    <row r="997" spans="1:3" x14ac:dyDescent="0.25">
      <c r="A997" s="57" t="s">
        <v>2840</v>
      </c>
      <c r="B997" s="58"/>
      <c r="C997" s="58"/>
    </row>
    <row r="998" spans="1:3" x14ac:dyDescent="0.25">
      <c r="A998" s="57" t="s">
        <v>2841</v>
      </c>
      <c r="B998" s="58"/>
      <c r="C998" s="58"/>
    </row>
    <row r="999" spans="1:3" x14ac:dyDescent="0.25">
      <c r="A999" s="57" t="s">
        <v>2842</v>
      </c>
      <c r="B999" s="58"/>
      <c r="C999" s="58"/>
    </row>
    <row r="1000" spans="1:3" x14ac:dyDescent="0.25">
      <c r="A1000" s="57" t="s">
        <v>2843</v>
      </c>
      <c r="B1000" s="58"/>
      <c r="C1000" s="58"/>
    </row>
    <row r="1001" spans="1:3" x14ac:dyDescent="0.25">
      <c r="A1001" s="57" t="s">
        <v>2844</v>
      </c>
      <c r="B1001" s="58"/>
      <c r="C1001" s="58"/>
    </row>
    <row r="1002" spans="1:3" x14ac:dyDescent="0.25">
      <c r="A1002" s="57" t="s">
        <v>2845</v>
      </c>
      <c r="B1002" s="58"/>
      <c r="C1002" s="58"/>
    </row>
    <row r="1003" spans="1:3" x14ac:dyDescent="0.25">
      <c r="A1003" s="57" t="s">
        <v>2846</v>
      </c>
      <c r="B1003" s="58"/>
      <c r="C1003" s="58"/>
    </row>
    <row r="1004" spans="1:3" x14ac:dyDescent="0.25">
      <c r="A1004" s="57" t="s">
        <v>2847</v>
      </c>
      <c r="B1004" s="58"/>
      <c r="C1004" s="58"/>
    </row>
    <row r="1005" spans="1:3" x14ac:dyDescent="0.25">
      <c r="A1005" s="57" t="s">
        <v>2848</v>
      </c>
      <c r="B1005" s="58"/>
      <c r="C1005" s="58"/>
    </row>
    <row r="1006" spans="1:3" x14ac:dyDescent="0.25">
      <c r="A1006" s="57" t="s">
        <v>2849</v>
      </c>
      <c r="B1006" s="58"/>
      <c r="C1006" s="58"/>
    </row>
    <row r="1007" spans="1:3" x14ac:dyDescent="0.25">
      <c r="A1007" s="57" t="s">
        <v>2850</v>
      </c>
      <c r="B1007" s="58"/>
      <c r="C1007" s="58"/>
    </row>
    <row r="1008" spans="1:3" x14ac:dyDescent="0.25">
      <c r="A1008" s="57" t="s">
        <v>2851</v>
      </c>
      <c r="B1008" s="58"/>
      <c r="C1008" s="58"/>
    </row>
    <row r="1009" spans="1:3" x14ac:dyDescent="0.25">
      <c r="A1009" s="57" t="s">
        <v>2852</v>
      </c>
      <c r="B1009" s="58"/>
      <c r="C1009" s="58"/>
    </row>
    <row r="1010" spans="1:3" x14ac:dyDescent="0.25">
      <c r="A1010" s="57" t="s">
        <v>2853</v>
      </c>
      <c r="B1010" s="58"/>
      <c r="C1010" s="58"/>
    </row>
    <row r="1011" spans="1:3" x14ac:dyDescent="0.25">
      <c r="A1011" s="57" t="s">
        <v>2854</v>
      </c>
      <c r="B1011" s="58"/>
      <c r="C1011" s="58"/>
    </row>
    <row r="1012" spans="1:3" x14ac:dyDescent="0.25">
      <c r="A1012" s="57" t="s">
        <v>2855</v>
      </c>
      <c r="B1012" s="58"/>
      <c r="C1012" s="58"/>
    </row>
    <row r="1013" spans="1:3" x14ac:dyDescent="0.25">
      <c r="A1013" s="57" t="s">
        <v>2856</v>
      </c>
      <c r="B1013" s="58"/>
      <c r="C1013" s="58"/>
    </row>
    <row r="1014" spans="1:3" x14ac:dyDescent="0.25">
      <c r="A1014" s="57" t="s">
        <v>2857</v>
      </c>
      <c r="B1014" s="58"/>
      <c r="C1014" s="58"/>
    </row>
    <row r="1015" spans="1:3" x14ac:dyDescent="0.25">
      <c r="A1015" s="57" t="s">
        <v>2858</v>
      </c>
      <c r="B1015" s="58"/>
      <c r="C1015" s="58"/>
    </row>
    <row r="1016" spans="1:3" x14ac:dyDescent="0.25">
      <c r="A1016" s="57" t="s">
        <v>2859</v>
      </c>
      <c r="B1016" s="58"/>
      <c r="C1016" s="58"/>
    </row>
    <row r="1017" spans="1:3" x14ac:dyDescent="0.25">
      <c r="A1017" s="57" t="s">
        <v>2860</v>
      </c>
      <c r="B1017" s="58"/>
      <c r="C1017" s="58"/>
    </row>
    <row r="1018" spans="1:3" x14ac:dyDescent="0.25">
      <c r="A1018" s="57" t="s">
        <v>2861</v>
      </c>
      <c r="B1018" s="58"/>
      <c r="C1018" s="58"/>
    </row>
    <row r="1019" spans="1:3" x14ac:dyDescent="0.25">
      <c r="A1019" s="57" t="s">
        <v>2862</v>
      </c>
      <c r="B1019" s="58"/>
      <c r="C1019" s="58"/>
    </row>
    <row r="1020" spans="1:3" x14ac:dyDescent="0.25">
      <c r="A1020" s="57" t="s">
        <v>2863</v>
      </c>
      <c r="B1020" s="58"/>
      <c r="C1020" s="58"/>
    </row>
    <row r="1021" spans="1:3" x14ac:dyDescent="0.25">
      <c r="A1021" s="57" t="s">
        <v>2864</v>
      </c>
      <c r="B1021" s="58"/>
      <c r="C1021" s="58"/>
    </row>
    <row r="1022" spans="1:3" x14ac:dyDescent="0.25">
      <c r="A1022" s="57" t="s">
        <v>2865</v>
      </c>
      <c r="B1022" s="58"/>
      <c r="C1022" s="58"/>
    </row>
    <row r="1023" spans="1:3" x14ac:dyDescent="0.25">
      <c r="A1023" s="57" t="s">
        <v>2866</v>
      </c>
      <c r="B1023" s="58"/>
      <c r="C1023" s="58"/>
    </row>
    <row r="1024" spans="1:3" x14ac:dyDescent="0.25">
      <c r="A1024" s="57" t="s">
        <v>2867</v>
      </c>
      <c r="B1024" s="58"/>
      <c r="C1024" s="58"/>
    </row>
    <row r="1025" spans="1:3" x14ac:dyDescent="0.25">
      <c r="A1025" s="57" t="s">
        <v>2868</v>
      </c>
      <c r="B1025" s="58"/>
      <c r="C1025" s="58"/>
    </row>
    <row r="1026" spans="1:3" x14ac:dyDescent="0.25">
      <c r="A1026" s="57" t="s">
        <v>2869</v>
      </c>
      <c r="B1026" s="58"/>
      <c r="C1026" s="58"/>
    </row>
    <row r="1027" spans="1:3" x14ac:dyDescent="0.25">
      <c r="A1027" s="57" t="s">
        <v>2870</v>
      </c>
      <c r="B1027" s="58"/>
      <c r="C1027" s="58"/>
    </row>
    <row r="1028" spans="1:3" x14ac:dyDescent="0.25">
      <c r="A1028" s="57" t="s">
        <v>2871</v>
      </c>
      <c r="B1028" s="58"/>
      <c r="C1028" s="58"/>
    </row>
    <row r="1029" spans="1:3" x14ac:dyDescent="0.25">
      <c r="A1029" s="57" t="s">
        <v>2872</v>
      </c>
      <c r="B1029" s="58"/>
      <c r="C1029" s="58"/>
    </row>
    <row r="1030" spans="1:3" x14ac:dyDescent="0.25">
      <c r="A1030" s="57" t="s">
        <v>2873</v>
      </c>
      <c r="B1030" s="58"/>
      <c r="C1030" s="58"/>
    </row>
    <row r="1031" spans="1:3" x14ac:dyDescent="0.25">
      <c r="A1031" s="57" t="s">
        <v>2874</v>
      </c>
      <c r="B1031" s="58"/>
      <c r="C1031" s="58"/>
    </row>
    <row r="1032" spans="1:3" x14ac:dyDescent="0.25">
      <c r="A1032" s="57" t="s">
        <v>2875</v>
      </c>
      <c r="B1032" s="58"/>
      <c r="C1032" s="58"/>
    </row>
    <row r="1033" spans="1:3" x14ac:dyDescent="0.25">
      <c r="A1033" s="57" t="s">
        <v>2876</v>
      </c>
      <c r="B1033" s="58"/>
      <c r="C1033" s="58"/>
    </row>
    <row r="1034" spans="1:3" x14ac:dyDescent="0.25">
      <c r="A1034" s="57" t="s">
        <v>2877</v>
      </c>
      <c r="B1034" s="58"/>
      <c r="C1034" s="58"/>
    </row>
    <row r="1035" spans="1:3" x14ac:dyDescent="0.25">
      <c r="A1035" s="57" t="s">
        <v>2878</v>
      </c>
      <c r="B1035" s="58"/>
      <c r="C1035" s="58"/>
    </row>
    <row r="1036" spans="1:3" x14ac:dyDescent="0.25">
      <c r="A1036" s="57" t="s">
        <v>2879</v>
      </c>
      <c r="B1036" s="58"/>
      <c r="C1036" s="58"/>
    </row>
    <row r="1037" spans="1:3" x14ac:dyDescent="0.25">
      <c r="A1037" s="57" t="s">
        <v>2880</v>
      </c>
      <c r="B1037" s="58"/>
      <c r="C1037" s="58"/>
    </row>
    <row r="1038" spans="1:3" x14ac:dyDescent="0.25">
      <c r="A1038" s="57" t="s">
        <v>2881</v>
      </c>
      <c r="B1038" s="58"/>
      <c r="C1038" s="58"/>
    </row>
    <row r="1039" spans="1:3" x14ac:dyDescent="0.25">
      <c r="A1039" s="57" t="s">
        <v>2882</v>
      </c>
      <c r="B1039" s="58"/>
      <c r="C1039" s="58"/>
    </row>
    <row r="1040" spans="1:3" x14ac:dyDescent="0.25">
      <c r="A1040" s="57" t="s">
        <v>2883</v>
      </c>
      <c r="B1040" s="58"/>
      <c r="C1040" s="58"/>
    </row>
    <row r="1041" spans="1:3" x14ac:dyDescent="0.25">
      <c r="A1041" s="57" t="s">
        <v>2884</v>
      </c>
      <c r="B1041" s="58"/>
      <c r="C1041" s="58"/>
    </row>
    <row r="1042" spans="1:3" x14ac:dyDescent="0.25">
      <c r="A1042" s="57" t="s">
        <v>2885</v>
      </c>
      <c r="B1042" s="58"/>
      <c r="C1042" s="58"/>
    </row>
    <row r="1043" spans="1:3" x14ac:dyDescent="0.25">
      <c r="A1043" s="57" t="s">
        <v>2886</v>
      </c>
      <c r="B1043" s="58"/>
      <c r="C1043" s="58"/>
    </row>
    <row r="1044" spans="1:3" x14ac:dyDescent="0.25">
      <c r="A1044" s="57" t="s">
        <v>2887</v>
      </c>
      <c r="B1044" s="58"/>
      <c r="C1044" s="58"/>
    </row>
    <row r="1045" spans="1:3" x14ac:dyDescent="0.25">
      <c r="A1045" s="57" t="s">
        <v>2888</v>
      </c>
      <c r="B1045" s="58"/>
      <c r="C1045" s="58"/>
    </row>
    <row r="1046" spans="1:3" x14ac:dyDescent="0.25">
      <c r="A1046" s="57" t="s">
        <v>2889</v>
      </c>
      <c r="B1046" s="58"/>
      <c r="C1046" s="58"/>
    </row>
    <row r="1047" spans="1:3" x14ac:dyDescent="0.25">
      <c r="A1047" s="57" t="s">
        <v>2890</v>
      </c>
      <c r="B1047" s="58"/>
      <c r="C1047" s="58"/>
    </row>
    <row r="1048" spans="1:3" x14ac:dyDescent="0.25">
      <c r="A1048" s="57" t="s">
        <v>2891</v>
      </c>
      <c r="B1048" s="58"/>
      <c r="C1048" s="58"/>
    </row>
    <row r="1049" spans="1:3" x14ac:dyDescent="0.25">
      <c r="A1049" s="57" t="s">
        <v>2892</v>
      </c>
      <c r="B1049" s="58"/>
      <c r="C1049" s="58"/>
    </row>
    <row r="1050" spans="1:3" x14ac:dyDescent="0.25">
      <c r="A1050" s="57" t="s">
        <v>2893</v>
      </c>
      <c r="B1050" s="58"/>
      <c r="C1050" s="58"/>
    </row>
    <row r="1051" spans="1:3" x14ac:dyDescent="0.25">
      <c r="A1051" s="57" t="s">
        <v>2894</v>
      </c>
      <c r="B1051" s="58"/>
      <c r="C1051" s="58"/>
    </row>
    <row r="1052" spans="1:3" x14ac:dyDescent="0.25">
      <c r="A1052" s="57" t="s">
        <v>2895</v>
      </c>
      <c r="B1052" s="58"/>
      <c r="C1052" s="58"/>
    </row>
    <row r="1053" spans="1:3" x14ac:dyDescent="0.25">
      <c r="A1053" s="57" t="s">
        <v>2896</v>
      </c>
      <c r="B1053" s="58"/>
      <c r="C1053" s="58"/>
    </row>
    <row r="1054" spans="1:3" x14ac:dyDescent="0.25">
      <c r="A1054" s="57" t="s">
        <v>2897</v>
      </c>
      <c r="B1054" s="58"/>
      <c r="C1054" s="58"/>
    </row>
    <row r="1055" spans="1:3" x14ac:dyDescent="0.25">
      <c r="A1055" s="57" t="s">
        <v>2898</v>
      </c>
      <c r="B1055" s="58"/>
      <c r="C1055" s="58"/>
    </row>
    <row r="1056" spans="1:3" x14ac:dyDescent="0.25">
      <c r="A1056" s="57" t="s">
        <v>2899</v>
      </c>
      <c r="B1056" s="58"/>
      <c r="C1056" s="58"/>
    </row>
    <row r="1057" spans="1:3" x14ac:dyDescent="0.25">
      <c r="A1057" s="57" t="s">
        <v>2900</v>
      </c>
      <c r="B1057" s="58"/>
      <c r="C1057" s="58"/>
    </row>
    <row r="1058" spans="1:3" x14ac:dyDescent="0.25">
      <c r="A1058" s="57" t="s">
        <v>2901</v>
      </c>
      <c r="B1058" s="58"/>
      <c r="C1058" s="58"/>
    </row>
    <row r="1059" spans="1:3" x14ac:dyDescent="0.25">
      <c r="A1059" s="57" t="s">
        <v>2902</v>
      </c>
      <c r="B1059" s="58"/>
      <c r="C1059" s="58"/>
    </row>
    <row r="1060" spans="1:3" x14ac:dyDescent="0.25">
      <c r="A1060" s="57" t="s">
        <v>2903</v>
      </c>
      <c r="B1060" s="58"/>
      <c r="C1060" s="58"/>
    </row>
    <row r="1061" spans="1:3" x14ac:dyDescent="0.25">
      <c r="A1061" s="57" t="s">
        <v>2904</v>
      </c>
      <c r="B1061" s="58"/>
      <c r="C1061" s="58"/>
    </row>
    <row r="1062" spans="1:3" x14ac:dyDescent="0.25">
      <c r="A1062" s="57" t="s">
        <v>2905</v>
      </c>
      <c r="B1062" s="58"/>
      <c r="C1062" s="58"/>
    </row>
    <row r="1063" spans="1:3" x14ac:dyDescent="0.25">
      <c r="A1063" s="57" t="s">
        <v>2906</v>
      </c>
      <c r="B1063" s="58"/>
      <c r="C1063" s="58"/>
    </row>
    <row r="1064" spans="1:3" x14ac:dyDescent="0.25">
      <c r="A1064" s="57" t="s">
        <v>2907</v>
      </c>
      <c r="B1064" s="58"/>
      <c r="C1064" s="58"/>
    </row>
    <row r="1065" spans="1:3" x14ac:dyDescent="0.25">
      <c r="A1065" s="57" t="s">
        <v>2908</v>
      </c>
      <c r="B1065" s="58"/>
      <c r="C1065" s="58"/>
    </row>
    <row r="1066" spans="1:3" x14ac:dyDescent="0.25">
      <c r="A1066" s="57" t="s">
        <v>2909</v>
      </c>
      <c r="B1066" s="58"/>
      <c r="C1066" s="58"/>
    </row>
    <row r="1067" spans="1:3" x14ac:dyDescent="0.25">
      <c r="A1067" s="57" t="s">
        <v>2910</v>
      </c>
      <c r="B1067" s="58"/>
      <c r="C1067" s="58"/>
    </row>
    <row r="1068" spans="1:3" x14ac:dyDescent="0.25">
      <c r="A1068" s="57" t="s">
        <v>2911</v>
      </c>
      <c r="B1068" s="58"/>
      <c r="C1068" s="58"/>
    </row>
    <row r="1069" spans="1:3" x14ac:dyDescent="0.25">
      <c r="A1069" s="57" t="s">
        <v>2912</v>
      </c>
      <c r="B1069" s="58"/>
      <c r="C1069" s="58"/>
    </row>
    <row r="1070" spans="1:3" x14ac:dyDescent="0.25">
      <c r="A1070" s="57" t="s">
        <v>2913</v>
      </c>
      <c r="B1070" s="58"/>
      <c r="C1070" s="58"/>
    </row>
    <row r="1071" spans="1:3" x14ac:dyDescent="0.25">
      <c r="A1071" s="57" t="s">
        <v>2914</v>
      </c>
      <c r="B1071" s="58"/>
      <c r="C1071" s="58"/>
    </row>
    <row r="1072" spans="1:3" x14ac:dyDescent="0.25">
      <c r="A1072" s="57" t="s">
        <v>2915</v>
      </c>
      <c r="B1072" s="58"/>
      <c r="C1072" s="58"/>
    </row>
    <row r="1073" spans="1:3" x14ac:dyDescent="0.25">
      <c r="A1073" s="57" t="s">
        <v>2916</v>
      </c>
      <c r="B1073" s="58"/>
      <c r="C1073" s="58"/>
    </row>
    <row r="1074" spans="1:3" x14ac:dyDescent="0.25">
      <c r="A1074" s="57" t="s">
        <v>2917</v>
      </c>
      <c r="B1074" s="58"/>
      <c r="C1074" s="58"/>
    </row>
    <row r="1075" spans="1:3" x14ac:dyDescent="0.25">
      <c r="A1075" s="57" t="s">
        <v>2918</v>
      </c>
      <c r="B1075" s="58"/>
      <c r="C1075" s="58"/>
    </row>
    <row r="1076" spans="1:3" x14ac:dyDescent="0.25">
      <c r="A1076" s="57" t="s">
        <v>2919</v>
      </c>
      <c r="B1076" s="58"/>
      <c r="C1076" s="58"/>
    </row>
    <row r="1077" spans="1:3" x14ac:dyDescent="0.25">
      <c r="A1077" s="57" t="s">
        <v>2920</v>
      </c>
      <c r="B1077" s="58"/>
      <c r="C1077" s="58"/>
    </row>
    <row r="1078" spans="1:3" x14ac:dyDescent="0.25">
      <c r="A1078" s="57" t="s">
        <v>2921</v>
      </c>
      <c r="B1078" s="58"/>
      <c r="C1078" s="58"/>
    </row>
    <row r="1079" spans="1:3" x14ac:dyDescent="0.25">
      <c r="A1079" s="57" t="s">
        <v>2922</v>
      </c>
      <c r="B1079" s="58"/>
      <c r="C1079" s="58"/>
    </row>
    <row r="1080" spans="1:3" x14ac:dyDescent="0.25">
      <c r="A1080" s="57" t="s">
        <v>2923</v>
      </c>
      <c r="B1080" s="58"/>
      <c r="C1080" s="58"/>
    </row>
    <row r="1081" spans="1:3" x14ac:dyDescent="0.25">
      <c r="A1081" s="57" t="s">
        <v>2924</v>
      </c>
      <c r="B1081" s="58"/>
      <c r="C1081" s="58"/>
    </row>
    <row r="1082" spans="1:3" x14ac:dyDescent="0.25">
      <c r="A1082" s="57" t="s">
        <v>2925</v>
      </c>
      <c r="B1082" s="58"/>
      <c r="C1082" s="58"/>
    </row>
    <row r="1083" spans="1:3" x14ac:dyDescent="0.25">
      <c r="A1083" s="57" t="s">
        <v>2926</v>
      </c>
      <c r="B1083" s="58"/>
      <c r="C1083" s="58"/>
    </row>
    <row r="1084" spans="1:3" x14ac:dyDescent="0.25">
      <c r="A1084" s="57" t="s">
        <v>2927</v>
      </c>
      <c r="B1084" s="58"/>
      <c r="C1084" s="58"/>
    </row>
    <row r="1085" spans="1:3" x14ac:dyDescent="0.25">
      <c r="A1085" s="57" t="s">
        <v>2928</v>
      </c>
      <c r="B1085" s="58"/>
      <c r="C1085" s="58"/>
    </row>
    <row r="1086" spans="1:3" x14ac:dyDescent="0.25">
      <c r="A1086" s="57" t="s">
        <v>2929</v>
      </c>
      <c r="B1086" s="58"/>
      <c r="C1086" s="58"/>
    </row>
    <row r="1087" spans="1:3" x14ac:dyDescent="0.25">
      <c r="A1087" s="57" t="s">
        <v>2930</v>
      </c>
      <c r="B1087" s="58"/>
      <c r="C1087" s="58"/>
    </row>
    <row r="1088" spans="1:3" x14ac:dyDescent="0.25">
      <c r="A1088" s="57" t="s">
        <v>2931</v>
      </c>
      <c r="B1088" s="58"/>
      <c r="C1088" s="58"/>
    </row>
    <row r="1089" spans="1:3" x14ac:dyDescent="0.25">
      <c r="A1089" s="57" t="s">
        <v>2932</v>
      </c>
      <c r="B1089" s="58"/>
      <c r="C1089" s="58"/>
    </row>
    <row r="1090" spans="1:3" x14ac:dyDescent="0.25">
      <c r="A1090" s="57" t="s">
        <v>2933</v>
      </c>
      <c r="B1090" s="58"/>
      <c r="C1090" s="58"/>
    </row>
    <row r="1091" spans="1:3" x14ac:dyDescent="0.25">
      <c r="A1091" s="57" t="s">
        <v>2934</v>
      </c>
      <c r="B1091" s="58"/>
      <c r="C1091" s="58"/>
    </row>
    <row r="1092" spans="1:3" x14ac:dyDescent="0.25">
      <c r="A1092" s="57" t="s">
        <v>2935</v>
      </c>
      <c r="B1092" s="58"/>
      <c r="C1092" s="58"/>
    </row>
    <row r="1093" spans="1:3" x14ac:dyDescent="0.25">
      <c r="A1093" s="57" t="s">
        <v>2936</v>
      </c>
      <c r="B1093" s="58"/>
      <c r="C1093" s="58"/>
    </row>
    <row r="1094" spans="1:3" x14ac:dyDescent="0.25">
      <c r="A1094" s="57" t="s">
        <v>2937</v>
      </c>
      <c r="B1094" s="58"/>
      <c r="C1094" s="58"/>
    </row>
    <row r="1095" spans="1:3" x14ac:dyDescent="0.25">
      <c r="A1095" s="57" t="s">
        <v>2938</v>
      </c>
      <c r="B1095" s="58"/>
      <c r="C1095" s="58"/>
    </row>
    <row r="1096" spans="1:3" x14ac:dyDescent="0.25">
      <c r="A1096" s="57" t="s">
        <v>2939</v>
      </c>
      <c r="B1096" s="58"/>
      <c r="C1096" s="58"/>
    </row>
    <row r="1097" spans="1:3" x14ac:dyDescent="0.25">
      <c r="A1097" s="57" t="s">
        <v>2940</v>
      </c>
      <c r="B1097" s="58"/>
      <c r="C1097" s="58"/>
    </row>
    <row r="1098" spans="1:3" x14ac:dyDescent="0.25">
      <c r="A1098" s="57" t="s">
        <v>2941</v>
      </c>
      <c r="B1098" s="58"/>
      <c r="C1098" s="58"/>
    </row>
    <row r="1099" spans="1:3" x14ac:dyDescent="0.25">
      <c r="A1099" s="57" t="s">
        <v>2942</v>
      </c>
      <c r="B1099" s="58"/>
      <c r="C1099" s="58"/>
    </row>
    <row r="1100" spans="1:3" x14ac:dyDescent="0.25">
      <c r="A1100" s="57" t="s">
        <v>2943</v>
      </c>
      <c r="B1100" s="58"/>
      <c r="C1100" s="58"/>
    </row>
    <row r="1101" spans="1:3" x14ac:dyDescent="0.25">
      <c r="A1101" s="57" t="s">
        <v>2944</v>
      </c>
      <c r="B1101" s="58"/>
      <c r="C1101" s="58"/>
    </row>
    <row r="1102" spans="1:3" x14ac:dyDescent="0.25">
      <c r="A1102" s="57" t="s">
        <v>2945</v>
      </c>
      <c r="B1102" s="58"/>
      <c r="C1102" s="58"/>
    </row>
    <row r="1103" spans="1:3" x14ac:dyDescent="0.25">
      <c r="A1103" s="57" t="s">
        <v>2946</v>
      </c>
      <c r="B1103" s="58"/>
      <c r="C1103" s="58"/>
    </row>
    <row r="1104" spans="1:3" x14ac:dyDescent="0.25">
      <c r="A1104" s="57" t="s">
        <v>2947</v>
      </c>
      <c r="B1104" s="58"/>
      <c r="C1104" s="58"/>
    </row>
    <row r="1105" spans="1:3" x14ac:dyDescent="0.25">
      <c r="A1105" s="57" t="s">
        <v>2948</v>
      </c>
      <c r="B1105" s="58"/>
      <c r="C1105" s="58"/>
    </row>
    <row r="1106" spans="1:3" x14ac:dyDescent="0.25">
      <c r="A1106" s="57" t="s">
        <v>2949</v>
      </c>
      <c r="B1106" s="58"/>
      <c r="C1106" s="58"/>
    </row>
    <row r="1107" spans="1:3" x14ac:dyDescent="0.25">
      <c r="A1107" s="57" t="s">
        <v>2950</v>
      </c>
      <c r="B1107" s="58"/>
      <c r="C1107" s="58"/>
    </row>
    <row r="1108" spans="1:3" x14ac:dyDescent="0.25">
      <c r="A1108" s="57" t="s">
        <v>2951</v>
      </c>
      <c r="B1108" s="58"/>
      <c r="C1108" s="58"/>
    </row>
    <row r="1109" spans="1:3" x14ac:dyDescent="0.25">
      <c r="A1109" s="57" t="s">
        <v>2952</v>
      </c>
      <c r="B1109" s="58"/>
      <c r="C1109" s="58"/>
    </row>
    <row r="1110" spans="1:3" x14ac:dyDescent="0.25">
      <c r="A1110" s="57" t="s">
        <v>2953</v>
      </c>
      <c r="B1110" s="58"/>
      <c r="C1110" s="58"/>
    </row>
    <row r="1111" spans="1:3" x14ac:dyDescent="0.25">
      <c r="A1111" s="57" t="s">
        <v>2954</v>
      </c>
      <c r="B1111" s="58"/>
      <c r="C1111" s="58"/>
    </row>
    <row r="1112" spans="1:3" x14ac:dyDescent="0.25">
      <c r="A1112" s="57" t="s">
        <v>2955</v>
      </c>
      <c r="B1112" s="58"/>
      <c r="C1112" s="58"/>
    </row>
    <row r="1113" spans="1:3" x14ac:dyDescent="0.25">
      <c r="A1113" s="57" t="s">
        <v>2956</v>
      </c>
      <c r="B1113" s="58"/>
      <c r="C1113" s="58"/>
    </row>
    <row r="1114" spans="1:3" x14ac:dyDescent="0.25">
      <c r="A1114" s="57" t="s">
        <v>2957</v>
      </c>
      <c r="B1114" s="58"/>
      <c r="C1114" s="58"/>
    </row>
    <row r="1115" spans="1:3" x14ac:dyDescent="0.25">
      <c r="A1115" s="57" t="s">
        <v>2958</v>
      </c>
      <c r="B1115" s="58"/>
      <c r="C1115" s="58"/>
    </row>
    <row r="1116" spans="1:3" x14ac:dyDescent="0.25">
      <c r="A1116" s="57" t="s">
        <v>2959</v>
      </c>
      <c r="B1116" s="58"/>
      <c r="C1116" s="58"/>
    </row>
    <row r="1117" spans="1:3" x14ac:dyDescent="0.25">
      <c r="A1117" s="57" t="s">
        <v>2960</v>
      </c>
      <c r="B1117" s="58"/>
      <c r="C1117" s="58"/>
    </row>
    <row r="1118" spans="1:3" x14ac:dyDescent="0.25">
      <c r="A1118" s="57" t="s">
        <v>2961</v>
      </c>
      <c r="B1118" s="58"/>
      <c r="C1118" s="58"/>
    </row>
    <row r="1119" spans="1:3" x14ac:dyDescent="0.25">
      <c r="A1119" s="57" t="s">
        <v>2962</v>
      </c>
      <c r="B1119" s="58"/>
      <c r="C1119" s="58"/>
    </row>
    <row r="1120" spans="1:3" x14ac:dyDescent="0.25">
      <c r="A1120" s="57" t="s">
        <v>2963</v>
      </c>
      <c r="B1120" s="58"/>
      <c r="C1120" s="58"/>
    </row>
    <row r="1121" spans="1:3" x14ac:dyDescent="0.25">
      <c r="A1121" s="57" t="s">
        <v>2964</v>
      </c>
      <c r="B1121" s="58"/>
      <c r="C1121" s="58"/>
    </row>
    <row r="1122" spans="1:3" x14ac:dyDescent="0.25">
      <c r="A1122" s="57" t="s">
        <v>2965</v>
      </c>
      <c r="B1122" s="58"/>
      <c r="C1122" s="58"/>
    </row>
    <row r="1123" spans="1:3" x14ac:dyDescent="0.25">
      <c r="A1123" s="57" t="s">
        <v>2966</v>
      </c>
      <c r="B1123" s="58"/>
      <c r="C1123" s="58"/>
    </row>
    <row r="1124" spans="1:3" x14ac:dyDescent="0.25">
      <c r="A1124" s="57" t="s">
        <v>2967</v>
      </c>
      <c r="B1124" s="58"/>
      <c r="C1124" s="58"/>
    </row>
    <row r="1125" spans="1:3" x14ac:dyDescent="0.25">
      <c r="A1125" s="57" t="s">
        <v>2968</v>
      </c>
      <c r="B1125" s="58"/>
      <c r="C1125" s="58"/>
    </row>
    <row r="1126" spans="1:3" x14ac:dyDescent="0.25">
      <c r="A1126" s="57" t="s">
        <v>2969</v>
      </c>
      <c r="B1126" s="58"/>
      <c r="C1126" s="58"/>
    </row>
    <row r="1127" spans="1:3" x14ac:dyDescent="0.25">
      <c r="A1127" s="57" t="s">
        <v>2970</v>
      </c>
      <c r="B1127" s="58"/>
      <c r="C1127" s="58"/>
    </row>
    <row r="1128" spans="1:3" x14ac:dyDescent="0.25">
      <c r="A1128" s="57" t="s">
        <v>2971</v>
      </c>
      <c r="B1128" s="58"/>
      <c r="C1128" s="58"/>
    </row>
    <row r="1129" spans="1:3" x14ac:dyDescent="0.25">
      <c r="A1129" s="57" t="s">
        <v>2972</v>
      </c>
      <c r="B1129" s="58"/>
      <c r="C1129" s="58"/>
    </row>
    <row r="1130" spans="1:3" x14ac:dyDescent="0.25">
      <c r="A1130" s="57" t="s">
        <v>2973</v>
      </c>
      <c r="B1130" s="58"/>
      <c r="C1130" s="58"/>
    </row>
    <row r="1131" spans="1:3" x14ac:dyDescent="0.25">
      <c r="A1131" s="57" t="s">
        <v>2974</v>
      </c>
      <c r="B1131" s="58"/>
      <c r="C1131" s="58"/>
    </row>
    <row r="1132" spans="1:3" x14ac:dyDescent="0.25">
      <c r="A1132" s="57" t="s">
        <v>2975</v>
      </c>
      <c r="B1132" s="58"/>
      <c r="C1132" s="58"/>
    </row>
    <row r="1133" spans="1:3" x14ac:dyDescent="0.25">
      <c r="A1133" s="57" t="s">
        <v>2976</v>
      </c>
      <c r="B1133" s="58"/>
      <c r="C1133" s="58"/>
    </row>
    <row r="1134" spans="1:3" x14ac:dyDescent="0.25">
      <c r="A1134" s="57" t="s">
        <v>2977</v>
      </c>
      <c r="B1134" s="58"/>
      <c r="C1134" s="58"/>
    </row>
    <row r="1135" spans="1:3" x14ac:dyDescent="0.25">
      <c r="A1135" s="57" t="s">
        <v>2978</v>
      </c>
      <c r="B1135" s="58"/>
      <c r="C1135" s="58"/>
    </row>
    <row r="1136" spans="1:3" x14ac:dyDescent="0.25">
      <c r="A1136" s="57" t="s">
        <v>2979</v>
      </c>
      <c r="B1136" s="58"/>
      <c r="C1136" s="58"/>
    </row>
    <row r="1137" spans="1:3" x14ac:dyDescent="0.25">
      <c r="A1137" s="57" t="s">
        <v>2980</v>
      </c>
      <c r="B1137" s="58"/>
      <c r="C1137" s="58"/>
    </row>
    <row r="1138" spans="1:3" x14ac:dyDescent="0.25">
      <c r="A1138" s="57" t="s">
        <v>2981</v>
      </c>
      <c r="B1138" s="58"/>
      <c r="C1138" s="58"/>
    </row>
    <row r="1139" spans="1:3" x14ac:dyDescent="0.25">
      <c r="A1139" s="57" t="s">
        <v>2982</v>
      </c>
      <c r="B1139" s="58"/>
      <c r="C1139" s="58"/>
    </row>
    <row r="1140" spans="1:3" x14ac:dyDescent="0.25">
      <c r="A1140" s="57" t="s">
        <v>2983</v>
      </c>
      <c r="B1140" s="58"/>
      <c r="C1140" s="58"/>
    </row>
    <row r="1141" spans="1:3" x14ac:dyDescent="0.25">
      <c r="A1141" s="57" t="s">
        <v>2984</v>
      </c>
      <c r="B1141" s="58"/>
      <c r="C1141" s="58"/>
    </row>
    <row r="1142" spans="1:3" x14ac:dyDescent="0.25">
      <c r="A1142" s="57" t="s">
        <v>2985</v>
      </c>
      <c r="B1142" s="58"/>
      <c r="C1142" s="58"/>
    </row>
    <row r="1143" spans="1:3" x14ac:dyDescent="0.25">
      <c r="A1143" s="57" t="s">
        <v>2986</v>
      </c>
      <c r="B1143" s="58"/>
      <c r="C1143" s="58"/>
    </row>
    <row r="1144" spans="1:3" x14ac:dyDescent="0.25">
      <c r="A1144" s="57" t="s">
        <v>2987</v>
      </c>
      <c r="B1144" s="58"/>
      <c r="C1144" s="58"/>
    </row>
    <row r="1145" spans="1:3" x14ac:dyDescent="0.25">
      <c r="A1145" s="57" t="s">
        <v>2988</v>
      </c>
      <c r="B1145" s="58"/>
      <c r="C1145" s="58"/>
    </row>
    <row r="1146" spans="1:3" x14ac:dyDescent="0.25">
      <c r="A1146" s="57" t="s">
        <v>2989</v>
      </c>
      <c r="B1146" s="58"/>
      <c r="C1146" s="58"/>
    </row>
    <row r="1147" spans="1:3" x14ac:dyDescent="0.25">
      <c r="A1147" s="57" t="s">
        <v>2990</v>
      </c>
      <c r="B1147" s="58"/>
      <c r="C1147" s="58"/>
    </row>
    <row r="1148" spans="1:3" x14ac:dyDescent="0.25">
      <c r="A1148" s="57" t="s">
        <v>2991</v>
      </c>
      <c r="B1148" s="58"/>
      <c r="C1148" s="58"/>
    </row>
    <row r="1149" spans="1:3" x14ac:dyDescent="0.25">
      <c r="A1149" s="57" t="s">
        <v>2992</v>
      </c>
      <c r="B1149" s="58"/>
      <c r="C1149" s="58"/>
    </row>
    <row r="1150" spans="1:3" x14ac:dyDescent="0.25">
      <c r="A1150" s="57" t="s">
        <v>2993</v>
      </c>
      <c r="B1150" s="58"/>
      <c r="C1150" s="58"/>
    </row>
    <row r="1151" spans="1:3" x14ac:dyDescent="0.25">
      <c r="A1151" s="57" t="s">
        <v>2994</v>
      </c>
      <c r="B1151" s="58"/>
      <c r="C1151" s="58"/>
    </row>
    <row r="1152" spans="1:3" x14ac:dyDescent="0.25">
      <c r="A1152" s="57" t="s">
        <v>2995</v>
      </c>
      <c r="B1152" s="58"/>
      <c r="C1152" s="58"/>
    </row>
    <row r="1153" spans="1:3" x14ac:dyDescent="0.25">
      <c r="A1153" s="57" t="s">
        <v>2996</v>
      </c>
      <c r="B1153" s="58"/>
      <c r="C1153" s="58"/>
    </row>
    <row r="1154" spans="1:3" x14ac:dyDescent="0.25">
      <c r="A1154" s="57" t="s">
        <v>2997</v>
      </c>
      <c r="B1154" s="58"/>
      <c r="C1154" s="58"/>
    </row>
    <row r="1155" spans="1:3" x14ac:dyDescent="0.25">
      <c r="A1155" s="57" t="s">
        <v>2998</v>
      </c>
      <c r="B1155" s="58"/>
      <c r="C1155" s="58"/>
    </row>
    <row r="1156" spans="1:3" x14ac:dyDescent="0.25">
      <c r="A1156" s="57" t="s">
        <v>2999</v>
      </c>
      <c r="B1156" s="58"/>
      <c r="C1156" s="58"/>
    </row>
    <row r="1157" spans="1:3" x14ac:dyDescent="0.25">
      <c r="A1157" s="57" t="s">
        <v>3000</v>
      </c>
      <c r="B1157" s="58"/>
      <c r="C1157" s="58"/>
    </row>
    <row r="1158" spans="1:3" x14ac:dyDescent="0.25">
      <c r="A1158" s="57" t="s">
        <v>3001</v>
      </c>
      <c r="B1158" s="58"/>
      <c r="C1158" s="58"/>
    </row>
    <row r="1159" spans="1:3" x14ac:dyDescent="0.25">
      <c r="A1159" s="57" t="s">
        <v>3002</v>
      </c>
      <c r="B1159" s="58"/>
      <c r="C1159" s="58"/>
    </row>
    <row r="1160" spans="1:3" x14ac:dyDescent="0.25">
      <c r="A1160" s="57" t="s">
        <v>3003</v>
      </c>
      <c r="B1160" s="58"/>
      <c r="C1160" s="58"/>
    </row>
    <row r="1161" spans="1:3" x14ac:dyDescent="0.25">
      <c r="A1161" s="57" t="s">
        <v>3004</v>
      </c>
      <c r="B1161" s="58"/>
      <c r="C1161" s="58"/>
    </row>
    <row r="1162" spans="1:3" x14ac:dyDescent="0.25">
      <c r="A1162" s="57" t="s">
        <v>3005</v>
      </c>
      <c r="B1162" s="58"/>
      <c r="C1162" s="58"/>
    </row>
    <row r="1163" spans="1:3" x14ac:dyDescent="0.25">
      <c r="A1163" s="57" t="s">
        <v>3006</v>
      </c>
      <c r="B1163" s="58"/>
      <c r="C1163" s="58"/>
    </row>
    <row r="1164" spans="1:3" x14ac:dyDescent="0.25">
      <c r="A1164" s="57" t="s">
        <v>3007</v>
      </c>
      <c r="B1164" s="58"/>
      <c r="C1164" s="58"/>
    </row>
    <row r="1165" spans="1:3" x14ac:dyDescent="0.25">
      <c r="A1165" s="57" t="s">
        <v>3008</v>
      </c>
      <c r="B1165" s="58"/>
      <c r="C1165" s="58"/>
    </row>
    <row r="1166" spans="1:3" x14ac:dyDescent="0.25">
      <c r="A1166" s="57" t="s">
        <v>3009</v>
      </c>
      <c r="B1166" s="58"/>
      <c r="C1166" s="58"/>
    </row>
    <row r="1167" spans="1:3" x14ac:dyDescent="0.25">
      <c r="A1167" s="57" t="s">
        <v>3010</v>
      </c>
      <c r="B1167" s="58"/>
      <c r="C1167" s="58"/>
    </row>
    <row r="1168" spans="1:3" x14ac:dyDescent="0.25">
      <c r="A1168" s="57" t="s">
        <v>3011</v>
      </c>
      <c r="B1168" s="58"/>
      <c r="C1168" s="58"/>
    </row>
    <row r="1169" spans="1:3" x14ac:dyDescent="0.25">
      <c r="A1169" s="57" t="s">
        <v>3012</v>
      </c>
      <c r="B1169" s="58"/>
      <c r="C1169" s="58"/>
    </row>
    <row r="1170" spans="1:3" x14ac:dyDescent="0.25">
      <c r="A1170" s="57" t="s">
        <v>3013</v>
      </c>
      <c r="B1170" s="58"/>
      <c r="C1170" s="58"/>
    </row>
    <row r="1171" spans="1:3" x14ac:dyDescent="0.25">
      <c r="A1171" s="57" t="s">
        <v>3014</v>
      </c>
      <c r="B1171" s="58"/>
      <c r="C1171" s="58"/>
    </row>
    <row r="1172" spans="1:3" x14ac:dyDescent="0.25">
      <c r="A1172" s="57" t="s">
        <v>3015</v>
      </c>
      <c r="B1172" s="58"/>
      <c r="C1172" s="58"/>
    </row>
    <row r="1173" spans="1:3" x14ac:dyDescent="0.25">
      <c r="A1173" s="57" t="s">
        <v>3016</v>
      </c>
      <c r="B1173" s="58"/>
      <c r="C1173" s="58"/>
    </row>
    <row r="1174" spans="1:3" x14ac:dyDescent="0.25">
      <c r="A1174" s="57" t="s">
        <v>3017</v>
      </c>
      <c r="B1174" s="58"/>
      <c r="C1174" s="58"/>
    </row>
    <row r="1175" spans="1:3" x14ac:dyDescent="0.25">
      <c r="A1175" s="57" t="s">
        <v>3018</v>
      </c>
      <c r="B1175" s="58"/>
      <c r="C1175" s="58"/>
    </row>
    <row r="1176" spans="1:3" x14ac:dyDescent="0.25">
      <c r="A1176" s="57" t="s">
        <v>3019</v>
      </c>
      <c r="B1176" s="58"/>
      <c r="C1176" s="58"/>
    </row>
    <row r="1177" spans="1:3" x14ac:dyDescent="0.25">
      <c r="A1177" s="57" t="s">
        <v>3020</v>
      </c>
      <c r="B1177" s="58"/>
      <c r="C1177" s="58"/>
    </row>
    <row r="1178" spans="1:3" x14ac:dyDescent="0.25">
      <c r="A1178" s="57" t="s">
        <v>3021</v>
      </c>
      <c r="B1178" s="58"/>
      <c r="C1178" s="58"/>
    </row>
    <row r="1179" spans="1:3" x14ac:dyDescent="0.25">
      <c r="A1179" s="57" t="s">
        <v>3022</v>
      </c>
      <c r="B1179" s="58"/>
      <c r="C1179" s="58"/>
    </row>
    <row r="1180" spans="1:3" x14ac:dyDescent="0.25">
      <c r="A1180" s="57" t="s">
        <v>3023</v>
      </c>
      <c r="B1180" s="58"/>
      <c r="C1180" s="58"/>
    </row>
    <row r="1181" spans="1:3" x14ac:dyDescent="0.25">
      <c r="A1181" s="57" t="s">
        <v>3024</v>
      </c>
      <c r="B1181" s="58"/>
      <c r="C1181" s="58"/>
    </row>
    <row r="1182" spans="1:3" x14ac:dyDescent="0.25">
      <c r="A1182" s="57" t="s">
        <v>3025</v>
      </c>
      <c r="B1182" s="58"/>
      <c r="C1182" s="58"/>
    </row>
    <row r="1183" spans="1:3" x14ac:dyDescent="0.25">
      <c r="A1183" s="57" t="s">
        <v>3026</v>
      </c>
      <c r="B1183" s="58"/>
      <c r="C1183" s="58"/>
    </row>
    <row r="1184" spans="1:3" x14ac:dyDescent="0.25">
      <c r="A1184" s="57" t="s">
        <v>3027</v>
      </c>
      <c r="B1184" s="58"/>
      <c r="C1184" s="58"/>
    </row>
    <row r="1185" spans="1:3" x14ac:dyDescent="0.25">
      <c r="A1185" s="57" t="s">
        <v>3028</v>
      </c>
      <c r="B1185" s="58"/>
      <c r="C1185" s="58"/>
    </row>
    <row r="1186" spans="1:3" x14ac:dyDescent="0.25">
      <c r="A1186" s="57" t="s">
        <v>3029</v>
      </c>
      <c r="B1186" s="58"/>
      <c r="C1186" s="58"/>
    </row>
    <row r="1187" spans="1:3" x14ac:dyDescent="0.25">
      <c r="A1187" s="57" t="s">
        <v>3030</v>
      </c>
      <c r="B1187" s="58"/>
      <c r="C1187" s="58"/>
    </row>
    <row r="1188" spans="1:3" x14ac:dyDescent="0.25">
      <c r="A1188" s="57" t="s">
        <v>3031</v>
      </c>
      <c r="B1188" s="58"/>
      <c r="C1188" s="58"/>
    </row>
    <row r="1189" spans="1:3" x14ac:dyDescent="0.25">
      <c r="A1189" s="57" t="s">
        <v>3032</v>
      </c>
      <c r="B1189" s="58"/>
      <c r="C1189" s="58"/>
    </row>
    <row r="1190" spans="1:3" x14ac:dyDescent="0.25">
      <c r="A1190" s="57" t="s">
        <v>3033</v>
      </c>
      <c r="B1190" s="58"/>
      <c r="C1190" s="58"/>
    </row>
    <row r="1191" spans="1:3" x14ac:dyDescent="0.25">
      <c r="A1191" s="57" t="s">
        <v>3034</v>
      </c>
      <c r="B1191" s="58"/>
      <c r="C1191" s="58"/>
    </row>
    <row r="1192" spans="1:3" x14ac:dyDescent="0.25">
      <c r="A1192" s="57" t="s">
        <v>3035</v>
      </c>
      <c r="B1192" s="58"/>
      <c r="C1192" s="58"/>
    </row>
    <row r="1193" spans="1:3" x14ac:dyDescent="0.25">
      <c r="A1193" s="57" t="s">
        <v>3036</v>
      </c>
      <c r="B1193" s="58"/>
      <c r="C1193" s="58"/>
    </row>
    <row r="1194" spans="1:3" x14ac:dyDescent="0.25">
      <c r="A1194" s="57" t="s">
        <v>3037</v>
      </c>
      <c r="B1194" s="58"/>
      <c r="C1194" s="58"/>
    </row>
    <row r="1195" spans="1:3" x14ac:dyDescent="0.25">
      <c r="A1195" s="57" t="s">
        <v>3038</v>
      </c>
      <c r="B1195" s="58"/>
      <c r="C1195" s="58"/>
    </row>
    <row r="1196" spans="1:3" x14ac:dyDescent="0.25">
      <c r="A1196" s="57" t="s">
        <v>3039</v>
      </c>
      <c r="B1196" s="58"/>
      <c r="C1196" s="58"/>
    </row>
    <row r="1197" spans="1:3" x14ac:dyDescent="0.25">
      <c r="A1197" s="57" t="s">
        <v>3040</v>
      </c>
      <c r="B1197" s="58"/>
      <c r="C1197" s="58"/>
    </row>
    <row r="1198" spans="1:3" x14ac:dyDescent="0.25">
      <c r="A1198" s="57" t="s">
        <v>3041</v>
      </c>
      <c r="B1198" s="58"/>
      <c r="C1198" s="58"/>
    </row>
    <row r="1199" spans="1:3" x14ac:dyDescent="0.25">
      <c r="A1199" s="57" t="s">
        <v>3042</v>
      </c>
      <c r="B1199" s="58"/>
      <c r="C1199" s="58"/>
    </row>
    <row r="1200" spans="1:3" x14ac:dyDescent="0.25">
      <c r="A1200" s="57" t="s">
        <v>3043</v>
      </c>
      <c r="B1200" s="58"/>
      <c r="C1200" s="58"/>
    </row>
    <row r="1201" spans="1:3" x14ac:dyDescent="0.25">
      <c r="A1201" s="57" t="s">
        <v>3044</v>
      </c>
      <c r="B1201" s="58"/>
      <c r="C1201" s="58"/>
    </row>
    <row r="1202" spans="1:3" x14ac:dyDescent="0.25">
      <c r="A1202" s="57" t="s">
        <v>3045</v>
      </c>
      <c r="B1202" s="58"/>
      <c r="C1202" s="58"/>
    </row>
    <row r="1203" spans="1:3" x14ac:dyDescent="0.25">
      <c r="A1203" s="57" t="s">
        <v>3046</v>
      </c>
      <c r="B1203" s="58"/>
      <c r="C1203" s="58"/>
    </row>
    <row r="1204" spans="1:3" x14ac:dyDescent="0.25">
      <c r="A1204" s="57" t="s">
        <v>3047</v>
      </c>
      <c r="B1204" s="58"/>
      <c r="C1204" s="58"/>
    </row>
    <row r="1205" spans="1:3" x14ac:dyDescent="0.25">
      <c r="A1205" s="57" t="s">
        <v>3048</v>
      </c>
      <c r="B1205" s="58"/>
      <c r="C1205" s="58"/>
    </row>
    <row r="1206" spans="1:3" x14ac:dyDescent="0.25">
      <c r="A1206" s="57" t="s">
        <v>3049</v>
      </c>
      <c r="B1206" s="58"/>
      <c r="C1206" s="58"/>
    </row>
    <row r="1207" spans="1:3" x14ac:dyDescent="0.25">
      <c r="A1207" s="57" t="s">
        <v>3050</v>
      </c>
      <c r="B1207" s="58"/>
      <c r="C1207" s="58"/>
    </row>
    <row r="1208" spans="1:3" x14ac:dyDescent="0.25">
      <c r="A1208" s="57" t="s">
        <v>3051</v>
      </c>
      <c r="B1208" s="58"/>
      <c r="C1208" s="58"/>
    </row>
    <row r="1209" spans="1:3" x14ac:dyDescent="0.25">
      <c r="A1209" s="57" t="s">
        <v>3052</v>
      </c>
      <c r="B1209" s="58"/>
      <c r="C1209" s="58"/>
    </row>
    <row r="1210" spans="1:3" x14ac:dyDescent="0.25">
      <c r="A1210" s="57" t="s">
        <v>3053</v>
      </c>
      <c r="B1210" s="58"/>
      <c r="C1210" s="58"/>
    </row>
    <row r="1211" spans="1:3" x14ac:dyDescent="0.25">
      <c r="A1211" s="57" t="s">
        <v>3054</v>
      </c>
      <c r="B1211" s="58"/>
      <c r="C1211" s="58"/>
    </row>
    <row r="1212" spans="1:3" x14ac:dyDescent="0.25">
      <c r="A1212" s="57" t="s">
        <v>3055</v>
      </c>
      <c r="B1212" s="58"/>
      <c r="C1212" s="58"/>
    </row>
    <row r="1213" spans="1:3" x14ac:dyDescent="0.25">
      <c r="A1213" s="57" t="s">
        <v>3056</v>
      </c>
      <c r="B1213" s="58"/>
      <c r="C1213" s="58"/>
    </row>
    <row r="1214" spans="1:3" x14ac:dyDescent="0.25">
      <c r="A1214" s="57" t="s">
        <v>3057</v>
      </c>
      <c r="B1214" s="58"/>
      <c r="C1214" s="58"/>
    </row>
    <row r="1215" spans="1:3" x14ac:dyDescent="0.25">
      <c r="A1215" s="57" t="s">
        <v>3058</v>
      </c>
      <c r="B1215" s="58"/>
      <c r="C1215" s="58"/>
    </row>
    <row r="1216" spans="1:3" x14ac:dyDescent="0.25">
      <c r="A1216" s="57" t="s">
        <v>3059</v>
      </c>
      <c r="B1216" s="58"/>
      <c r="C1216" s="58"/>
    </row>
    <row r="1217" spans="1:3" x14ac:dyDescent="0.25">
      <c r="A1217" s="57" t="s">
        <v>3060</v>
      </c>
      <c r="B1217" s="58"/>
      <c r="C1217" s="58"/>
    </row>
    <row r="1218" spans="1:3" x14ac:dyDescent="0.25">
      <c r="A1218" s="57" t="s">
        <v>3061</v>
      </c>
      <c r="B1218" s="58"/>
      <c r="C1218" s="58"/>
    </row>
    <row r="1219" spans="1:3" x14ac:dyDescent="0.25">
      <c r="A1219" s="57" t="s">
        <v>3062</v>
      </c>
      <c r="B1219" s="58"/>
      <c r="C1219" s="58"/>
    </row>
    <row r="1220" spans="1:3" x14ac:dyDescent="0.25">
      <c r="A1220" s="57" t="s">
        <v>3063</v>
      </c>
      <c r="B1220" s="58"/>
      <c r="C1220" s="58"/>
    </row>
    <row r="1221" spans="1:3" x14ac:dyDescent="0.25">
      <c r="A1221" s="57" t="s">
        <v>3064</v>
      </c>
      <c r="B1221" s="58"/>
      <c r="C1221" s="58"/>
    </row>
    <row r="1222" spans="1:3" x14ac:dyDescent="0.25">
      <c r="A1222" s="57" t="s">
        <v>3065</v>
      </c>
      <c r="B1222" s="58"/>
      <c r="C1222" s="58"/>
    </row>
    <row r="1223" spans="1:3" x14ac:dyDescent="0.25">
      <c r="A1223" s="57" t="s">
        <v>3066</v>
      </c>
      <c r="B1223" s="58"/>
      <c r="C1223" s="58"/>
    </row>
    <row r="1224" spans="1:3" x14ac:dyDescent="0.25">
      <c r="A1224" s="57" t="s">
        <v>3067</v>
      </c>
      <c r="B1224" s="58"/>
      <c r="C1224" s="58"/>
    </row>
    <row r="1225" spans="1:3" x14ac:dyDescent="0.25">
      <c r="A1225" s="57" t="s">
        <v>3068</v>
      </c>
      <c r="B1225" s="58"/>
      <c r="C1225" s="58"/>
    </row>
    <row r="1226" spans="1:3" x14ac:dyDescent="0.25">
      <c r="A1226" s="57" t="s">
        <v>3069</v>
      </c>
      <c r="B1226" s="58"/>
      <c r="C1226" s="58"/>
    </row>
    <row r="1227" spans="1:3" x14ac:dyDescent="0.25">
      <c r="A1227" s="57" t="s">
        <v>3070</v>
      </c>
      <c r="B1227" s="58"/>
      <c r="C1227" s="58"/>
    </row>
    <row r="1228" spans="1:3" x14ac:dyDescent="0.25">
      <c r="A1228" s="57" t="s">
        <v>3071</v>
      </c>
      <c r="B1228" s="58"/>
      <c r="C1228" s="58"/>
    </row>
    <row r="1229" spans="1:3" x14ac:dyDescent="0.25">
      <c r="A1229" s="57" t="s">
        <v>3072</v>
      </c>
      <c r="B1229" s="58"/>
      <c r="C1229" s="58"/>
    </row>
    <row r="1230" spans="1:3" x14ac:dyDescent="0.25">
      <c r="A1230" s="57" t="s">
        <v>3073</v>
      </c>
      <c r="B1230" s="58"/>
      <c r="C1230" s="58"/>
    </row>
    <row r="1231" spans="1:3" x14ac:dyDescent="0.25">
      <c r="A1231" s="57" t="s">
        <v>3074</v>
      </c>
      <c r="B1231" s="58"/>
      <c r="C1231" s="58"/>
    </row>
    <row r="1232" spans="1:3" x14ac:dyDescent="0.25">
      <c r="A1232" s="57" t="s">
        <v>3075</v>
      </c>
      <c r="B1232" s="58"/>
      <c r="C1232" s="58"/>
    </row>
    <row r="1233" spans="1:3" x14ac:dyDescent="0.25">
      <c r="A1233" s="57" t="s">
        <v>3076</v>
      </c>
      <c r="B1233" s="58"/>
      <c r="C1233" s="58"/>
    </row>
    <row r="1234" spans="1:3" x14ac:dyDescent="0.25">
      <c r="A1234" s="57" t="s">
        <v>3077</v>
      </c>
      <c r="B1234" s="58"/>
      <c r="C1234" s="58"/>
    </row>
    <row r="1235" spans="1:3" x14ac:dyDescent="0.25">
      <c r="A1235" s="57" t="s">
        <v>3078</v>
      </c>
      <c r="B1235" s="58"/>
      <c r="C1235" s="58"/>
    </row>
    <row r="1236" spans="1:3" x14ac:dyDescent="0.25">
      <c r="A1236" s="57" t="s">
        <v>3079</v>
      </c>
      <c r="B1236" s="58"/>
      <c r="C1236" s="58"/>
    </row>
    <row r="1237" spans="1:3" x14ac:dyDescent="0.25">
      <c r="A1237" s="57" t="s">
        <v>3080</v>
      </c>
      <c r="B1237" s="58"/>
      <c r="C1237" s="58"/>
    </row>
    <row r="1238" spans="1:3" x14ac:dyDescent="0.25">
      <c r="A1238" s="57" t="s">
        <v>3081</v>
      </c>
      <c r="B1238" s="58"/>
      <c r="C1238" s="58"/>
    </row>
    <row r="1239" spans="1:3" x14ac:dyDescent="0.25">
      <c r="A1239" s="57" t="s">
        <v>3082</v>
      </c>
      <c r="B1239" s="58"/>
      <c r="C1239" s="58"/>
    </row>
    <row r="1240" spans="1:3" x14ac:dyDescent="0.25">
      <c r="A1240" s="57" t="s">
        <v>3083</v>
      </c>
      <c r="B1240" s="58"/>
      <c r="C1240" s="58"/>
    </row>
    <row r="1241" spans="1:3" x14ac:dyDescent="0.25">
      <c r="A1241" s="57" t="s">
        <v>3084</v>
      </c>
      <c r="B1241" s="58"/>
      <c r="C1241" s="58"/>
    </row>
    <row r="1242" spans="1:3" x14ac:dyDescent="0.25">
      <c r="A1242" s="57" t="s">
        <v>3085</v>
      </c>
      <c r="B1242" s="58"/>
      <c r="C1242" s="58"/>
    </row>
    <row r="1243" spans="1:3" x14ac:dyDescent="0.25">
      <c r="A1243" s="57" t="s">
        <v>3086</v>
      </c>
      <c r="B1243" s="58"/>
      <c r="C1243" s="58"/>
    </row>
    <row r="1244" spans="1:3" x14ac:dyDescent="0.25">
      <c r="A1244" s="57" t="s">
        <v>3087</v>
      </c>
      <c r="B1244" s="58"/>
      <c r="C1244" s="58"/>
    </row>
    <row r="1245" spans="1:3" x14ac:dyDescent="0.25">
      <c r="A1245" s="57" t="s">
        <v>3088</v>
      </c>
      <c r="B1245" s="58"/>
      <c r="C1245" s="58"/>
    </row>
    <row r="1246" spans="1:3" x14ac:dyDescent="0.25">
      <c r="A1246" s="57" t="s">
        <v>3089</v>
      </c>
      <c r="B1246" s="58"/>
      <c r="C1246" s="58"/>
    </row>
    <row r="1247" spans="1:3" x14ac:dyDescent="0.25">
      <c r="A1247" s="57" t="s">
        <v>3090</v>
      </c>
      <c r="B1247" s="58"/>
      <c r="C1247" s="58"/>
    </row>
    <row r="1248" spans="1:3" x14ac:dyDescent="0.25">
      <c r="A1248" s="57" t="s">
        <v>3091</v>
      </c>
      <c r="B1248" s="58"/>
      <c r="C1248" s="58"/>
    </row>
    <row r="1249" spans="1:3" x14ac:dyDescent="0.25">
      <c r="A1249" s="57" t="s">
        <v>3092</v>
      </c>
      <c r="B1249" s="58"/>
      <c r="C1249" s="58"/>
    </row>
    <row r="1250" spans="1:3" x14ac:dyDescent="0.25">
      <c r="A1250" s="57" t="s">
        <v>3093</v>
      </c>
      <c r="B1250" s="58"/>
      <c r="C1250" s="58"/>
    </row>
    <row r="1251" spans="1:3" x14ac:dyDescent="0.25">
      <c r="A1251" s="57" t="s">
        <v>3094</v>
      </c>
      <c r="B1251" s="58"/>
      <c r="C1251" s="58"/>
    </row>
    <row r="1252" spans="1:3" x14ac:dyDescent="0.25">
      <c r="A1252" s="57" t="s">
        <v>3095</v>
      </c>
      <c r="B1252" s="58"/>
      <c r="C1252" s="58"/>
    </row>
    <row r="1253" spans="1:3" x14ac:dyDescent="0.25">
      <c r="A1253" s="57" t="s">
        <v>3096</v>
      </c>
      <c r="B1253" s="58"/>
      <c r="C1253" s="58"/>
    </row>
    <row r="1254" spans="1:3" x14ac:dyDescent="0.25">
      <c r="A1254" s="57" t="s">
        <v>3097</v>
      </c>
      <c r="B1254" s="58"/>
      <c r="C1254" s="58"/>
    </row>
    <row r="1255" spans="1:3" x14ac:dyDescent="0.25">
      <c r="A1255" s="57" t="s">
        <v>3098</v>
      </c>
      <c r="B1255" s="58"/>
      <c r="C1255" s="58"/>
    </row>
    <row r="1256" spans="1:3" x14ac:dyDescent="0.25">
      <c r="A1256" s="57" t="s">
        <v>3099</v>
      </c>
      <c r="B1256" s="58"/>
      <c r="C1256" s="58"/>
    </row>
    <row r="1257" spans="1:3" x14ac:dyDescent="0.25">
      <c r="A1257" s="57" t="s">
        <v>3100</v>
      </c>
      <c r="B1257" s="58"/>
      <c r="C1257" s="58"/>
    </row>
    <row r="1258" spans="1:3" x14ac:dyDescent="0.25">
      <c r="A1258" s="57" t="s">
        <v>3101</v>
      </c>
      <c r="B1258" s="58"/>
      <c r="C1258" s="58"/>
    </row>
    <row r="1259" spans="1:3" x14ac:dyDescent="0.25">
      <c r="A1259" s="57" t="s">
        <v>3102</v>
      </c>
      <c r="B1259" s="58"/>
      <c r="C1259" s="58"/>
    </row>
    <row r="1260" spans="1:3" x14ac:dyDescent="0.25">
      <c r="A1260" s="57" t="s">
        <v>3103</v>
      </c>
      <c r="B1260" s="58"/>
      <c r="C1260" s="58"/>
    </row>
    <row r="1261" spans="1:3" x14ac:dyDescent="0.25">
      <c r="A1261" s="57" t="s">
        <v>3104</v>
      </c>
      <c r="B1261" s="58"/>
      <c r="C1261" s="58"/>
    </row>
    <row r="1262" spans="1:3" x14ac:dyDescent="0.25">
      <c r="A1262" s="57" t="s">
        <v>3105</v>
      </c>
      <c r="B1262" s="58"/>
      <c r="C1262" s="58"/>
    </row>
    <row r="1263" spans="1:3" x14ac:dyDescent="0.25">
      <c r="A1263" s="57" t="s">
        <v>3106</v>
      </c>
      <c r="B1263" s="58"/>
      <c r="C1263" s="58"/>
    </row>
    <row r="1264" spans="1:3" x14ac:dyDescent="0.25">
      <c r="A1264" s="57" t="s">
        <v>3107</v>
      </c>
      <c r="B1264" s="58"/>
      <c r="C1264" s="58"/>
    </row>
    <row r="1265" spans="1:3" x14ac:dyDescent="0.25">
      <c r="A1265" s="57" t="s">
        <v>3108</v>
      </c>
      <c r="B1265" s="58"/>
      <c r="C1265" s="58"/>
    </row>
    <row r="1266" spans="1:3" x14ac:dyDescent="0.25">
      <c r="A1266" s="57" t="s">
        <v>3109</v>
      </c>
      <c r="B1266" s="58"/>
      <c r="C1266" s="58"/>
    </row>
    <row r="1267" spans="1:3" x14ac:dyDescent="0.25">
      <c r="A1267" s="57" t="s">
        <v>3110</v>
      </c>
      <c r="B1267" s="58"/>
      <c r="C1267" s="58"/>
    </row>
    <row r="1268" spans="1:3" x14ac:dyDescent="0.25">
      <c r="A1268" s="57" t="s">
        <v>3111</v>
      </c>
      <c r="B1268" s="58"/>
      <c r="C1268" s="58"/>
    </row>
    <row r="1269" spans="1:3" x14ac:dyDescent="0.25">
      <c r="A1269" s="57" t="s">
        <v>3112</v>
      </c>
      <c r="B1269" s="58"/>
      <c r="C1269" s="58"/>
    </row>
    <row r="1270" spans="1:3" x14ac:dyDescent="0.25">
      <c r="A1270" s="57" t="s">
        <v>3113</v>
      </c>
      <c r="B1270" s="58"/>
      <c r="C1270" s="58"/>
    </row>
    <row r="1271" spans="1:3" x14ac:dyDescent="0.25">
      <c r="A1271" s="57" t="s">
        <v>3114</v>
      </c>
      <c r="B1271" s="58"/>
      <c r="C1271" s="58"/>
    </row>
    <row r="1272" spans="1:3" x14ac:dyDescent="0.25">
      <c r="A1272" s="57" t="s">
        <v>3115</v>
      </c>
      <c r="B1272" s="58"/>
      <c r="C1272" s="58"/>
    </row>
    <row r="1273" spans="1:3" x14ac:dyDescent="0.25">
      <c r="A1273" s="57" t="s">
        <v>3116</v>
      </c>
      <c r="B1273" s="58"/>
      <c r="C1273" s="58"/>
    </row>
    <row r="1274" spans="1:3" x14ac:dyDescent="0.25">
      <c r="A1274" s="57" t="s">
        <v>3117</v>
      </c>
      <c r="B1274" s="58"/>
      <c r="C1274" s="58"/>
    </row>
    <row r="1275" spans="1:3" x14ac:dyDescent="0.25">
      <c r="A1275" s="57" t="s">
        <v>3118</v>
      </c>
      <c r="B1275" s="58"/>
      <c r="C1275" s="58"/>
    </row>
    <row r="1276" spans="1:3" x14ac:dyDescent="0.25">
      <c r="A1276" s="57" t="s">
        <v>3119</v>
      </c>
      <c r="B1276" s="58"/>
      <c r="C1276" s="58"/>
    </row>
    <row r="1277" spans="1:3" x14ac:dyDescent="0.25">
      <c r="A1277" s="57" t="s">
        <v>3120</v>
      </c>
      <c r="B1277" s="58"/>
      <c r="C1277" s="58"/>
    </row>
    <row r="1278" spans="1:3" x14ac:dyDescent="0.25">
      <c r="A1278" s="57" t="s">
        <v>3121</v>
      </c>
      <c r="B1278" s="58"/>
      <c r="C1278" s="58"/>
    </row>
    <row r="1279" spans="1:3" x14ac:dyDescent="0.25">
      <c r="A1279" s="57" t="s">
        <v>3122</v>
      </c>
      <c r="B1279" s="58"/>
      <c r="C1279" s="58"/>
    </row>
    <row r="1280" spans="1:3" x14ac:dyDescent="0.25">
      <c r="A1280" s="57" t="s">
        <v>3123</v>
      </c>
      <c r="B1280" s="58"/>
      <c r="C1280" s="58"/>
    </row>
    <row r="1281" spans="1:3" x14ac:dyDescent="0.25">
      <c r="A1281" s="57" t="s">
        <v>3124</v>
      </c>
      <c r="B1281" s="58"/>
      <c r="C1281" s="58"/>
    </row>
    <row r="1282" spans="1:3" x14ac:dyDescent="0.25">
      <c r="A1282" s="57" t="s">
        <v>3125</v>
      </c>
      <c r="B1282" s="58"/>
      <c r="C1282" s="58"/>
    </row>
    <row r="1283" spans="1:3" x14ac:dyDescent="0.25">
      <c r="A1283" s="57" t="s">
        <v>3126</v>
      </c>
      <c r="B1283" s="58"/>
      <c r="C1283" s="58"/>
    </row>
    <row r="1284" spans="1:3" x14ac:dyDescent="0.25">
      <c r="A1284" s="57" t="s">
        <v>3127</v>
      </c>
      <c r="B1284" s="58"/>
      <c r="C1284" s="58"/>
    </row>
    <row r="1285" spans="1:3" x14ac:dyDescent="0.25">
      <c r="A1285" s="57" t="s">
        <v>3128</v>
      </c>
      <c r="B1285" s="58"/>
      <c r="C1285" s="58"/>
    </row>
    <row r="1286" spans="1:3" x14ac:dyDescent="0.25">
      <c r="A1286" s="57" t="s">
        <v>3129</v>
      </c>
      <c r="B1286" s="58"/>
      <c r="C1286" s="58"/>
    </row>
    <row r="1287" spans="1:3" x14ac:dyDescent="0.25">
      <c r="A1287" s="57" t="s">
        <v>3130</v>
      </c>
      <c r="B1287" s="58"/>
      <c r="C1287" s="58"/>
    </row>
    <row r="1288" spans="1:3" x14ac:dyDescent="0.25">
      <c r="A1288" s="57" t="s">
        <v>3131</v>
      </c>
      <c r="B1288" s="58"/>
      <c r="C1288" s="58"/>
    </row>
    <row r="1289" spans="1:3" x14ac:dyDescent="0.25">
      <c r="A1289" s="57" t="s">
        <v>3132</v>
      </c>
      <c r="B1289" s="58"/>
      <c r="C1289" s="58"/>
    </row>
    <row r="1290" spans="1:3" x14ac:dyDescent="0.25">
      <c r="A1290" s="57" t="s">
        <v>3133</v>
      </c>
      <c r="B1290" s="58"/>
      <c r="C1290" s="58"/>
    </row>
    <row r="1291" spans="1:3" x14ac:dyDescent="0.25">
      <c r="A1291" s="57" t="s">
        <v>3134</v>
      </c>
      <c r="B1291" s="58"/>
      <c r="C1291" s="58"/>
    </row>
    <row r="1292" spans="1:3" x14ac:dyDescent="0.25">
      <c r="A1292" s="57" t="s">
        <v>3135</v>
      </c>
      <c r="B1292" s="58"/>
      <c r="C1292" s="58"/>
    </row>
    <row r="1293" spans="1:3" x14ac:dyDescent="0.25">
      <c r="A1293" s="57" t="s">
        <v>3136</v>
      </c>
      <c r="B1293" s="58"/>
      <c r="C1293" s="58"/>
    </row>
    <row r="1294" spans="1:3" x14ac:dyDescent="0.25">
      <c r="A1294" s="57" t="s">
        <v>3137</v>
      </c>
      <c r="B1294" s="58"/>
      <c r="C1294" s="58"/>
    </row>
    <row r="1295" spans="1:3" x14ac:dyDescent="0.25">
      <c r="A1295" s="57" t="s">
        <v>3138</v>
      </c>
      <c r="B1295" s="58"/>
      <c r="C1295" s="58"/>
    </row>
    <row r="1296" spans="1:3" x14ac:dyDescent="0.25">
      <c r="A1296" s="57" t="s">
        <v>3139</v>
      </c>
      <c r="B1296" s="58"/>
      <c r="C1296" s="58"/>
    </row>
    <row r="1297" spans="1:3" x14ac:dyDescent="0.25">
      <c r="A1297" s="57" t="s">
        <v>3140</v>
      </c>
      <c r="B1297" s="58"/>
      <c r="C1297" s="58"/>
    </row>
    <row r="1298" spans="1:3" x14ac:dyDescent="0.25">
      <c r="A1298" s="57" t="s">
        <v>3141</v>
      </c>
      <c r="B1298" s="58"/>
      <c r="C1298" s="58"/>
    </row>
    <row r="1299" spans="1:3" x14ac:dyDescent="0.25">
      <c r="A1299" s="57" t="s">
        <v>3142</v>
      </c>
      <c r="B1299" s="58"/>
      <c r="C1299" s="58"/>
    </row>
    <row r="1300" spans="1:3" x14ac:dyDescent="0.25">
      <c r="A1300" s="57" t="s">
        <v>3143</v>
      </c>
      <c r="B1300" s="58"/>
      <c r="C1300" s="58"/>
    </row>
    <row r="1301" spans="1:3" x14ac:dyDescent="0.25">
      <c r="A1301" s="57" t="s">
        <v>3144</v>
      </c>
      <c r="B1301" s="58"/>
      <c r="C1301" s="58"/>
    </row>
    <row r="1302" spans="1:3" x14ac:dyDescent="0.25">
      <c r="A1302" s="57" t="s">
        <v>3145</v>
      </c>
      <c r="B1302" s="58"/>
      <c r="C1302" s="58"/>
    </row>
    <row r="1303" spans="1:3" x14ac:dyDescent="0.25">
      <c r="A1303" s="57" t="s">
        <v>3146</v>
      </c>
      <c r="B1303" s="58"/>
      <c r="C1303" s="58"/>
    </row>
    <row r="1304" spans="1:3" x14ac:dyDescent="0.25">
      <c r="A1304" s="57" t="s">
        <v>3147</v>
      </c>
      <c r="B1304" s="58"/>
      <c r="C1304" s="58"/>
    </row>
    <row r="1305" spans="1:3" x14ac:dyDescent="0.25">
      <c r="A1305" s="57" t="s">
        <v>3148</v>
      </c>
      <c r="B1305" s="58"/>
      <c r="C1305" s="58"/>
    </row>
    <row r="1306" spans="1:3" x14ac:dyDescent="0.25">
      <c r="A1306" s="57" t="s">
        <v>3149</v>
      </c>
      <c r="B1306" s="58"/>
      <c r="C1306" s="58"/>
    </row>
    <row r="1307" spans="1:3" x14ac:dyDescent="0.25">
      <c r="A1307" s="57" t="s">
        <v>3150</v>
      </c>
      <c r="B1307" s="58"/>
      <c r="C1307" s="58"/>
    </row>
    <row r="1308" spans="1:3" x14ac:dyDescent="0.25">
      <c r="A1308" s="57" t="s">
        <v>3151</v>
      </c>
      <c r="B1308" s="58"/>
      <c r="C1308" s="58"/>
    </row>
    <row r="1309" spans="1:3" x14ac:dyDescent="0.25">
      <c r="A1309" s="57" t="s">
        <v>3152</v>
      </c>
      <c r="B1309" s="58"/>
      <c r="C1309" s="58"/>
    </row>
    <row r="1310" spans="1:3" x14ac:dyDescent="0.25">
      <c r="A1310" s="57" t="s">
        <v>3153</v>
      </c>
      <c r="B1310" s="58"/>
      <c r="C1310" s="58"/>
    </row>
    <row r="1311" spans="1:3" x14ac:dyDescent="0.25">
      <c r="A1311" s="57" t="s">
        <v>3154</v>
      </c>
      <c r="B1311" s="58"/>
      <c r="C1311" s="58"/>
    </row>
    <row r="1312" spans="1:3" x14ac:dyDescent="0.25">
      <c r="A1312" s="57" t="s">
        <v>3155</v>
      </c>
      <c r="B1312" s="58"/>
      <c r="C1312" s="58"/>
    </row>
    <row r="1313" spans="1:3" x14ac:dyDescent="0.25">
      <c r="A1313" s="57" t="s">
        <v>3156</v>
      </c>
      <c r="B1313" s="58"/>
      <c r="C1313" s="58"/>
    </row>
    <row r="1314" spans="1:3" x14ac:dyDescent="0.25">
      <c r="A1314" s="57" t="s">
        <v>3157</v>
      </c>
      <c r="B1314" s="58"/>
      <c r="C1314" s="58"/>
    </row>
    <row r="1315" spans="1:3" x14ac:dyDescent="0.25">
      <c r="A1315" s="57" t="s">
        <v>3158</v>
      </c>
      <c r="B1315" s="58"/>
      <c r="C1315" s="58"/>
    </row>
    <row r="1316" spans="1:3" x14ac:dyDescent="0.25">
      <c r="A1316" s="57" t="s">
        <v>3159</v>
      </c>
      <c r="B1316" s="58"/>
      <c r="C1316" s="58"/>
    </row>
    <row r="1317" spans="1:3" x14ac:dyDescent="0.25">
      <c r="A1317" s="57" t="s">
        <v>3160</v>
      </c>
      <c r="B1317" s="58"/>
      <c r="C1317" s="58"/>
    </row>
    <row r="1318" spans="1:3" x14ac:dyDescent="0.25">
      <c r="A1318" s="57" t="s">
        <v>3161</v>
      </c>
      <c r="B1318" s="58"/>
      <c r="C1318" s="58"/>
    </row>
    <row r="1319" spans="1:3" x14ac:dyDescent="0.25">
      <c r="A1319" s="57" t="s">
        <v>3162</v>
      </c>
      <c r="B1319" s="58"/>
      <c r="C1319" s="58"/>
    </row>
    <row r="1320" spans="1:3" x14ac:dyDescent="0.25">
      <c r="A1320" s="57" t="s">
        <v>3163</v>
      </c>
      <c r="B1320" s="58"/>
      <c r="C1320" s="58"/>
    </row>
    <row r="1321" spans="1:3" x14ac:dyDescent="0.25">
      <c r="A1321" s="57" t="s">
        <v>3164</v>
      </c>
      <c r="B1321" s="58"/>
      <c r="C1321" s="58"/>
    </row>
    <row r="1322" spans="1:3" x14ac:dyDescent="0.25">
      <c r="A1322" s="57" t="s">
        <v>3165</v>
      </c>
      <c r="B1322" s="58"/>
      <c r="C1322" s="58"/>
    </row>
    <row r="1323" spans="1:3" x14ac:dyDescent="0.25">
      <c r="A1323" s="57" t="s">
        <v>3166</v>
      </c>
      <c r="B1323" s="58"/>
      <c r="C1323" s="58"/>
    </row>
    <row r="1324" spans="1:3" x14ac:dyDescent="0.25">
      <c r="A1324" s="57" t="s">
        <v>3167</v>
      </c>
      <c r="B1324" s="58"/>
      <c r="C1324" s="58"/>
    </row>
    <row r="1325" spans="1:3" x14ac:dyDescent="0.25">
      <c r="A1325" s="57" t="s">
        <v>3168</v>
      </c>
      <c r="B1325" s="58"/>
      <c r="C1325" s="58"/>
    </row>
    <row r="1326" spans="1:3" x14ac:dyDescent="0.25">
      <c r="A1326" s="57" t="s">
        <v>3169</v>
      </c>
      <c r="B1326" s="58"/>
      <c r="C1326" s="58"/>
    </row>
    <row r="1327" spans="1:3" x14ac:dyDescent="0.25">
      <c r="A1327" s="57" t="s">
        <v>3170</v>
      </c>
      <c r="B1327" s="58"/>
      <c r="C1327" s="58"/>
    </row>
    <row r="1328" spans="1:3" x14ac:dyDescent="0.25">
      <c r="A1328" s="57" t="s">
        <v>3171</v>
      </c>
      <c r="B1328" s="58"/>
      <c r="C1328" s="58"/>
    </row>
    <row r="1329" spans="1:3" x14ac:dyDescent="0.25">
      <c r="A1329" s="57" t="s">
        <v>3172</v>
      </c>
      <c r="B1329" s="58"/>
      <c r="C1329" s="58"/>
    </row>
    <row r="1330" spans="1:3" x14ac:dyDescent="0.25">
      <c r="A1330" s="57" t="s">
        <v>3173</v>
      </c>
      <c r="B1330" s="58"/>
      <c r="C1330" s="58"/>
    </row>
    <row r="1331" spans="1:3" x14ac:dyDescent="0.25">
      <c r="A1331" s="57" t="s">
        <v>3174</v>
      </c>
      <c r="B1331" s="58"/>
      <c r="C1331" s="58"/>
    </row>
    <row r="1332" spans="1:3" x14ac:dyDescent="0.25">
      <c r="A1332" s="57" t="s">
        <v>3175</v>
      </c>
      <c r="B1332" s="58"/>
      <c r="C1332" s="58"/>
    </row>
    <row r="1333" spans="1:3" x14ac:dyDescent="0.25">
      <c r="A1333" s="57" t="s">
        <v>3176</v>
      </c>
      <c r="B1333" s="58"/>
      <c r="C1333" s="58"/>
    </row>
    <row r="1334" spans="1:3" x14ac:dyDescent="0.25">
      <c r="A1334" s="57" t="s">
        <v>3177</v>
      </c>
      <c r="B1334" s="58"/>
      <c r="C1334" s="58"/>
    </row>
    <row r="1335" spans="1:3" x14ac:dyDescent="0.25">
      <c r="A1335" s="57" t="s">
        <v>3178</v>
      </c>
      <c r="B1335" s="58"/>
      <c r="C1335" s="58"/>
    </row>
    <row r="1336" spans="1:3" x14ac:dyDescent="0.25">
      <c r="A1336" s="57" t="s">
        <v>3179</v>
      </c>
      <c r="B1336" s="58"/>
      <c r="C1336" s="58"/>
    </row>
    <row r="1337" spans="1:3" x14ac:dyDescent="0.25">
      <c r="A1337" s="57" t="s">
        <v>3180</v>
      </c>
      <c r="B1337" s="58"/>
      <c r="C1337" s="58"/>
    </row>
    <row r="1338" spans="1:3" x14ac:dyDescent="0.25">
      <c r="A1338" s="57" t="s">
        <v>3181</v>
      </c>
      <c r="B1338" s="58"/>
      <c r="C1338" s="58"/>
    </row>
    <row r="1339" spans="1:3" x14ac:dyDescent="0.25">
      <c r="A1339" s="57" t="s">
        <v>3182</v>
      </c>
      <c r="B1339" s="58"/>
      <c r="C1339" s="58"/>
    </row>
    <row r="1340" spans="1:3" x14ac:dyDescent="0.25">
      <c r="A1340" s="57" t="s">
        <v>3183</v>
      </c>
      <c r="B1340" s="58"/>
      <c r="C1340" s="58"/>
    </row>
    <row r="1341" spans="1:3" x14ac:dyDescent="0.25">
      <c r="A1341" s="57" t="s">
        <v>3184</v>
      </c>
      <c r="B1341" s="58"/>
      <c r="C1341" s="58"/>
    </row>
    <row r="1342" spans="1:3" x14ac:dyDescent="0.25">
      <c r="A1342" s="57" t="s">
        <v>3185</v>
      </c>
      <c r="B1342" s="58"/>
      <c r="C1342" s="58"/>
    </row>
    <row r="1343" spans="1:3" x14ac:dyDescent="0.25">
      <c r="A1343" s="57" t="s">
        <v>3186</v>
      </c>
      <c r="B1343" s="58"/>
      <c r="C1343" s="58"/>
    </row>
    <row r="1344" spans="1:3" x14ac:dyDescent="0.25">
      <c r="A1344" s="57" t="s">
        <v>3187</v>
      </c>
      <c r="B1344" s="58"/>
      <c r="C1344" s="58"/>
    </row>
    <row r="1345" spans="1:3" x14ac:dyDescent="0.25">
      <c r="A1345" s="57" t="s">
        <v>3188</v>
      </c>
      <c r="B1345" s="58"/>
      <c r="C1345" s="58"/>
    </row>
    <row r="1346" spans="1:3" x14ac:dyDescent="0.25">
      <c r="A1346" s="57" t="s">
        <v>3189</v>
      </c>
      <c r="B1346" s="58"/>
      <c r="C1346" s="58"/>
    </row>
    <row r="1347" spans="1:3" x14ac:dyDescent="0.25">
      <c r="A1347" s="57" t="s">
        <v>3190</v>
      </c>
      <c r="B1347" s="58"/>
      <c r="C1347" s="58"/>
    </row>
    <row r="1348" spans="1:3" x14ac:dyDescent="0.25">
      <c r="A1348" s="57" t="s">
        <v>3191</v>
      </c>
      <c r="B1348" s="58"/>
      <c r="C1348" s="58"/>
    </row>
    <row r="1349" spans="1:3" x14ac:dyDescent="0.25">
      <c r="A1349" s="57" t="s">
        <v>3192</v>
      </c>
      <c r="B1349" s="58"/>
      <c r="C1349" s="58"/>
    </row>
    <row r="1350" spans="1:3" x14ac:dyDescent="0.25">
      <c r="A1350" s="57" t="s">
        <v>3193</v>
      </c>
      <c r="B1350" s="58"/>
      <c r="C1350" s="58"/>
    </row>
    <row r="1351" spans="1:3" x14ac:dyDescent="0.25">
      <c r="A1351" s="57" t="s">
        <v>3194</v>
      </c>
      <c r="B1351" s="58"/>
      <c r="C1351" s="58"/>
    </row>
    <row r="1352" spans="1:3" x14ac:dyDescent="0.25">
      <c r="A1352" s="57" t="s">
        <v>3195</v>
      </c>
      <c r="B1352" s="58"/>
      <c r="C1352" s="58"/>
    </row>
    <row r="1353" spans="1:3" x14ac:dyDescent="0.25">
      <c r="A1353" s="57" t="s">
        <v>3196</v>
      </c>
      <c r="B1353" s="58"/>
      <c r="C1353" s="58"/>
    </row>
    <row r="1354" spans="1:3" x14ac:dyDescent="0.25">
      <c r="A1354" s="57" t="s">
        <v>3197</v>
      </c>
      <c r="B1354" s="58"/>
      <c r="C1354" s="58"/>
    </row>
    <row r="1355" spans="1:3" x14ac:dyDescent="0.25">
      <c r="A1355" s="57" t="s">
        <v>3198</v>
      </c>
      <c r="B1355" s="58"/>
      <c r="C1355" s="58"/>
    </row>
    <row r="1356" spans="1:3" x14ac:dyDescent="0.25">
      <c r="A1356" s="57" t="s">
        <v>3199</v>
      </c>
      <c r="B1356" s="58"/>
      <c r="C1356" s="58"/>
    </row>
    <row r="1357" spans="1:3" x14ac:dyDescent="0.25">
      <c r="A1357" s="57" t="s">
        <v>3200</v>
      </c>
      <c r="B1357" s="58"/>
      <c r="C1357" s="58"/>
    </row>
    <row r="1358" spans="1:3" x14ac:dyDescent="0.25">
      <c r="A1358" s="57" t="s">
        <v>3201</v>
      </c>
      <c r="B1358" s="58"/>
      <c r="C1358" s="58"/>
    </row>
    <row r="1359" spans="1:3" x14ac:dyDescent="0.25">
      <c r="A1359" s="57" t="s">
        <v>3202</v>
      </c>
      <c r="B1359" s="58"/>
      <c r="C1359" s="58"/>
    </row>
    <row r="1360" spans="1:3" x14ac:dyDescent="0.25">
      <c r="A1360" s="57" t="s">
        <v>3203</v>
      </c>
      <c r="B1360" s="58"/>
      <c r="C1360" s="58"/>
    </row>
    <row r="1361" spans="1:3" x14ac:dyDescent="0.25">
      <c r="A1361" s="57" t="s">
        <v>3204</v>
      </c>
      <c r="B1361" s="58"/>
      <c r="C1361" s="58"/>
    </row>
    <row r="1362" spans="1:3" x14ac:dyDescent="0.25">
      <c r="A1362" s="57" t="s">
        <v>3205</v>
      </c>
      <c r="B1362" s="58"/>
      <c r="C1362" s="58"/>
    </row>
    <row r="1363" spans="1:3" x14ac:dyDescent="0.25">
      <c r="A1363" s="57" t="s">
        <v>3206</v>
      </c>
      <c r="B1363" s="58"/>
      <c r="C1363" s="58"/>
    </row>
    <row r="1364" spans="1:3" x14ac:dyDescent="0.25">
      <c r="A1364" s="57" t="s">
        <v>3207</v>
      </c>
      <c r="B1364" s="58"/>
      <c r="C1364" s="58"/>
    </row>
    <row r="1365" spans="1:3" x14ac:dyDescent="0.25">
      <c r="A1365" s="57" t="s">
        <v>3208</v>
      </c>
      <c r="B1365" s="58"/>
      <c r="C1365" s="58"/>
    </row>
    <row r="1366" spans="1:3" x14ac:dyDescent="0.25">
      <c r="A1366" s="57" t="s">
        <v>3209</v>
      </c>
      <c r="B1366" s="58"/>
      <c r="C1366" s="58"/>
    </row>
    <row r="1367" spans="1:3" x14ac:dyDescent="0.25">
      <c r="A1367" s="57" t="s">
        <v>3210</v>
      </c>
      <c r="B1367" s="58"/>
      <c r="C1367" s="58"/>
    </row>
    <row r="1368" spans="1:3" x14ac:dyDescent="0.25">
      <c r="A1368" s="57" t="s">
        <v>3211</v>
      </c>
      <c r="B1368" s="58"/>
      <c r="C1368" s="58"/>
    </row>
    <row r="1369" spans="1:3" x14ac:dyDescent="0.25">
      <c r="A1369" s="57" t="s">
        <v>3212</v>
      </c>
      <c r="B1369" s="58"/>
      <c r="C1369" s="58"/>
    </row>
    <row r="1370" spans="1:3" x14ac:dyDescent="0.25">
      <c r="A1370" s="57" t="s">
        <v>3213</v>
      </c>
      <c r="B1370" s="58"/>
      <c r="C1370" s="58"/>
    </row>
    <row r="1371" spans="1:3" x14ac:dyDescent="0.25">
      <c r="A1371" s="57" t="s">
        <v>3214</v>
      </c>
      <c r="B1371" s="58"/>
      <c r="C1371" s="58"/>
    </row>
    <row r="1372" spans="1:3" x14ac:dyDescent="0.25">
      <c r="A1372" s="57" t="s">
        <v>3215</v>
      </c>
      <c r="B1372" s="58"/>
      <c r="C1372" s="58"/>
    </row>
    <row r="1373" spans="1:3" x14ac:dyDescent="0.25">
      <c r="A1373" s="57" t="s">
        <v>3216</v>
      </c>
      <c r="B1373" s="58"/>
      <c r="C1373" s="58"/>
    </row>
    <row r="1374" spans="1:3" x14ac:dyDescent="0.25">
      <c r="A1374" s="57" t="s">
        <v>3217</v>
      </c>
      <c r="B1374" s="58"/>
      <c r="C1374" s="58"/>
    </row>
    <row r="1375" spans="1:3" x14ac:dyDescent="0.25">
      <c r="A1375" s="57" t="s">
        <v>3218</v>
      </c>
      <c r="B1375" s="58"/>
      <c r="C1375" s="58"/>
    </row>
    <row r="1376" spans="1:3" x14ac:dyDescent="0.25">
      <c r="A1376" s="57" t="s">
        <v>3219</v>
      </c>
      <c r="B1376" s="58"/>
      <c r="C1376" s="58"/>
    </row>
    <row r="1377" spans="1:3" x14ac:dyDescent="0.25">
      <c r="A1377" s="57" t="s">
        <v>3220</v>
      </c>
      <c r="B1377" s="58"/>
      <c r="C1377" s="58"/>
    </row>
    <row r="1378" spans="1:3" x14ac:dyDescent="0.25">
      <c r="A1378" s="57" t="s">
        <v>3221</v>
      </c>
      <c r="B1378" s="58"/>
      <c r="C1378" s="58"/>
    </row>
    <row r="1379" spans="1:3" x14ac:dyDescent="0.25">
      <c r="A1379" s="57" t="s">
        <v>3222</v>
      </c>
      <c r="B1379" s="58"/>
      <c r="C1379" s="58"/>
    </row>
    <row r="1380" spans="1:3" x14ac:dyDescent="0.25">
      <c r="A1380" s="57" t="s">
        <v>3223</v>
      </c>
      <c r="B1380" s="58"/>
      <c r="C1380" s="58"/>
    </row>
    <row r="1381" spans="1:3" x14ac:dyDescent="0.25">
      <c r="A1381" s="57" t="s">
        <v>3224</v>
      </c>
      <c r="B1381" s="58"/>
      <c r="C1381" s="58"/>
    </row>
    <row r="1382" spans="1:3" x14ac:dyDescent="0.25">
      <c r="A1382" s="57" t="s">
        <v>3225</v>
      </c>
      <c r="B1382" s="58"/>
      <c r="C1382" s="58"/>
    </row>
    <row r="1383" spans="1:3" x14ac:dyDescent="0.25">
      <c r="A1383" s="57" t="s">
        <v>3226</v>
      </c>
      <c r="B1383" s="58"/>
      <c r="C1383" s="58"/>
    </row>
    <row r="1384" spans="1:3" x14ac:dyDescent="0.25">
      <c r="A1384" s="57" t="s">
        <v>3227</v>
      </c>
      <c r="B1384" s="58"/>
      <c r="C1384" s="58"/>
    </row>
    <row r="1385" spans="1:3" x14ac:dyDescent="0.25">
      <c r="A1385" s="57" t="s">
        <v>3228</v>
      </c>
      <c r="B1385" s="58"/>
      <c r="C1385" s="58"/>
    </row>
    <row r="1386" spans="1:3" x14ac:dyDescent="0.25">
      <c r="A1386" s="57" t="s">
        <v>3229</v>
      </c>
      <c r="B1386" s="58"/>
      <c r="C1386" s="58"/>
    </row>
    <row r="1387" spans="1:3" x14ac:dyDescent="0.25">
      <c r="A1387" s="57" t="s">
        <v>3230</v>
      </c>
      <c r="B1387" s="58"/>
      <c r="C1387" s="58"/>
    </row>
    <row r="1388" spans="1:3" x14ac:dyDescent="0.25">
      <c r="A1388" s="57" t="s">
        <v>3231</v>
      </c>
      <c r="B1388" s="58"/>
      <c r="C1388" s="58"/>
    </row>
    <row r="1389" spans="1:3" x14ac:dyDescent="0.25">
      <c r="A1389" s="57" t="s">
        <v>3232</v>
      </c>
      <c r="B1389" s="58"/>
      <c r="C1389" s="58"/>
    </row>
    <row r="1390" spans="1:3" x14ac:dyDescent="0.25">
      <c r="A1390" s="57" t="s">
        <v>3233</v>
      </c>
      <c r="B1390" s="58"/>
      <c r="C1390" s="58"/>
    </row>
    <row r="1391" spans="1:3" x14ac:dyDescent="0.25">
      <c r="A1391" s="57" t="s">
        <v>3234</v>
      </c>
      <c r="B1391" s="58"/>
      <c r="C1391" s="58"/>
    </row>
    <row r="1392" spans="1:3" x14ac:dyDescent="0.25">
      <c r="A1392" s="57" t="s">
        <v>3235</v>
      </c>
      <c r="B1392" s="58"/>
      <c r="C1392" s="58"/>
    </row>
    <row r="1393" spans="1:3" x14ac:dyDescent="0.25">
      <c r="A1393" s="57" t="s">
        <v>3236</v>
      </c>
      <c r="B1393" s="58"/>
      <c r="C1393" s="58"/>
    </row>
    <row r="1394" spans="1:3" x14ac:dyDescent="0.25">
      <c r="A1394" s="57" t="s">
        <v>3237</v>
      </c>
      <c r="B1394" s="58"/>
      <c r="C1394" s="58"/>
    </row>
    <row r="1395" spans="1:3" x14ac:dyDescent="0.25">
      <c r="A1395" s="57" t="s">
        <v>3238</v>
      </c>
      <c r="B1395" s="58"/>
      <c r="C1395" s="58"/>
    </row>
    <row r="1396" spans="1:3" x14ac:dyDescent="0.25">
      <c r="A1396" s="57" t="s">
        <v>3239</v>
      </c>
      <c r="B1396" s="58"/>
      <c r="C1396" s="58"/>
    </row>
    <row r="1397" spans="1:3" x14ac:dyDescent="0.25">
      <c r="A1397" s="57" t="s">
        <v>3240</v>
      </c>
      <c r="B1397" s="58"/>
      <c r="C1397" s="58"/>
    </row>
    <row r="1398" spans="1:3" x14ac:dyDescent="0.25">
      <c r="A1398" s="57" t="s">
        <v>3241</v>
      </c>
      <c r="B1398" s="58"/>
      <c r="C1398" s="58"/>
    </row>
    <row r="1399" spans="1:3" x14ac:dyDescent="0.25">
      <c r="A1399" s="57" t="s">
        <v>3242</v>
      </c>
      <c r="B1399" s="58"/>
      <c r="C1399" s="58"/>
    </row>
    <row r="1400" spans="1:3" x14ac:dyDescent="0.25">
      <c r="A1400" s="57" t="s">
        <v>3243</v>
      </c>
      <c r="B1400" s="58"/>
      <c r="C1400" s="58"/>
    </row>
    <row r="1401" spans="1:3" x14ac:dyDescent="0.25">
      <c r="A1401" s="57" t="s">
        <v>3244</v>
      </c>
      <c r="B1401" s="58"/>
      <c r="C1401" s="58"/>
    </row>
    <row r="1402" spans="1:3" x14ac:dyDescent="0.25">
      <c r="A1402" s="57" t="s">
        <v>3245</v>
      </c>
      <c r="B1402" s="58"/>
      <c r="C1402" s="58"/>
    </row>
    <row r="1403" spans="1:3" x14ac:dyDescent="0.25">
      <c r="A1403" s="57" t="s">
        <v>3246</v>
      </c>
      <c r="B1403" s="58"/>
      <c r="C1403" s="58"/>
    </row>
    <row r="1404" spans="1:3" x14ac:dyDescent="0.25">
      <c r="A1404" s="57" t="s">
        <v>3247</v>
      </c>
      <c r="B1404" s="58"/>
      <c r="C1404" s="58"/>
    </row>
    <row r="1405" spans="1:3" x14ac:dyDescent="0.25">
      <c r="A1405" s="57" t="s">
        <v>3248</v>
      </c>
      <c r="B1405" s="58"/>
      <c r="C1405" s="58"/>
    </row>
    <row r="1406" spans="1:3" x14ac:dyDescent="0.25">
      <c r="A1406" s="57" t="s">
        <v>3249</v>
      </c>
      <c r="B1406" s="58"/>
      <c r="C1406" s="58"/>
    </row>
    <row r="1407" spans="1:3" x14ac:dyDescent="0.25">
      <c r="A1407" s="57" t="s">
        <v>3250</v>
      </c>
      <c r="B1407" s="58"/>
      <c r="C1407" s="58"/>
    </row>
    <row r="1408" spans="1:3" x14ac:dyDescent="0.25">
      <c r="A1408" s="57" t="s">
        <v>3251</v>
      </c>
      <c r="B1408" s="58"/>
      <c r="C1408" s="58"/>
    </row>
    <row r="1409" spans="1:3" x14ac:dyDescent="0.25">
      <c r="A1409" s="57" t="s">
        <v>3252</v>
      </c>
      <c r="B1409" s="58"/>
      <c r="C1409" s="58"/>
    </row>
    <row r="1410" spans="1:3" x14ac:dyDescent="0.25">
      <c r="A1410" s="57" t="s">
        <v>3253</v>
      </c>
      <c r="B1410" s="58"/>
      <c r="C1410" s="58"/>
    </row>
    <row r="1411" spans="1:3" x14ac:dyDescent="0.25">
      <c r="A1411" s="57" t="s">
        <v>3254</v>
      </c>
      <c r="B1411" s="58"/>
      <c r="C1411" s="58"/>
    </row>
    <row r="1412" spans="1:3" x14ac:dyDescent="0.25">
      <c r="A1412" s="57" t="s">
        <v>3255</v>
      </c>
      <c r="B1412" s="58"/>
      <c r="C1412" s="58"/>
    </row>
    <row r="1413" spans="1:3" x14ac:dyDescent="0.25">
      <c r="A1413" s="57" t="s">
        <v>3256</v>
      </c>
      <c r="B1413" s="58"/>
      <c r="C1413" s="58"/>
    </row>
    <row r="1414" spans="1:3" x14ac:dyDescent="0.25">
      <c r="A1414" s="57" t="s">
        <v>3257</v>
      </c>
      <c r="B1414" s="58"/>
      <c r="C1414" s="58"/>
    </row>
    <row r="1415" spans="1:3" x14ac:dyDescent="0.25">
      <c r="A1415" s="57" t="s">
        <v>3258</v>
      </c>
      <c r="B1415" s="58"/>
      <c r="C1415" s="58"/>
    </row>
    <row r="1416" spans="1:3" x14ac:dyDescent="0.25">
      <c r="A1416" s="57" t="s">
        <v>3259</v>
      </c>
      <c r="B1416" s="58"/>
      <c r="C1416" s="58"/>
    </row>
    <row r="1417" spans="1:3" x14ac:dyDescent="0.25">
      <c r="A1417" s="57" t="s">
        <v>3260</v>
      </c>
      <c r="B1417" s="58"/>
      <c r="C1417" s="58"/>
    </row>
    <row r="1418" spans="1:3" x14ac:dyDescent="0.25">
      <c r="A1418" s="57" t="s">
        <v>3261</v>
      </c>
      <c r="B1418" s="58"/>
      <c r="C1418" s="58"/>
    </row>
    <row r="1419" spans="1:3" x14ac:dyDescent="0.25">
      <c r="A1419" s="57" t="s">
        <v>3262</v>
      </c>
      <c r="B1419" s="58"/>
      <c r="C1419" s="58"/>
    </row>
    <row r="1420" spans="1:3" x14ac:dyDescent="0.25">
      <c r="A1420" s="57" t="s">
        <v>3263</v>
      </c>
      <c r="B1420" s="58"/>
      <c r="C1420" s="58"/>
    </row>
    <row r="1421" spans="1:3" x14ac:dyDescent="0.25">
      <c r="A1421" s="57" t="s">
        <v>3264</v>
      </c>
      <c r="B1421" s="58"/>
      <c r="C1421" s="58"/>
    </row>
    <row r="1422" spans="1:3" x14ac:dyDescent="0.25">
      <c r="A1422" s="57" t="s">
        <v>3265</v>
      </c>
      <c r="B1422" s="58"/>
      <c r="C1422" s="58"/>
    </row>
    <row r="1423" spans="1:3" x14ac:dyDescent="0.25">
      <c r="A1423" s="57" t="s">
        <v>3266</v>
      </c>
      <c r="B1423" s="58"/>
      <c r="C1423" s="58"/>
    </row>
    <row r="1424" spans="1:3" x14ac:dyDescent="0.25">
      <c r="A1424" s="57" t="s">
        <v>3267</v>
      </c>
      <c r="B1424" s="58"/>
      <c r="C1424" s="58"/>
    </row>
    <row r="1425" spans="1:3" x14ac:dyDescent="0.25">
      <c r="A1425" s="57" t="s">
        <v>3268</v>
      </c>
      <c r="B1425" s="58"/>
      <c r="C1425" s="58"/>
    </row>
    <row r="1426" spans="1:3" x14ac:dyDescent="0.25">
      <c r="A1426" s="57" t="s">
        <v>3269</v>
      </c>
      <c r="B1426" s="58"/>
      <c r="C1426" s="58"/>
    </row>
    <row r="1427" spans="1:3" x14ac:dyDescent="0.25">
      <c r="A1427" s="57" t="s">
        <v>3270</v>
      </c>
      <c r="B1427" s="58"/>
      <c r="C1427" s="58"/>
    </row>
    <row r="1428" spans="1:3" x14ac:dyDescent="0.25">
      <c r="A1428" s="57" t="s">
        <v>3271</v>
      </c>
      <c r="B1428" s="58"/>
      <c r="C1428" s="58"/>
    </row>
    <row r="1429" spans="1:3" x14ac:dyDescent="0.25">
      <c r="A1429" s="57" t="s">
        <v>3272</v>
      </c>
      <c r="B1429" s="58"/>
      <c r="C1429" s="58"/>
    </row>
    <row r="1430" spans="1:3" x14ac:dyDescent="0.25">
      <c r="A1430" s="57" t="s">
        <v>3273</v>
      </c>
      <c r="B1430" s="58"/>
      <c r="C1430" s="58"/>
    </row>
    <row r="1431" spans="1:3" x14ac:dyDescent="0.25">
      <c r="A1431" s="57" t="s">
        <v>3274</v>
      </c>
      <c r="B1431" s="58"/>
      <c r="C1431" s="58"/>
    </row>
    <row r="1432" spans="1:3" x14ac:dyDescent="0.25">
      <c r="A1432" s="57" t="s">
        <v>3275</v>
      </c>
      <c r="B1432" s="58"/>
      <c r="C1432" s="58"/>
    </row>
    <row r="1433" spans="1:3" x14ac:dyDescent="0.25">
      <c r="A1433" s="57" t="s">
        <v>3276</v>
      </c>
      <c r="B1433" s="58"/>
      <c r="C1433" s="58"/>
    </row>
    <row r="1434" spans="1:3" x14ac:dyDescent="0.25">
      <c r="A1434" s="57" t="s">
        <v>3277</v>
      </c>
      <c r="B1434" s="58"/>
      <c r="C1434" s="58"/>
    </row>
    <row r="1435" spans="1:3" x14ac:dyDescent="0.25">
      <c r="A1435" s="57" t="s">
        <v>3278</v>
      </c>
      <c r="B1435" s="58"/>
      <c r="C1435" s="58"/>
    </row>
    <row r="1436" spans="1:3" x14ac:dyDescent="0.25">
      <c r="A1436" s="57" t="s">
        <v>3279</v>
      </c>
      <c r="B1436" s="58"/>
      <c r="C1436" s="58"/>
    </row>
    <row r="1437" spans="1:3" x14ac:dyDescent="0.25">
      <c r="A1437" s="57" t="s">
        <v>3280</v>
      </c>
      <c r="B1437" s="58"/>
      <c r="C1437" s="58"/>
    </row>
    <row r="1438" spans="1:3" x14ac:dyDescent="0.25">
      <c r="A1438" s="57" t="s">
        <v>3281</v>
      </c>
      <c r="B1438" s="58"/>
      <c r="C1438" s="58"/>
    </row>
    <row r="1439" spans="1:3" x14ac:dyDescent="0.25">
      <c r="A1439" s="57" t="s">
        <v>3282</v>
      </c>
      <c r="B1439" s="58"/>
      <c r="C1439" s="58"/>
    </row>
    <row r="1440" spans="1:3" x14ac:dyDescent="0.25">
      <c r="A1440" s="57" t="s">
        <v>3283</v>
      </c>
      <c r="B1440" s="58"/>
      <c r="C1440" s="58"/>
    </row>
    <row r="1441" spans="1:3" x14ac:dyDescent="0.25">
      <c r="A1441" s="57" t="s">
        <v>3284</v>
      </c>
      <c r="B1441" s="58"/>
      <c r="C1441" s="58"/>
    </row>
    <row r="1442" spans="1:3" x14ac:dyDescent="0.25">
      <c r="A1442" s="57" t="s">
        <v>3285</v>
      </c>
      <c r="B1442" s="58"/>
      <c r="C1442" s="58"/>
    </row>
    <row r="1443" spans="1:3" x14ac:dyDescent="0.25">
      <c r="A1443" s="57" t="s">
        <v>3286</v>
      </c>
      <c r="B1443" s="58"/>
      <c r="C1443" s="58"/>
    </row>
    <row r="1444" spans="1:3" x14ac:dyDescent="0.25">
      <c r="A1444" s="57" t="s">
        <v>3287</v>
      </c>
      <c r="B1444" s="58"/>
      <c r="C1444" s="58"/>
    </row>
    <row r="1445" spans="1:3" x14ac:dyDescent="0.25">
      <c r="A1445" s="57" t="s">
        <v>3288</v>
      </c>
      <c r="B1445" s="58"/>
      <c r="C1445" s="58"/>
    </row>
    <row r="1446" spans="1:3" x14ac:dyDescent="0.25">
      <c r="A1446" s="57" t="s">
        <v>3289</v>
      </c>
      <c r="B1446" s="58"/>
      <c r="C1446" s="58"/>
    </row>
    <row r="1447" spans="1:3" x14ac:dyDescent="0.25">
      <c r="A1447" s="57" t="s">
        <v>3290</v>
      </c>
      <c r="B1447" s="58"/>
      <c r="C1447" s="58"/>
    </row>
    <row r="1448" spans="1:3" x14ac:dyDescent="0.25">
      <c r="A1448" s="57" t="s">
        <v>3291</v>
      </c>
      <c r="B1448" s="58"/>
      <c r="C1448" s="58"/>
    </row>
    <row r="1449" spans="1:3" x14ac:dyDescent="0.25">
      <c r="A1449" s="57" t="s">
        <v>3292</v>
      </c>
      <c r="B1449" s="58"/>
      <c r="C1449" s="58"/>
    </row>
    <row r="1450" spans="1:3" x14ac:dyDescent="0.25">
      <c r="A1450" s="57" t="s">
        <v>3293</v>
      </c>
      <c r="B1450" s="58"/>
      <c r="C1450" s="58"/>
    </row>
    <row r="1451" spans="1:3" x14ac:dyDescent="0.25">
      <c r="A1451" s="57" t="s">
        <v>3294</v>
      </c>
      <c r="B1451" s="58"/>
      <c r="C1451" s="58"/>
    </row>
    <row r="1452" spans="1:3" x14ac:dyDescent="0.25">
      <c r="A1452" s="57" t="s">
        <v>3295</v>
      </c>
      <c r="B1452" s="58"/>
      <c r="C1452" s="58"/>
    </row>
    <row r="1453" spans="1:3" x14ac:dyDescent="0.25">
      <c r="A1453" s="57" t="s">
        <v>3296</v>
      </c>
      <c r="B1453" s="58"/>
      <c r="C1453" s="58"/>
    </row>
    <row r="1454" spans="1:3" x14ac:dyDescent="0.25">
      <c r="A1454" s="57" t="s">
        <v>3297</v>
      </c>
      <c r="B1454" s="58"/>
      <c r="C1454" s="58"/>
    </row>
    <row r="1455" spans="1:3" x14ac:dyDescent="0.25">
      <c r="A1455" s="57" t="s">
        <v>3298</v>
      </c>
      <c r="B1455" s="58"/>
      <c r="C1455" s="58"/>
    </row>
    <row r="1456" spans="1:3" x14ac:dyDescent="0.25">
      <c r="A1456" s="57" t="s">
        <v>3299</v>
      </c>
      <c r="B1456" s="58"/>
      <c r="C1456" s="58"/>
    </row>
    <row r="1457" spans="1:3" x14ac:dyDescent="0.25">
      <c r="A1457" s="57" t="s">
        <v>3300</v>
      </c>
      <c r="B1457" s="58"/>
      <c r="C1457" s="58"/>
    </row>
    <row r="1458" spans="1:3" x14ac:dyDescent="0.25">
      <c r="A1458" s="57" t="s">
        <v>3301</v>
      </c>
      <c r="B1458" s="58"/>
      <c r="C1458" s="58"/>
    </row>
    <row r="1459" spans="1:3" x14ac:dyDescent="0.25">
      <c r="A1459" s="57" t="s">
        <v>3302</v>
      </c>
      <c r="B1459" s="58"/>
      <c r="C1459" s="58"/>
    </row>
    <row r="1460" spans="1:3" x14ac:dyDescent="0.25">
      <c r="A1460" s="57" t="s">
        <v>3303</v>
      </c>
      <c r="B1460" s="58"/>
      <c r="C1460" s="58"/>
    </row>
    <row r="1461" spans="1:3" x14ac:dyDescent="0.25">
      <c r="A1461" s="57" t="s">
        <v>3304</v>
      </c>
      <c r="B1461" s="58"/>
      <c r="C1461" s="58"/>
    </row>
    <row r="1462" spans="1:3" x14ac:dyDescent="0.25">
      <c r="A1462" s="57" t="s">
        <v>3305</v>
      </c>
      <c r="B1462" s="58"/>
      <c r="C1462" s="58"/>
    </row>
    <row r="1463" spans="1:3" x14ac:dyDescent="0.25">
      <c r="A1463" s="57" t="s">
        <v>3306</v>
      </c>
      <c r="B1463" s="58"/>
      <c r="C1463" s="58"/>
    </row>
    <row r="1464" spans="1:3" x14ac:dyDescent="0.25">
      <c r="A1464" s="57" t="s">
        <v>3307</v>
      </c>
      <c r="B1464" s="58"/>
      <c r="C1464" s="58"/>
    </row>
    <row r="1465" spans="1:3" x14ac:dyDescent="0.25">
      <c r="A1465" s="57" t="s">
        <v>3308</v>
      </c>
      <c r="B1465" s="58"/>
      <c r="C1465" s="58"/>
    </row>
    <row r="1466" spans="1:3" x14ac:dyDescent="0.25">
      <c r="A1466" s="57" t="s">
        <v>3309</v>
      </c>
      <c r="B1466" s="58"/>
      <c r="C1466" s="58"/>
    </row>
    <row r="1467" spans="1:3" x14ac:dyDescent="0.25">
      <c r="A1467" s="57" t="s">
        <v>3310</v>
      </c>
      <c r="B1467" s="58"/>
      <c r="C1467" s="58"/>
    </row>
    <row r="1468" spans="1:3" x14ac:dyDescent="0.25">
      <c r="A1468" s="57" t="s">
        <v>3311</v>
      </c>
      <c r="B1468" s="58"/>
      <c r="C1468" s="58"/>
    </row>
    <row r="1469" spans="1:3" x14ac:dyDescent="0.25">
      <c r="A1469" s="57" t="s">
        <v>3312</v>
      </c>
      <c r="B1469" s="58"/>
      <c r="C1469" s="58"/>
    </row>
    <row r="1470" spans="1:3" x14ac:dyDescent="0.25">
      <c r="A1470" s="57" t="s">
        <v>3313</v>
      </c>
      <c r="B1470" s="58"/>
      <c r="C1470" s="58"/>
    </row>
    <row r="1471" spans="1:3" x14ac:dyDescent="0.25">
      <c r="A1471" s="57" t="s">
        <v>3314</v>
      </c>
      <c r="B1471" s="58"/>
      <c r="C1471" s="58"/>
    </row>
    <row r="1472" spans="1:3" x14ac:dyDescent="0.25">
      <c r="A1472" s="57" t="s">
        <v>3315</v>
      </c>
      <c r="B1472" s="58"/>
      <c r="C1472" s="58"/>
    </row>
    <row r="1473" spans="1:3" x14ac:dyDescent="0.25">
      <c r="A1473" s="57" t="s">
        <v>3316</v>
      </c>
      <c r="B1473" s="58"/>
      <c r="C1473" s="58"/>
    </row>
    <row r="1474" spans="1:3" x14ac:dyDescent="0.25">
      <c r="A1474" s="57" t="s">
        <v>3317</v>
      </c>
      <c r="B1474" s="58"/>
      <c r="C1474" s="58"/>
    </row>
    <row r="1475" spans="1:3" x14ac:dyDescent="0.25">
      <c r="A1475" s="57" t="s">
        <v>3318</v>
      </c>
      <c r="B1475" s="58"/>
      <c r="C1475" s="58"/>
    </row>
    <row r="1476" spans="1:3" x14ac:dyDescent="0.25">
      <c r="A1476" s="57" t="s">
        <v>3319</v>
      </c>
      <c r="B1476" s="58"/>
      <c r="C1476" s="58"/>
    </row>
    <row r="1477" spans="1:3" x14ac:dyDescent="0.25">
      <c r="A1477" s="57" t="s">
        <v>3320</v>
      </c>
      <c r="B1477" s="58"/>
      <c r="C1477" s="58"/>
    </row>
    <row r="1478" spans="1:3" x14ac:dyDescent="0.25">
      <c r="A1478" s="57" t="s">
        <v>3321</v>
      </c>
      <c r="B1478" s="58"/>
      <c r="C1478" s="58"/>
    </row>
    <row r="1479" spans="1:3" x14ac:dyDescent="0.25">
      <c r="A1479" s="57" t="s">
        <v>3322</v>
      </c>
      <c r="B1479" s="58"/>
      <c r="C1479" s="58"/>
    </row>
    <row r="1480" spans="1:3" x14ac:dyDescent="0.25">
      <c r="A1480" s="57" t="s">
        <v>3323</v>
      </c>
      <c r="B1480" s="58"/>
      <c r="C1480" s="58"/>
    </row>
    <row r="1481" spans="1:3" x14ac:dyDescent="0.25">
      <c r="A1481" s="57" t="s">
        <v>3324</v>
      </c>
      <c r="B1481" s="58"/>
      <c r="C1481" s="58"/>
    </row>
    <row r="1482" spans="1:3" x14ac:dyDescent="0.25">
      <c r="A1482" s="57" t="s">
        <v>3325</v>
      </c>
      <c r="B1482" s="58"/>
      <c r="C1482" s="58"/>
    </row>
    <row r="1483" spans="1:3" x14ac:dyDescent="0.25">
      <c r="A1483" s="57" t="s">
        <v>3326</v>
      </c>
      <c r="B1483" s="58"/>
      <c r="C1483" s="58"/>
    </row>
    <row r="1484" spans="1:3" x14ac:dyDescent="0.25">
      <c r="A1484" s="57" t="s">
        <v>3327</v>
      </c>
      <c r="B1484" s="58"/>
      <c r="C1484" s="58"/>
    </row>
    <row r="1485" spans="1:3" x14ac:dyDescent="0.25">
      <c r="A1485" s="57" t="s">
        <v>3328</v>
      </c>
      <c r="B1485" s="58"/>
      <c r="C1485" s="58"/>
    </row>
    <row r="1486" spans="1:3" x14ac:dyDescent="0.25">
      <c r="A1486" s="57" t="s">
        <v>3329</v>
      </c>
      <c r="B1486" s="58"/>
      <c r="C1486" s="58"/>
    </row>
    <row r="1487" spans="1:3" x14ac:dyDescent="0.25">
      <c r="A1487" s="57" t="s">
        <v>3330</v>
      </c>
      <c r="B1487" s="58"/>
      <c r="C1487" s="58"/>
    </row>
    <row r="1488" spans="1:3" x14ac:dyDescent="0.25">
      <c r="A1488" s="57" t="s">
        <v>3331</v>
      </c>
      <c r="B1488" s="58"/>
      <c r="C1488" s="58"/>
    </row>
    <row r="1489" spans="1:3" x14ac:dyDescent="0.25">
      <c r="A1489" s="57" t="s">
        <v>3332</v>
      </c>
      <c r="B1489" s="58"/>
      <c r="C1489" s="58"/>
    </row>
    <row r="1490" spans="1:3" x14ac:dyDescent="0.25">
      <c r="A1490" s="57" t="s">
        <v>3333</v>
      </c>
      <c r="B1490" s="58"/>
      <c r="C1490" s="58"/>
    </row>
    <row r="1491" spans="1:3" x14ac:dyDescent="0.25">
      <c r="A1491" s="57" t="s">
        <v>3334</v>
      </c>
      <c r="B1491" s="58"/>
      <c r="C1491" s="58"/>
    </row>
    <row r="1492" spans="1:3" x14ac:dyDescent="0.25">
      <c r="A1492" s="57" t="s">
        <v>3335</v>
      </c>
      <c r="B1492" s="58"/>
      <c r="C1492" s="58"/>
    </row>
    <row r="1493" spans="1:3" x14ac:dyDescent="0.25">
      <c r="A1493" s="57" t="s">
        <v>3336</v>
      </c>
      <c r="B1493" s="58"/>
      <c r="C1493" s="58"/>
    </row>
    <row r="1494" spans="1:3" x14ac:dyDescent="0.25">
      <c r="A1494" s="57" t="s">
        <v>3337</v>
      </c>
      <c r="B1494" s="58"/>
      <c r="C1494" s="58"/>
    </row>
    <row r="1495" spans="1:3" x14ac:dyDescent="0.25">
      <c r="A1495" s="57" t="s">
        <v>3338</v>
      </c>
      <c r="B1495" s="58"/>
      <c r="C1495" s="58"/>
    </row>
    <row r="1496" spans="1:3" x14ac:dyDescent="0.25">
      <c r="A1496" s="57" t="s">
        <v>3339</v>
      </c>
      <c r="B1496" s="58"/>
      <c r="C1496" s="58"/>
    </row>
    <row r="1497" spans="1:3" x14ac:dyDescent="0.25">
      <c r="A1497" s="57" t="s">
        <v>3340</v>
      </c>
      <c r="B1497" s="58"/>
      <c r="C1497" s="58"/>
    </row>
    <row r="1498" spans="1:3" x14ac:dyDescent="0.25">
      <c r="A1498" s="57" t="s">
        <v>3341</v>
      </c>
      <c r="B1498" s="58"/>
      <c r="C1498" s="58"/>
    </row>
    <row r="1499" spans="1:3" x14ac:dyDescent="0.25">
      <c r="A1499" s="57" t="s">
        <v>3342</v>
      </c>
      <c r="B1499" s="58"/>
      <c r="C1499" s="58"/>
    </row>
    <row r="1500" spans="1:3" x14ac:dyDescent="0.25">
      <c r="A1500" s="57" t="s">
        <v>3343</v>
      </c>
      <c r="B1500" s="58"/>
      <c r="C1500" s="58"/>
    </row>
    <row r="1501" spans="1:3" x14ac:dyDescent="0.25">
      <c r="A1501" s="57" t="s">
        <v>3344</v>
      </c>
      <c r="B1501" s="58"/>
      <c r="C1501" s="58"/>
    </row>
    <row r="1502" spans="1:3" x14ac:dyDescent="0.25">
      <c r="A1502" s="57" t="s">
        <v>3345</v>
      </c>
      <c r="B1502" s="58"/>
      <c r="C1502" s="58"/>
    </row>
    <row r="1503" spans="1:3" x14ac:dyDescent="0.25">
      <c r="A1503" s="57" t="s">
        <v>3346</v>
      </c>
      <c r="B1503" s="58"/>
      <c r="C1503" s="58"/>
    </row>
    <row r="1504" spans="1:3" x14ac:dyDescent="0.25">
      <c r="A1504" s="57" t="s">
        <v>3347</v>
      </c>
      <c r="B1504" s="58"/>
      <c r="C1504" s="58"/>
    </row>
    <row r="1505" spans="1:3" x14ac:dyDescent="0.25">
      <c r="A1505" s="57" t="s">
        <v>3348</v>
      </c>
      <c r="B1505" s="58"/>
      <c r="C1505" s="58"/>
    </row>
    <row r="1506" spans="1:3" x14ac:dyDescent="0.25">
      <c r="A1506" s="57" t="s">
        <v>3349</v>
      </c>
      <c r="B1506" s="58"/>
      <c r="C1506" s="58"/>
    </row>
    <row r="1507" spans="1:3" x14ac:dyDescent="0.25">
      <c r="A1507" s="57" t="s">
        <v>3350</v>
      </c>
      <c r="B1507" s="58"/>
      <c r="C1507" s="58"/>
    </row>
    <row r="1508" spans="1:3" x14ac:dyDescent="0.25">
      <c r="A1508" s="57" t="s">
        <v>3351</v>
      </c>
      <c r="B1508" s="58"/>
      <c r="C1508" s="58"/>
    </row>
    <row r="1509" spans="1:3" x14ac:dyDescent="0.25">
      <c r="A1509" s="57" t="s">
        <v>3352</v>
      </c>
      <c r="B1509" s="58"/>
      <c r="C1509" s="58"/>
    </row>
    <row r="1510" spans="1:3" x14ac:dyDescent="0.25">
      <c r="A1510" s="57" t="s">
        <v>3353</v>
      </c>
      <c r="B1510" s="58"/>
      <c r="C1510" s="58"/>
    </row>
    <row r="1511" spans="1:3" x14ac:dyDescent="0.25">
      <c r="A1511" s="57" t="s">
        <v>3354</v>
      </c>
      <c r="B1511" s="58"/>
      <c r="C1511" s="58"/>
    </row>
    <row r="1512" spans="1:3" x14ac:dyDescent="0.25">
      <c r="A1512" s="57" t="s">
        <v>3355</v>
      </c>
      <c r="B1512" s="58"/>
      <c r="C1512" s="58"/>
    </row>
    <row r="1513" spans="1:3" x14ac:dyDescent="0.25">
      <c r="A1513" s="57" t="s">
        <v>3356</v>
      </c>
      <c r="B1513" s="58"/>
      <c r="C1513" s="58"/>
    </row>
    <row r="1514" spans="1:3" x14ac:dyDescent="0.25">
      <c r="A1514" s="57" t="s">
        <v>3357</v>
      </c>
      <c r="B1514" s="58"/>
      <c r="C1514" s="58"/>
    </row>
    <row r="1515" spans="1:3" x14ac:dyDescent="0.25">
      <c r="A1515" s="57" t="s">
        <v>3358</v>
      </c>
      <c r="B1515" s="58"/>
      <c r="C1515" s="58"/>
    </row>
    <row r="1516" spans="1:3" x14ac:dyDescent="0.25">
      <c r="A1516" s="57" t="s">
        <v>3359</v>
      </c>
      <c r="B1516" s="58"/>
      <c r="C1516" s="58"/>
    </row>
    <row r="1517" spans="1:3" x14ac:dyDescent="0.25">
      <c r="A1517" s="57" t="s">
        <v>3360</v>
      </c>
      <c r="B1517" s="58"/>
      <c r="C1517" s="58"/>
    </row>
    <row r="1518" spans="1:3" x14ac:dyDescent="0.25">
      <c r="A1518" s="57" t="s">
        <v>3361</v>
      </c>
      <c r="B1518" s="58"/>
      <c r="C1518" s="58"/>
    </row>
    <row r="1519" spans="1:3" x14ac:dyDescent="0.25">
      <c r="A1519" s="57" t="s">
        <v>3362</v>
      </c>
      <c r="B1519" s="58"/>
      <c r="C1519" s="58"/>
    </row>
    <row r="1520" spans="1:3" x14ac:dyDescent="0.25">
      <c r="A1520" s="57" t="s">
        <v>3363</v>
      </c>
      <c r="B1520" s="58"/>
      <c r="C1520" s="58"/>
    </row>
    <row r="1521" spans="1:3" x14ac:dyDescent="0.25">
      <c r="A1521" s="57" t="s">
        <v>3364</v>
      </c>
      <c r="B1521" s="58"/>
      <c r="C1521" s="58"/>
    </row>
    <row r="1522" spans="1:3" x14ac:dyDescent="0.25">
      <c r="A1522" s="57" t="s">
        <v>3365</v>
      </c>
      <c r="B1522" s="58"/>
      <c r="C1522" s="58"/>
    </row>
    <row r="1523" spans="1:3" x14ac:dyDescent="0.25">
      <c r="A1523" s="57" t="s">
        <v>3366</v>
      </c>
      <c r="B1523" s="58"/>
      <c r="C1523" s="58"/>
    </row>
    <row r="1524" spans="1:3" x14ac:dyDescent="0.25">
      <c r="A1524" s="57" t="s">
        <v>3367</v>
      </c>
      <c r="B1524" s="58"/>
      <c r="C1524" s="58"/>
    </row>
    <row r="1525" spans="1:3" x14ac:dyDescent="0.25">
      <c r="A1525" s="57" t="s">
        <v>3368</v>
      </c>
      <c r="B1525" s="58"/>
      <c r="C1525" s="58"/>
    </row>
    <row r="1526" spans="1:3" x14ac:dyDescent="0.25">
      <c r="A1526" s="57" t="s">
        <v>3369</v>
      </c>
      <c r="B1526" s="58"/>
      <c r="C1526" s="58"/>
    </row>
    <row r="1527" spans="1:3" x14ac:dyDescent="0.25">
      <c r="A1527" s="57" t="s">
        <v>3370</v>
      </c>
      <c r="B1527" s="58"/>
      <c r="C1527" s="58"/>
    </row>
    <row r="1528" spans="1:3" x14ac:dyDescent="0.25">
      <c r="A1528" s="57" t="s">
        <v>3371</v>
      </c>
      <c r="B1528" s="58"/>
      <c r="C1528" s="58"/>
    </row>
    <row r="1529" spans="1:3" x14ac:dyDescent="0.25">
      <c r="A1529" s="57" t="s">
        <v>3372</v>
      </c>
      <c r="B1529" s="58"/>
      <c r="C1529" s="58"/>
    </row>
    <row r="1530" spans="1:3" x14ac:dyDescent="0.25">
      <c r="A1530" s="57" t="s">
        <v>3373</v>
      </c>
      <c r="B1530" s="58"/>
      <c r="C1530" s="58"/>
    </row>
    <row r="1531" spans="1:3" x14ac:dyDescent="0.25">
      <c r="A1531" s="57" t="s">
        <v>3374</v>
      </c>
      <c r="B1531" s="58"/>
      <c r="C1531" s="58"/>
    </row>
    <row r="1532" spans="1:3" x14ac:dyDescent="0.25">
      <c r="A1532" s="57" t="s">
        <v>3375</v>
      </c>
      <c r="B1532" s="58"/>
      <c r="C1532" s="58"/>
    </row>
    <row r="1533" spans="1:3" x14ac:dyDescent="0.25">
      <c r="A1533" s="57" t="s">
        <v>3376</v>
      </c>
      <c r="B1533" s="58"/>
      <c r="C1533" s="58"/>
    </row>
    <row r="1534" spans="1:3" x14ac:dyDescent="0.25">
      <c r="A1534" s="57" t="s">
        <v>3377</v>
      </c>
      <c r="B1534" s="58"/>
      <c r="C1534" s="58"/>
    </row>
    <row r="1535" spans="1:3" x14ac:dyDescent="0.25">
      <c r="A1535" s="57" t="s">
        <v>3378</v>
      </c>
      <c r="B1535" s="58"/>
      <c r="C1535" s="58"/>
    </row>
    <row r="1536" spans="1:3" x14ac:dyDescent="0.25">
      <c r="A1536" s="57" t="s">
        <v>3379</v>
      </c>
      <c r="B1536" s="58"/>
      <c r="C1536" s="58"/>
    </row>
    <row r="1537" spans="1:3" x14ac:dyDescent="0.25">
      <c r="A1537" s="57" t="s">
        <v>3380</v>
      </c>
      <c r="B1537" s="58"/>
      <c r="C1537" s="58"/>
    </row>
    <row r="1538" spans="1:3" x14ac:dyDescent="0.25">
      <c r="A1538" s="57" t="s">
        <v>3381</v>
      </c>
      <c r="B1538" s="58"/>
      <c r="C1538" s="58"/>
    </row>
    <row r="1539" spans="1:3" x14ac:dyDescent="0.25">
      <c r="A1539" s="57" t="s">
        <v>3382</v>
      </c>
      <c r="B1539" s="58"/>
      <c r="C1539" s="58"/>
    </row>
    <row r="1540" spans="1:3" x14ac:dyDescent="0.25">
      <c r="A1540" s="57" t="s">
        <v>3383</v>
      </c>
      <c r="B1540" s="58"/>
      <c r="C1540" s="58"/>
    </row>
    <row r="1541" spans="1:3" x14ac:dyDescent="0.25">
      <c r="A1541" s="57" t="s">
        <v>3384</v>
      </c>
      <c r="B1541" s="58"/>
      <c r="C1541" s="58"/>
    </row>
    <row r="1542" spans="1:3" x14ac:dyDescent="0.25">
      <c r="A1542" s="57" t="s">
        <v>3385</v>
      </c>
      <c r="B1542" s="58"/>
      <c r="C1542" s="58"/>
    </row>
    <row r="1543" spans="1:3" x14ac:dyDescent="0.25">
      <c r="A1543" s="57" t="s">
        <v>3386</v>
      </c>
      <c r="B1543" s="58"/>
      <c r="C1543" s="58"/>
    </row>
    <row r="1544" spans="1:3" x14ac:dyDescent="0.25">
      <c r="A1544" s="57" t="s">
        <v>3387</v>
      </c>
      <c r="B1544" s="58"/>
      <c r="C1544" s="58"/>
    </row>
    <row r="1545" spans="1:3" x14ac:dyDescent="0.25">
      <c r="A1545" s="57" t="s">
        <v>3388</v>
      </c>
      <c r="B1545" s="58"/>
      <c r="C1545" s="58"/>
    </row>
    <row r="1546" spans="1:3" x14ac:dyDescent="0.25">
      <c r="A1546" s="57" t="s">
        <v>3389</v>
      </c>
      <c r="B1546" s="58"/>
      <c r="C1546" s="58"/>
    </row>
    <row r="1547" spans="1:3" x14ac:dyDescent="0.25">
      <c r="A1547" s="57" t="s">
        <v>3390</v>
      </c>
      <c r="B1547" s="58"/>
      <c r="C1547" s="58"/>
    </row>
    <row r="1548" spans="1:3" x14ac:dyDescent="0.25">
      <c r="A1548" s="57" t="s">
        <v>3391</v>
      </c>
      <c r="B1548" s="58"/>
      <c r="C1548" s="58"/>
    </row>
    <row r="1549" spans="1:3" x14ac:dyDescent="0.25">
      <c r="A1549" s="57" t="s">
        <v>3392</v>
      </c>
      <c r="B1549" s="58"/>
      <c r="C1549" s="58"/>
    </row>
    <row r="1550" spans="1:3" x14ac:dyDescent="0.25">
      <c r="A1550" s="57" t="s">
        <v>3393</v>
      </c>
      <c r="B1550" s="58"/>
      <c r="C1550" s="58"/>
    </row>
    <row r="1551" spans="1:3" x14ac:dyDescent="0.25">
      <c r="A1551" s="57" t="s">
        <v>3394</v>
      </c>
      <c r="B1551" s="58"/>
      <c r="C1551" s="58"/>
    </row>
    <row r="1552" spans="1:3" x14ac:dyDescent="0.25">
      <c r="A1552" s="57" t="s">
        <v>3395</v>
      </c>
      <c r="B1552" s="58"/>
      <c r="C1552" s="58"/>
    </row>
    <row r="1553" spans="1:3" x14ac:dyDescent="0.25">
      <c r="A1553" s="57" t="s">
        <v>3396</v>
      </c>
      <c r="B1553" s="58"/>
      <c r="C1553" s="58"/>
    </row>
    <row r="1554" spans="1:3" x14ac:dyDescent="0.25">
      <c r="A1554" s="57" t="s">
        <v>3397</v>
      </c>
      <c r="B1554" s="58"/>
      <c r="C1554" s="58"/>
    </row>
    <row r="1555" spans="1:3" x14ac:dyDescent="0.25">
      <c r="A1555" s="57" t="s">
        <v>3398</v>
      </c>
      <c r="B1555" s="58"/>
      <c r="C1555" s="58"/>
    </row>
    <row r="1556" spans="1:3" x14ac:dyDescent="0.25">
      <c r="A1556" s="57" t="s">
        <v>3399</v>
      </c>
      <c r="B1556" s="58"/>
      <c r="C1556" s="58"/>
    </row>
    <row r="1557" spans="1:3" x14ac:dyDescent="0.25">
      <c r="A1557" s="57" t="s">
        <v>3400</v>
      </c>
      <c r="B1557" s="58"/>
      <c r="C1557" s="58"/>
    </row>
    <row r="1558" spans="1:3" x14ac:dyDescent="0.25">
      <c r="A1558" s="57" t="s">
        <v>3401</v>
      </c>
      <c r="B1558" s="58"/>
      <c r="C1558" s="58"/>
    </row>
    <row r="1559" spans="1:3" x14ac:dyDescent="0.25">
      <c r="A1559" s="57" t="s">
        <v>3402</v>
      </c>
      <c r="B1559" s="58"/>
      <c r="C1559" s="58"/>
    </row>
    <row r="1560" spans="1:3" x14ac:dyDescent="0.25">
      <c r="A1560" s="57" t="s">
        <v>3403</v>
      </c>
      <c r="B1560" s="58"/>
      <c r="C1560" s="58"/>
    </row>
    <row r="1561" spans="1:3" x14ac:dyDescent="0.25">
      <c r="A1561" s="57" t="s">
        <v>3404</v>
      </c>
      <c r="B1561" s="58"/>
      <c r="C1561" s="58"/>
    </row>
    <row r="1562" spans="1:3" x14ac:dyDescent="0.25">
      <c r="A1562" s="57" t="s">
        <v>3405</v>
      </c>
      <c r="B1562" s="58"/>
      <c r="C1562" s="58"/>
    </row>
    <row r="1563" spans="1:3" x14ac:dyDescent="0.25">
      <c r="A1563" s="57" t="s">
        <v>3406</v>
      </c>
      <c r="B1563" s="58"/>
      <c r="C1563" s="58"/>
    </row>
    <row r="1564" spans="1:3" x14ac:dyDescent="0.25">
      <c r="A1564" s="57" t="s">
        <v>3407</v>
      </c>
      <c r="B1564" s="58"/>
      <c r="C1564" s="58"/>
    </row>
    <row r="1565" spans="1:3" x14ac:dyDescent="0.25">
      <c r="A1565" s="57" t="s">
        <v>3408</v>
      </c>
      <c r="B1565" s="58"/>
      <c r="C1565" s="58"/>
    </row>
    <row r="1566" spans="1:3" x14ac:dyDescent="0.25">
      <c r="A1566" s="57" t="s">
        <v>3409</v>
      </c>
      <c r="B1566" s="58"/>
      <c r="C1566" s="58"/>
    </row>
    <row r="1567" spans="1:3" x14ac:dyDescent="0.25">
      <c r="A1567" s="57" t="s">
        <v>3410</v>
      </c>
      <c r="B1567" s="58"/>
      <c r="C1567" s="58"/>
    </row>
    <row r="1568" spans="1:3" x14ac:dyDescent="0.25">
      <c r="A1568" s="57" t="s">
        <v>3411</v>
      </c>
      <c r="B1568" s="58"/>
      <c r="C1568" s="58"/>
    </row>
    <row r="1569" spans="1:3" x14ac:dyDescent="0.25">
      <c r="A1569" s="57" t="s">
        <v>3412</v>
      </c>
      <c r="B1569" s="58"/>
      <c r="C1569" s="58"/>
    </row>
    <row r="1570" spans="1:3" x14ac:dyDescent="0.25">
      <c r="A1570" s="57" t="s">
        <v>3413</v>
      </c>
      <c r="B1570" s="58"/>
      <c r="C1570" s="58"/>
    </row>
    <row r="1571" spans="1:3" x14ac:dyDescent="0.25">
      <c r="A1571" s="57" t="s">
        <v>3414</v>
      </c>
      <c r="B1571" s="58"/>
      <c r="C1571" s="58"/>
    </row>
    <row r="1572" spans="1:3" x14ac:dyDescent="0.25">
      <c r="A1572" s="57" t="s">
        <v>3415</v>
      </c>
      <c r="B1572" s="58"/>
      <c r="C1572" s="58"/>
    </row>
    <row r="1573" spans="1:3" x14ac:dyDescent="0.25">
      <c r="A1573" s="57" t="s">
        <v>3416</v>
      </c>
      <c r="B1573" s="58"/>
      <c r="C1573" s="58"/>
    </row>
    <row r="1574" spans="1:3" x14ac:dyDescent="0.25">
      <c r="A1574" s="57" t="s">
        <v>3417</v>
      </c>
      <c r="B1574" s="58"/>
      <c r="C1574" s="58"/>
    </row>
    <row r="1575" spans="1:3" x14ac:dyDescent="0.25">
      <c r="A1575" s="57" t="s">
        <v>3418</v>
      </c>
      <c r="B1575" s="58"/>
      <c r="C1575" s="58"/>
    </row>
    <row r="1576" spans="1:3" x14ac:dyDescent="0.25">
      <c r="A1576" s="57" t="s">
        <v>3419</v>
      </c>
      <c r="B1576" s="58"/>
      <c r="C1576" s="58"/>
    </row>
    <row r="1577" spans="1:3" x14ac:dyDescent="0.25">
      <c r="A1577" s="57" t="s">
        <v>3420</v>
      </c>
      <c r="B1577" s="58"/>
      <c r="C1577" s="58"/>
    </row>
    <row r="1578" spans="1:3" x14ac:dyDescent="0.25">
      <c r="A1578" s="57" t="s">
        <v>3421</v>
      </c>
      <c r="B1578" s="58"/>
      <c r="C1578" s="58"/>
    </row>
    <row r="1579" spans="1:3" x14ac:dyDescent="0.25">
      <c r="A1579" s="57" t="s">
        <v>3422</v>
      </c>
      <c r="B1579" s="58"/>
      <c r="C1579" s="58"/>
    </row>
    <row r="1580" spans="1:3" x14ac:dyDescent="0.25">
      <c r="A1580" s="57" t="s">
        <v>3423</v>
      </c>
      <c r="B1580" s="58"/>
      <c r="C1580" s="58"/>
    </row>
    <row r="1581" spans="1:3" x14ac:dyDescent="0.25">
      <c r="A1581" s="57" t="s">
        <v>3424</v>
      </c>
      <c r="B1581" s="58"/>
      <c r="C1581" s="58"/>
    </row>
    <row r="1582" spans="1:3" x14ac:dyDescent="0.25">
      <c r="A1582" s="57" t="s">
        <v>3425</v>
      </c>
      <c r="B1582" s="58"/>
      <c r="C1582" s="58"/>
    </row>
    <row r="1583" spans="1:3" x14ac:dyDescent="0.25">
      <c r="A1583" s="57" t="s">
        <v>3426</v>
      </c>
      <c r="B1583" s="58"/>
      <c r="C1583" s="58"/>
    </row>
    <row r="1584" spans="1:3" x14ac:dyDescent="0.25">
      <c r="A1584" s="57" t="s">
        <v>3427</v>
      </c>
      <c r="B1584" s="58"/>
      <c r="C1584" s="58"/>
    </row>
    <row r="1585" spans="1:3" x14ac:dyDescent="0.25">
      <c r="A1585" s="57" t="s">
        <v>3428</v>
      </c>
      <c r="B1585" s="58"/>
      <c r="C1585" s="58"/>
    </row>
    <row r="1586" spans="1:3" x14ac:dyDescent="0.25">
      <c r="A1586" s="57" t="s">
        <v>3429</v>
      </c>
      <c r="B1586" s="58"/>
      <c r="C1586" s="58"/>
    </row>
    <row r="1587" spans="1:3" x14ac:dyDescent="0.25">
      <c r="A1587" s="57" t="s">
        <v>3430</v>
      </c>
      <c r="B1587" s="58"/>
      <c r="C1587" s="58"/>
    </row>
    <row r="1588" spans="1:3" x14ac:dyDescent="0.25">
      <c r="A1588" s="57" t="s">
        <v>3431</v>
      </c>
      <c r="B1588" s="58"/>
      <c r="C1588" s="58"/>
    </row>
    <row r="1589" spans="1:3" x14ac:dyDescent="0.25">
      <c r="A1589" s="57" t="s">
        <v>3432</v>
      </c>
      <c r="B1589" s="58"/>
      <c r="C1589" s="58"/>
    </row>
    <row r="1590" spans="1:3" x14ac:dyDescent="0.25">
      <c r="A1590" s="57" t="s">
        <v>3433</v>
      </c>
      <c r="B1590" s="58"/>
      <c r="C1590" s="58"/>
    </row>
    <row r="1591" spans="1:3" x14ac:dyDescent="0.25">
      <c r="A1591" s="57" t="s">
        <v>3434</v>
      </c>
      <c r="B1591" s="58"/>
      <c r="C1591" s="58"/>
    </row>
    <row r="1592" spans="1:3" x14ac:dyDescent="0.25">
      <c r="A1592" s="57" t="s">
        <v>3435</v>
      </c>
      <c r="B1592" s="58"/>
      <c r="C1592" s="58"/>
    </row>
    <row r="1593" spans="1:3" x14ac:dyDescent="0.25">
      <c r="A1593" s="57" t="s">
        <v>3436</v>
      </c>
      <c r="B1593" s="58"/>
      <c r="C1593" s="58"/>
    </row>
    <row r="1594" spans="1:3" x14ac:dyDescent="0.25">
      <c r="A1594" s="57" t="s">
        <v>3437</v>
      </c>
      <c r="B1594" s="58"/>
      <c r="C1594" s="58"/>
    </row>
    <row r="1595" spans="1:3" x14ac:dyDescent="0.25">
      <c r="A1595" s="57" t="s">
        <v>3438</v>
      </c>
      <c r="B1595" s="58"/>
      <c r="C1595" s="58"/>
    </row>
    <row r="1596" spans="1:3" x14ac:dyDescent="0.25">
      <c r="A1596" s="57" t="s">
        <v>3439</v>
      </c>
      <c r="B1596" s="58"/>
      <c r="C1596" s="58"/>
    </row>
    <row r="1597" spans="1:3" x14ac:dyDescent="0.25">
      <c r="A1597" s="57" t="s">
        <v>3440</v>
      </c>
      <c r="B1597" s="58"/>
      <c r="C1597" s="58"/>
    </row>
    <row r="1598" spans="1:3" x14ac:dyDescent="0.25">
      <c r="A1598" s="57" t="s">
        <v>3441</v>
      </c>
      <c r="B1598" s="58"/>
      <c r="C1598" s="58"/>
    </row>
    <row r="1599" spans="1:3" x14ac:dyDescent="0.25">
      <c r="A1599" s="57" t="s">
        <v>3442</v>
      </c>
      <c r="B1599" s="58"/>
      <c r="C1599" s="58"/>
    </row>
    <row r="1600" spans="1:3" x14ac:dyDescent="0.25">
      <c r="A1600" s="57" t="s">
        <v>3443</v>
      </c>
      <c r="B1600" s="58"/>
      <c r="C1600" s="58"/>
    </row>
    <row r="1601" spans="1:3" x14ac:dyDescent="0.25">
      <c r="A1601" s="57" t="s">
        <v>3444</v>
      </c>
      <c r="B1601" s="58"/>
      <c r="C1601" s="58"/>
    </row>
    <row r="1602" spans="1:3" x14ac:dyDescent="0.25">
      <c r="A1602" s="57" t="s">
        <v>3445</v>
      </c>
      <c r="B1602" s="58"/>
      <c r="C1602" s="58"/>
    </row>
    <row r="1603" spans="1:3" x14ac:dyDescent="0.25">
      <c r="A1603" s="57" t="s">
        <v>3446</v>
      </c>
      <c r="B1603" s="58"/>
      <c r="C1603" s="58"/>
    </row>
    <row r="1604" spans="1:3" x14ac:dyDescent="0.25">
      <c r="A1604" s="57" t="s">
        <v>3447</v>
      </c>
      <c r="B1604" s="58"/>
      <c r="C1604" s="58"/>
    </row>
    <row r="1605" spans="1:3" x14ac:dyDescent="0.25">
      <c r="A1605" s="57" t="s">
        <v>3448</v>
      </c>
      <c r="B1605" s="58"/>
      <c r="C1605" s="58"/>
    </row>
    <row r="1606" spans="1:3" x14ac:dyDescent="0.25">
      <c r="A1606" s="57" t="s">
        <v>3449</v>
      </c>
      <c r="B1606" s="58"/>
      <c r="C1606" s="58"/>
    </row>
    <row r="1607" spans="1:3" x14ac:dyDescent="0.25">
      <c r="A1607" s="57" t="s">
        <v>3450</v>
      </c>
      <c r="B1607" s="58"/>
      <c r="C1607" s="58"/>
    </row>
    <row r="1608" spans="1:3" x14ac:dyDescent="0.25">
      <c r="A1608" s="57" t="s">
        <v>3451</v>
      </c>
      <c r="B1608" s="58"/>
      <c r="C1608" s="58"/>
    </row>
    <row r="1609" spans="1:3" x14ac:dyDescent="0.25">
      <c r="A1609" s="57" t="s">
        <v>3452</v>
      </c>
      <c r="B1609" s="58"/>
      <c r="C1609" s="58"/>
    </row>
    <row r="1610" spans="1:3" x14ac:dyDescent="0.25">
      <c r="A1610" s="57" t="s">
        <v>3453</v>
      </c>
      <c r="B1610" s="58"/>
      <c r="C1610" s="58"/>
    </row>
    <row r="1611" spans="1:3" x14ac:dyDescent="0.25">
      <c r="A1611" s="57" t="s">
        <v>3454</v>
      </c>
      <c r="B1611" s="58"/>
      <c r="C1611" s="58"/>
    </row>
    <row r="1612" spans="1:3" x14ac:dyDescent="0.25">
      <c r="A1612" s="57" t="s">
        <v>3455</v>
      </c>
      <c r="B1612" s="58"/>
      <c r="C1612" s="58"/>
    </row>
    <row r="1613" spans="1:3" x14ac:dyDescent="0.25">
      <c r="A1613" s="57" t="s">
        <v>3456</v>
      </c>
      <c r="B1613" s="58"/>
      <c r="C1613" s="58"/>
    </row>
    <row r="1614" spans="1:3" x14ac:dyDescent="0.25">
      <c r="A1614" s="57" t="s">
        <v>3457</v>
      </c>
      <c r="B1614" s="58"/>
      <c r="C1614" s="58"/>
    </row>
    <row r="1615" spans="1:3" x14ac:dyDescent="0.25">
      <c r="A1615" s="57" t="s">
        <v>3458</v>
      </c>
      <c r="B1615" s="58"/>
      <c r="C1615" s="58"/>
    </row>
    <row r="1616" spans="1:3" x14ac:dyDescent="0.25">
      <c r="A1616" s="57" t="s">
        <v>3459</v>
      </c>
      <c r="B1616" s="58"/>
      <c r="C1616" s="58"/>
    </row>
    <row r="1617" spans="1:3" x14ac:dyDescent="0.25">
      <c r="A1617" s="57" t="s">
        <v>3460</v>
      </c>
      <c r="B1617" s="58"/>
      <c r="C1617" s="58"/>
    </row>
    <row r="1618" spans="1:3" x14ac:dyDescent="0.25">
      <c r="A1618" s="57" t="s">
        <v>3461</v>
      </c>
      <c r="B1618" s="58"/>
      <c r="C1618" s="58"/>
    </row>
    <row r="1619" spans="1:3" x14ac:dyDescent="0.25">
      <c r="A1619" s="57" t="s">
        <v>3462</v>
      </c>
      <c r="B1619" s="58"/>
      <c r="C1619" s="58"/>
    </row>
    <row r="1620" spans="1:3" x14ac:dyDescent="0.25">
      <c r="A1620" s="57" t="s">
        <v>3463</v>
      </c>
      <c r="B1620" s="58"/>
      <c r="C1620" s="58"/>
    </row>
    <row r="1621" spans="1:3" x14ac:dyDescent="0.25">
      <c r="A1621" s="57" t="s">
        <v>3464</v>
      </c>
      <c r="B1621" s="58"/>
      <c r="C1621" s="58"/>
    </row>
    <row r="1622" spans="1:3" x14ac:dyDescent="0.25">
      <c r="A1622" s="57" t="s">
        <v>3465</v>
      </c>
      <c r="B1622" s="58"/>
      <c r="C1622" s="58"/>
    </row>
    <row r="1623" spans="1:3" x14ac:dyDescent="0.25">
      <c r="A1623" s="57" t="s">
        <v>3466</v>
      </c>
      <c r="B1623" s="58"/>
      <c r="C1623" s="58"/>
    </row>
    <row r="1624" spans="1:3" x14ac:dyDescent="0.25">
      <c r="A1624" s="57" t="s">
        <v>3467</v>
      </c>
      <c r="B1624" s="58"/>
      <c r="C1624" s="58"/>
    </row>
    <row r="1625" spans="1:3" x14ac:dyDescent="0.25">
      <c r="A1625" s="57" t="s">
        <v>3468</v>
      </c>
      <c r="B1625" s="58"/>
      <c r="C1625" s="58"/>
    </row>
    <row r="1626" spans="1:3" x14ac:dyDescent="0.25">
      <c r="A1626" s="57" t="s">
        <v>3469</v>
      </c>
      <c r="B1626" s="58"/>
      <c r="C1626" s="58"/>
    </row>
    <row r="1627" spans="1:3" x14ac:dyDescent="0.25">
      <c r="A1627" s="57" t="s">
        <v>3470</v>
      </c>
      <c r="B1627" s="58"/>
      <c r="C1627" s="58"/>
    </row>
    <row r="1628" spans="1:3" x14ac:dyDescent="0.25">
      <c r="A1628" s="57" t="s">
        <v>3471</v>
      </c>
      <c r="B1628" s="58"/>
      <c r="C1628" s="58"/>
    </row>
    <row r="1629" spans="1:3" x14ac:dyDescent="0.25">
      <c r="A1629" s="57" t="s">
        <v>3472</v>
      </c>
      <c r="B1629" s="58"/>
      <c r="C1629" s="58"/>
    </row>
    <row r="1630" spans="1:3" x14ac:dyDescent="0.25">
      <c r="A1630" s="57" t="s">
        <v>3473</v>
      </c>
      <c r="B1630" s="58"/>
      <c r="C1630" s="58"/>
    </row>
    <row r="1631" spans="1:3" x14ac:dyDescent="0.25">
      <c r="A1631" s="57" t="s">
        <v>3474</v>
      </c>
      <c r="B1631" s="58"/>
      <c r="C1631" s="58"/>
    </row>
    <row r="1632" spans="1:3" x14ac:dyDescent="0.25">
      <c r="A1632" s="57" t="s">
        <v>3475</v>
      </c>
      <c r="B1632" s="58"/>
      <c r="C1632" s="58"/>
    </row>
    <row r="1633" spans="1:3" x14ac:dyDescent="0.25">
      <c r="A1633" s="57" t="s">
        <v>3476</v>
      </c>
      <c r="B1633" s="58"/>
      <c r="C1633" s="58"/>
    </row>
    <row r="1634" spans="1:3" x14ac:dyDescent="0.25">
      <c r="A1634" s="57" t="s">
        <v>3477</v>
      </c>
      <c r="B1634" s="58"/>
      <c r="C1634" s="58"/>
    </row>
    <row r="1635" spans="1:3" x14ac:dyDescent="0.25">
      <c r="A1635" s="57" t="s">
        <v>3478</v>
      </c>
      <c r="B1635" s="58"/>
      <c r="C1635" s="58"/>
    </row>
    <row r="1636" spans="1:3" x14ac:dyDescent="0.25">
      <c r="A1636" s="57" t="s">
        <v>3479</v>
      </c>
      <c r="B1636" s="58"/>
      <c r="C1636" s="58"/>
    </row>
    <row r="1637" spans="1:3" x14ac:dyDescent="0.25">
      <c r="A1637" s="57" t="s">
        <v>3480</v>
      </c>
      <c r="B1637" s="58"/>
      <c r="C1637" s="58"/>
    </row>
    <row r="1638" spans="1:3" x14ac:dyDescent="0.25">
      <c r="A1638" s="57" t="s">
        <v>3481</v>
      </c>
      <c r="B1638" s="58"/>
      <c r="C1638" s="58"/>
    </row>
    <row r="1639" spans="1:3" x14ac:dyDescent="0.25">
      <c r="A1639" s="57" t="s">
        <v>3482</v>
      </c>
      <c r="B1639" s="58"/>
      <c r="C1639" s="58"/>
    </row>
    <row r="1640" spans="1:3" x14ac:dyDescent="0.25">
      <c r="A1640" s="57" t="s">
        <v>3483</v>
      </c>
      <c r="B1640" s="58"/>
      <c r="C1640" s="58"/>
    </row>
    <row r="1641" spans="1:3" x14ac:dyDescent="0.25">
      <c r="A1641" s="57" t="s">
        <v>3484</v>
      </c>
      <c r="B1641" s="58"/>
      <c r="C1641" s="58"/>
    </row>
    <row r="1642" spans="1:3" x14ac:dyDescent="0.25">
      <c r="A1642" s="57" t="s">
        <v>3485</v>
      </c>
      <c r="B1642" s="58"/>
      <c r="C1642" s="58"/>
    </row>
    <row r="1643" spans="1:3" x14ac:dyDescent="0.25">
      <c r="A1643" s="57" t="s">
        <v>3486</v>
      </c>
      <c r="B1643" s="58"/>
      <c r="C1643" s="58"/>
    </row>
    <row r="1644" spans="1:3" x14ac:dyDescent="0.25">
      <c r="A1644" s="57" t="s">
        <v>3487</v>
      </c>
      <c r="B1644" s="58"/>
      <c r="C1644" s="58"/>
    </row>
    <row r="1645" spans="1:3" x14ac:dyDescent="0.25">
      <c r="A1645" s="57" t="s">
        <v>3488</v>
      </c>
      <c r="B1645" s="58"/>
      <c r="C1645" s="58"/>
    </row>
    <row r="1646" spans="1:3" x14ac:dyDescent="0.25">
      <c r="A1646" s="57" t="s">
        <v>3489</v>
      </c>
      <c r="B1646" s="58"/>
      <c r="C1646" s="58"/>
    </row>
    <row r="1647" spans="1:3" x14ac:dyDescent="0.25">
      <c r="A1647" s="57" t="s">
        <v>3490</v>
      </c>
      <c r="B1647" s="58"/>
      <c r="C1647" s="58"/>
    </row>
    <row r="1648" spans="1:3" x14ac:dyDescent="0.25">
      <c r="A1648" s="57" t="s">
        <v>3491</v>
      </c>
      <c r="B1648" s="58"/>
      <c r="C1648" s="58"/>
    </row>
    <row r="1649" spans="1:3" x14ac:dyDescent="0.25">
      <c r="A1649" s="57" t="s">
        <v>3492</v>
      </c>
      <c r="B1649" s="58"/>
      <c r="C1649" s="58"/>
    </row>
    <row r="1650" spans="1:3" x14ac:dyDescent="0.25">
      <c r="A1650" s="57" t="s">
        <v>3493</v>
      </c>
      <c r="B1650" s="58"/>
      <c r="C1650" s="58"/>
    </row>
    <row r="1651" spans="1:3" x14ac:dyDescent="0.25">
      <c r="A1651" s="57" t="s">
        <v>3494</v>
      </c>
      <c r="B1651" s="58"/>
      <c r="C1651" s="58"/>
    </row>
    <row r="1652" spans="1:3" x14ac:dyDescent="0.25">
      <c r="A1652" s="57" t="s">
        <v>3495</v>
      </c>
      <c r="B1652" s="58"/>
      <c r="C1652" s="58"/>
    </row>
    <row r="1653" spans="1:3" x14ac:dyDescent="0.25">
      <c r="A1653" s="57" t="s">
        <v>3496</v>
      </c>
      <c r="B1653" s="58"/>
      <c r="C1653" s="58"/>
    </row>
    <row r="1654" spans="1:3" x14ac:dyDescent="0.25">
      <c r="A1654" s="57" t="s">
        <v>3497</v>
      </c>
      <c r="B1654" s="58"/>
      <c r="C1654" s="58"/>
    </row>
    <row r="1655" spans="1:3" x14ac:dyDescent="0.25">
      <c r="A1655" s="57" t="s">
        <v>3498</v>
      </c>
      <c r="B1655" s="58"/>
      <c r="C1655" s="58"/>
    </row>
    <row r="1656" spans="1:3" x14ac:dyDescent="0.25">
      <c r="A1656" s="57" t="s">
        <v>3499</v>
      </c>
      <c r="B1656" s="58"/>
      <c r="C1656" s="58"/>
    </row>
    <row r="1657" spans="1:3" x14ac:dyDescent="0.25">
      <c r="A1657" s="57" t="s">
        <v>3500</v>
      </c>
      <c r="B1657" s="58"/>
      <c r="C1657" s="58"/>
    </row>
    <row r="1658" spans="1:3" x14ac:dyDescent="0.25">
      <c r="A1658" s="57" t="s">
        <v>3501</v>
      </c>
      <c r="B1658" s="58"/>
      <c r="C1658" s="58"/>
    </row>
    <row r="1659" spans="1:3" x14ac:dyDescent="0.25">
      <c r="A1659" s="57" t="s">
        <v>3502</v>
      </c>
      <c r="B1659" s="58"/>
      <c r="C1659" s="58"/>
    </row>
    <row r="1660" spans="1:3" x14ac:dyDescent="0.25">
      <c r="A1660" s="57" t="s">
        <v>3503</v>
      </c>
      <c r="B1660" s="58"/>
      <c r="C1660" s="58"/>
    </row>
    <row r="1661" spans="1:3" x14ac:dyDescent="0.25">
      <c r="A1661" s="57" t="s">
        <v>3504</v>
      </c>
      <c r="B1661" s="58"/>
      <c r="C1661" s="58"/>
    </row>
    <row r="1662" spans="1:3" x14ac:dyDescent="0.25">
      <c r="A1662" s="57" t="s">
        <v>3505</v>
      </c>
      <c r="B1662" s="58"/>
      <c r="C1662" s="58"/>
    </row>
    <row r="1663" spans="1:3" x14ac:dyDescent="0.25">
      <c r="A1663" s="57" t="s">
        <v>3506</v>
      </c>
      <c r="B1663" s="58"/>
      <c r="C1663" s="58"/>
    </row>
    <row r="1664" spans="1:3" x14ac:dyDescent="0.25">
      <c r="A1664" s="57" t="s">
        <v>3507</v>
      </c>
      <c r="B1664" s="58"/>
      <c r="C1664" s="58"/>
    </row>
    <row r="1665" spans="1:3" x14ac:dyDescent="0.25">
      <c r="A1665" s="57" t="s">
        <v>3508</v>
      </c>
      <c r="B1665" s="58"/>
      <c r="C1665" s="58"/>
    </row>
    <row r="1666" spans="1:3" x14ac:dyDescent="0.25">
      <c r="A1666" s="57" t="s">
        <v>3509</v>
      </c>
      <c r="B1666" s="58"/>
      <c r="C1666" s="58"/>
    </row>
    <row r="1667" spans="1:3" x14ac:dyDescent="0.25">
      <c r="A1667" s="57" t="s">
        <v>3510</v>
      </c>
      <c r="B1667" s="58"/>
      <c r="C1667" s="58"/>
    </row>
    <row r="1668" spans="1:3" x14ac:dyDescent="0.25">
      <c r="A1668" s="57" t="s">
        <v>3511</v>
      </c>
      <c r="B1668" s="58"/>
      <c r="C1668" s="58"/>
    </row>
    <row r="1669" spans="1:3" x14ac:dyDescent="0.25">
      <c r="A1669" s="57" t="s">
        <v>3512</v>
      </c>
      <c r="B1669" s="58"/>
      <c r="C1669" s="58"/>
    </row>
    <row r="1670" spans="1:3" x14ac:dyDescent="0.25">
      <c r="A1670" s="57" t="s">
        <v>3513</v>
      </c>
      <c r="B1670" s="58"/>
      <c r="C1670" s="58"/>
    </row>
    <row r="1671" spans="1:3" x14ac:dyDescent="0.25">
      <c r="A1671" s="57" t="s">
        <v>3514</v>
      </c>
      <c r="B1671" s="58"/>
      <c r="C1671" s="58"/>
    </row>
    <row r="1672" spans="1:3" x14ac:dyDescent="0.25">
      <c r="A1672" s="57" t="s">
        <v>3515</v>
      </c>
      <c r="B1672" s="58"/>
      <c r="C1672" s="58"/>
    </row>
    <row r="1673" spans="1:3" x14ac:dyDescent="0.25">
      <c r="A1673" s="57" t="s">
        <v>3516</v>
      </c>
      <c r="B1673" s="58"/>
      <c r="C1673" s="58"/>
    </row>
    <row r="1674" spans="1:3" x14ac:dyDescent="0.25">
      <c r="A1674" s="57" t="s">
        <v>3517</v>
      </c>
      <c r="B1674" s="58"/>
      <c r="C1674" s="58"/>
    </row>
    <row r="1675" spans="1:3" x14ac:dyDescent="0.25">
      <c r="A1675" s="57" t="s">
        <v>3518</v>
      </c>
      <c r="B1675" s="58"/>
      <c r="C1675" s="58"/>
    </row>
    <row r="1676" spans="1:3" x14ac:dyDescent="0.25">
      <c r="A1676" s="57" t="s">
        <v>3519</v>
      </c>
      <c r="B1676" s="58"/>
      <c r="C1676" s="58"/>
    </row>
    <row r="1677" spans="1:3" x14ac:dyDescent="0.25">
      <c r="A1677" s="57" t="s">
        <v>3520</v>
      </c>
      <c r="B1677" s="58"/>
      <c r="C1677" s="58"/>
    </row>
    <row r="1678" spans="1:3" x14ac:dyDescent="0.25">
      <c r="A1678" s="57" t="s">
        <v>3521</v>
      </c>
      <c r="B1678" s="58"/>
      <c r="C1678" s="58"/>
    </row>
    <row r="1679" spans="1:3" x14ac:dyDescent="0.25">
      <c r="A1679" s="57" t="s">
        <v>3522</v>
      </c>
      <c r="B1679" s="58"/>
      <c r="C1679" s="58"/>
    </row>
    <row r="1680" spans="1:3" x14ac:dyDescent="0.25">
      <c r="A1680" s="57" t="s">
        <v>3523</v>
      </c>
      <c r="B1680" s="58"/>
      <c r="C1680" s="58"/>
    </row>
    <row r="1681" spans="1:3" x14ac:dyDescent="0.25">
      <c r="A1681" s="57" t="s">
        <v>3524</v>
      </c>
      <c r="B1681" s="58"/>
      <c r="C1681" s="58"/>
    </row>
    <row r="1682" spans="1:3" x14ac:dyDescent="0.25">
      <c r="A1682" s="57" t="s">
        <v>3525</v>
      </c>
      <c r="B1682" s="58"/>
      <c r="C1682" s="58"/>
    </row>
    <row r="1683" spans="1:3" x14ac:dyDescent="0.25">
      <c r="A1683" s="57" t="s">
        <v>3526</v>
      </c>
      <c r="B1683" s="58"/>
      <c r="C1683" s="58"/>
    </row>
    <row r="1684" spans="1:3" x14ac:dyDescent="0.25">
      <c r="A1684" s="57" t="s">
        <v>3527</v>
      </c>
      <c r="B1684" s="58"/>
      <c r="C1684" s="58"/>
    </row>
    <row r="1685" spans="1:3" x14ac:dyDescent="0.25">
      <c r="A1685" s="57" t="s">
        <v>3528</v>
      </c>
      <c r="B1685" s="58"/>
      <c r="C1685" s="58"/>
    </row>
    <row r="1686" spans="1:3" x14ac:dyDescent="0.25">
      <c r="A1686" s="57" t="s">
        <v>3529</v>
      </c>
      <c r="B1686" s="58"/>
      <c r="C1686" s="58"/>
    </row>
    <row r="1687" spans="1:3" x14ac:dyDescent="0.25">
      <c r="A1687" s="57" t="s">
        <v>3530</v>
      </c>
      <c r="B1687" s="58"/>
      <c r="C1687" s="58"/>
    </row>
    <row r="1688" spans="1:3" x14ac:dyDescent="0.25">
      <c r="A1688" s="57" t="s">
        <v>3531</v>
      </c>
      <c r="B1688" s="58"/>
      <c r="C1688" s="58"/>
    </row>
    <row r="1689" spans="1:3" x14ac:dyDescent="0.25">
      <c r="A1689" s="57" t="s">
        <v>3532</v>
      </c>
      <c r="B1689" s="58"/>
      <c r="C1689" s="58"/>
    </row>
    <row r="1690" spans="1:3" x14ac:dyDescent="0.25">
      <c r="A1690" s="57" t="s">
        <v>3533</v>
      </c>
      <c r="B1690" s="58"/>
      <c r="C1690" s="58"/>
    </row>
    <row r="1691" spans="1:3" x14ac:dyDescent="0.25">
      <c r="A1691" s="57" t="s">
        <v>3534</v>
      </c>
      <c r="B1691" s="58"/>
      <c r="C1691" s="58"/>
    </row>
    <row r="1692" spans="1:3" x14ac:dyDescent="0.25">
      <c r="A1692" s="57" t="s">
        <v>3535</v>
      </c>
      <c r="B1692" s="58"/>
      <c r="C1692" s="58"/>
    </row>
    <row r="1693" spans="1:3" x14ac:dyDescent="0.25">
      <c r="A1693" s="57" t="s">
        <v>3536</v>
      </c>
      <c r="B1693" s="58"/>
      <c r="C1693" s="58"/>
    </row>
    <row r="1694" spans="1:3" x14ac:dyDescent="0.25">
      <c r="A1694" s="57" t="s">
        <v>3537</v>
      </c>
      <c r="B1694" s="58"/>
      <c r="C1694" s="58"/>
    </row>
    <row r="1695" spans="1:3" x14ac:dyDescent="0.25">
      <c r="A1695" s="57" t="s">
        <v>3538</v>
      </c>
      <c r="B1695" s="58"/>
      <c r="C1695" s="58"/>
    </row>
    <row r="1696" spans="1:3" x14ac:dyDescent="0.25">
      <c r="A1696" s="57" t="s">
        <v>3539</v>
      </c>
      <c r="B1696" s="58"/>
      <c r="C1696" s="58"/>
    </row>
    <row r="1697" spans="1:3" x14ac:dyDescent="0.25">
      <c r="A1697" s="57" t="s">
        <v>3540</v>
      </c>
      <c r="B1697" s="58"/>
      <c r="C1697" s="58"/>
    </row>
    <row r="1698" spans="1:3" x14ac:dyDescent="0.25">
      <c r="A1698" s="57" t="s">
        <v>3541</v>
      </c>
      <c r="B1698" s="58"/>
      <c r="C1698" s="58"/>
    </row>
    <row r="1699" spans="1:3" x14ac:dyDescent="0.25">
      <c r="A1699" s="57" t="s">
        <v>3542</v>
      </c>
      <c r="B1699" s="58"/>
      <c r="C1699" s="58"/>
    </row>
    <row r="1700" spans="1:3" x14ac:dyDescent="0.25">
      <c r="A1700" s="57" t="s">
        <v>3543</v>
      </c>
      <c r="B1700" s="58"/>
      <c r="C1700" s="58"/>
    </row>
    <row r="1701" spans="1:3" x14ac:dyDescent="0.25">
      <c r="A1701" s="57" t="s">
        <v>3544</v>
      </c>
      <c r="B1701" s="58"/>
      <c r="C1701" s="58"/>
    </row>
    <row r="1702" spans="1:3" x14ac:dyDescent="0.25">
      <c r="A1702" s="57" t="s">
        <v>3545</v>
      </c>
      <c r="B1702" s="58"/>
      <c r="C1702" s="58"/>
    </row>
    <row r="1703" spans="1:3" x14ac:dyDescent="0.25">
      <c r="A1703" s="57" t="s">
        <v>3546</v>
      </c>
      <c r="B1703" s="58"/>
      <c r="C1703" s="58"/>
    </row>
    <row r="1704" spans="1:3" x14ac:dyDescent="0.25">
      <c r="A1704" s="57" t="s">
        <v>3547</v>
      </c>
      <c r="B1704" s="58"/>
      <c r="C1704" s="58"/>
    </row>
    <row r="1705" spans="1:3" x14ac:dyDescent="0.25">
      <c r="A1705" s="57" t="s">
        <v>3548</v>
      </c>
      <c r="B1705" s="58"/>
      <c r="C1705" s="58"/>
    </row>
    <row r="1706" spans="1:3" x14ac:dyDescent="0.25">
      <c r="A1706" s="57" t="s">
        <v>3549</v>
      </c>
      <c r="B1706" s="58"/>
      <c r="C1706" s="58"/>
    </row>
    <row r="1707" spans="1:3" x14ac:dyDescent="0.25">
      <c r="A1707" s="57" t="s">
        <v>3550</v>
      </c>
      <c r="B1707" s="58"/>
      <c r="C1707" s="58"/>
    </row>
    <row r="1708" spans="1:3" x14ac:dyDescent="0.25">
      <c r="A1708" s="57" t="s">
        <v>3551</v>
      </c>
      <c r="B1708" s="58"/>
      <c r="C1708" s="58"/>
    </row>
    <row r="1709" spans="1:3" x14ac:dyDescent="0.25">
      <c r="A1709" s="57" t="s">
        <v>3552</v>
      </c>
      <c r="B1709" s="58"/>
      <c r="C1709" s="58"/>
    </row>
    <row r="1710" spans="1:3" x14ac:dyDescent="0.25">
      <c r="A1710" s="57" t="s">
        <v>3553</v>
      </c>
      <c r="B1710" s="58"/>
      <c r="C1710" s="58"/>
    </row>
    <row r="1711" spans="1:3" x14ac:dyDescent="0.25">
      <c r="A1711" s="57" t="s">
        <v>3554</v>
      </c>
      <c r="B1711" s="58"/>
      <c r="C1711" s="58"/>
    </row>
    <row r="1712" spans="1:3" x14ac:dyDescent="0.25">
      <c r="A1712" s="57" t="s">
        <v>3555</v>
      </c>
      <c r="B1712" s="58"/>
      <c r="C1712" s="58"/>
    </row>
    <row r="1713" spans="1:3" x14ac:dyDescent="0.25">
      <c r="A1713" s="57" t="s">
        <v>3556</v>
      </c>
      <c r="B1713" s="58"/>
      <c r="C1713" s="58"/>
    </row>
    <row r="1714" spans="1:3" x14ac:dyDescent="0.25">
      <c r="A1714" s="57" t="s">
        <v>3557</v>
      </c>
      <c r="B1714" s="58"/>
      <c r="C1714" s="58"/>
    </row>
    <row r="1715" spans="1:3" x14ac:dyDescent="0.25">
      <c r="A1715" s="57" t="s">
        <v>3558</v>
      </c>
      <c r="B1715" s="58"/>
      <c r="C1715" s="58"/>
    </row>
    <row r="1716" spans="1:3" x14ac:dyDescent="0.25">
      <c r="A1716" s="57" t="s">
        <v>3559</v>
      </c>
      <c r="B1716" s="58"/>
      <c r="C1716" s="58"/>
    </row>
    <row r="1717" spans="1:3" x14ac:dyDescent="0.25">
      <c r="A1717" s="57" t="s">
        <v>3560</v>
      </c>
      <c r="B1717" s="58"/>
      <c r="C1717" s="58"/>
    </row>
    <row r="1718" spans="1:3" x14ac:dyDescent="0.25">
      <c r="A1718" s="57" t="s">
        <v>3561</v>
      </c>
      <c r="B1718" s="58"/>
      <c r="C1718" s="58"/>
    </row>
    <row r="1719" spans="1:3" x14ac:dyDescent="0.25">
      <c r="A1719" s="57" t="s">
        <v>3562</v>
      </c>
      <c r="B1719" s="58"/>
      <c r="C1719" s="58"/>
    </row>
    <row r="1720" spans="1:3" x14ac:dyDescent="0.25">
      <c r="A1720" s="57" t="s">
        <v>3563</v>
      </c>
      <c r="B1720" s="58"/>
      <c r="C1720" s="58"/>
    </row>
    <row r="1721" spans="1:3" x14ac:dyDescent="0.25">
      <c r="A1721" s="57" t="s">
        <v>3564</v>
      </c>
      <c r="B1721" s="58"/>
      <c r="C1721" s="58"/>
    </row>
    <row r="1722" spans="1:3" x14ac:dyDescent="0.25">
      <c r="A1722" s="57" t="s">
        <v>3565</v>
      </c>
      <c r="B1722" s="58"/>
      <c r="C1722" s="58"/>
    </row>
    <row r="1723" spans="1:3" x14ac:dyDescent="0.25">
      <c r="A1723" s="57" t="s">
        <v>3566</v>
      </c>
      <c r="B1723" s="58"/>
      <c r="C1723" s="58"/>
    </row>
    <row r="1724" spans="1:3" x14ac:dyDescent="0.25">
      <c r="A1724" s="57" t="s">
        <v>3567</v>
      </c>
      <c r="B1724" s="58"/>
      <c r="C1724" s="58"/>
    </row>
    <row r="1725" spans="1:3" x14ac:dyDescent="0.25">
      <c r="A1725" s="57" t="s">
        <v>3568</v>
      </c>
      <c r="B1725" s="58"/>
      <c r="C1725" s="58"/>
    </row>
    <row r="1726" spans="1:3" x14ac:dyDescent="0.25">
      <c r="A1726" s="57" t="s">
        <v>3569</v>
      </c>
      <c r="B1726" s="58"/>
      <c r="C1726" s="58"/>
    </row>
    <row r="1727" spans="1:3" x14ac:dyDescent="0.25">
      <c r="A1727" s="57" t="s">
        <v>3570</v>
      </c>
      <c r="B1727" s="58"/>
      <c r="C1727" s="58"/>
    </row>
    <row r="1728" spans="1:3" x14ac:dyDescent="0.25">
      <c r="A1728" s="57" t="s">
        <v>3571</v>
      </c>
      <c r="B1728" s="58"/>
      <c r="C1728" s="58"/>
    </row>
    <row r="1729" spans="1:3" x14ac:dyDescent="0.25">
      <c r="A1729" s="57" t="s">
        <v>3572</v>
      </c>
      <c r="B1729" s="58"/>
      <c r="C1729" s="58"/>
    </row>
    <row r="1730" spans="1:3" x14ac:dyDescent="0.25">
      <c r="A1730" s="57" t="s">
        <v>3573</v>
      </c>
      <c r="B1730" s="58"/>
      <c r="C1730" s="58"/>
    </row>
    <row r="1731" spans="1:3" x14ac:dyDescent="0.25">
      <c r="A1731" s="57" t="s">
        <v>3574</v>
      </c>
      <c r="B1731" s="58"/>
      <c r="C1731" s="58"/>
    </row>
    <row r="1732" spans="1:3" x14ac:dyDescent="0.25">
      <c r="A1732" s="57" t="s">
        <v>3575</v>
      </c>
      <c r="B1732" s="58"/>
      <c r="C1732" s="58"/>
    </row>
    <row r="1733" spans="1:3" x14ac:dyDescent="0.25">
      <c r="A1733" s="57" t="s">
        <v>3576</v>
      </c>
      <c r="B1733" s="58"/>
      <c r="C1733" s="58"/>
    </row>
    <row r="1734" spans="1:3" x14ac:dyDescent="0.25">
      <c r="A1734" s="57" t="s">
        <v>3577</v>
      </c>
      <c r="B1734" s="58"/>
      <c r="C1734" s="58"/>
    </row>
    <row r="1735" spans="1:3" x14ac:dyDescent="0.25">
      <c r="A1735" s="57" t="s">
        <v>3578</v>
      </c>
      <c r="B1735" s="58"/>
      <c r="C1735" s="58"/>
    </row>
    <row r="1736" spans="1:3" x14ac:dyDescent="0.25">
      <c r="A1736" s="57" t="s">
        <v>3579</v>
      </c>
      <c r="B1736" s="58"/>
      <c r="C1736" s="58"/>
    </row>
    <row r="1737" spans="1:3" x14ac:dyDescent="0.25">
      <c r="A1737" s="57" t="s">
        <v>3580</v>
      </c>
      <c r="B1737" s="58"/>
      <c r="C1737" s="58"/>
    </row>
    <row r="1738" spans="1:3" x14ac:dyDescent="0.25">
      <c r="A1738" s="57" t="s">
        <v>3581</v>
      </c>
      <c r="B1738" s="58"/>
      <c r="C1738" s="58"/>
    </row>
    <row r="1739" spans="1:3" x14ac:dyDescent="0.25">
      <c r="A1739" s="57" t="s">
        <v>3582</v>
      </c>
      <c r="B1739" s="58"/>
      <c r="C1739" s="58"/>
    </row>
    <row r="1740" spans="1:3" x14ac:dyDescent="0.25">
      <c r="A1740" s="57" t="s">
        <v>3583</v>
      </c>
      <c r="B1740" s="58"/>
      <c r="C1740" s="58"/>
    </row>
    <row r="1741" spans="1:3" x14ac:dyDescent="0.25">
      <c r="A1741" s="57" t="s">
        <v>3584</v>
      </c>
      <c r="B1741" s="58"/>
      <c r="C1741" s="58"/>
    </row>
    <row r="1742" spans="1:3" x14ac:dyDescent="0.25">
      <c r="A1742" s="57" t="s">
        <v>3585</v>
      </c>
      <c r="B1742" s="58"/>
      <c r="C1742" s="58"/>
    </row>
    <row r="1743" spans="1:3" x14ac:dyDescent="0.25">
      <c r="A1743" s="57" t="s">
        <v>3586</v>
      </c>
      <c r="B1743" s="58"/>
      <c r="C1743" s="58"/>
    </row>
    <row r="1744" spans="1:3" x14ac:dyDescent="0.25">
      <c r="A1744" s="57" t="s">
        <v>3587</v>
      </c>
      <c r="B1744" s="58"/>
      <c r="C1744" s="58"/>
    </row>
    <row r="1745" spans="1:3" x14ac:dyDescent="0.25">
      <c r="A1745" s="57" t="s">
        <v>3588</v>
      </c>
      <c r="B1745" s="58"/>
      <c r="C1745" s="58"/>
    </row>
    <row r="1746" spans="1:3" x14ac:dyDescent="0.25">
      <c r="A1746" s="57" t="s">
        <v>3589</v>
      </c>
      <c r="B1746" s="58"/>
      <c r="C1746" s="58"/>
    </row>
    <row r="1747" spans="1:3" x14ac:dyDescent="0.25">
      <c r="A1747" s="57" t="s">
        <v>3590</v>
      </c>
      <c r="B1747" s="58"/>
      <c r="C1747" s="58"/>
    </row>
    <row r="1748" spans="1:3" x14ac:dyDescent="0.25">
      <c r="A1748" s="57" t="s">
        <v>3591</v>
      </c>
      <c r="B1748" s="58"/>
      <c r="C1748" s="58"/>
    </row>
    <row r="1749" spans="1:3" x14ac:dyDescent="0.25">
      <c r="A1749" s="57" t="s">
        <v>3592</v>
      </c>
      <c r="B1749" s="58"/>
      <c r="C1749" s="58"/>
    </row>
    <row r="1750" spans="1:3" x14ac:dyDescent="0.25">
      <c r="A1750" s="57" t="s">
        <v>3593</v>
      </c>
      <c r="B1750" s="58"/>
      <c r="C1750" s="58"/>
    </row>
    <row r="1751" spans="1:3" x14ac:dyDescent="0.25">
      <c r="A1751" s="57" t="s">
        <v>3594</v>
      </c>
      <c r="B1751" s="58"/>
      <c r="C1751" s="58"/>
    </row>
    <row r="1752" spans="1:3" x14ac:dyDescent="0.25">
      <c r="A1752" s="57" t="s">
        <v>3595</v>
      </c>
      <c r="B1752" s="58"/>
      <c r="C1752" s="58"/>
    </row>
    <row r="1753" spans="1:3" x14ac:dyDescent="0.25">
      <c r="A1753" s="57" t="s">
        <v>3596</v>
      </c>
      <c r="B1753" s="58"/>
      <c r="C1753" s="58"/>
    </row>
    <row r="1754" spans="1:3" x14ac:dyDescent="0.25">
      <c r="A1754" s="57" t="s">
        <v>3597</v>
      </c>
      <c r="B1754" s="58"/>
      <c r="C1754" s="58"/>
    </row>
    <row r="1755" spans="1:3" x14ac:dyDescent="0.25">
      <c r="A1755" s="57" t="s">
        <v>3598</v>
      </c>
      <c r="B1755" s="58"/>
      <c r="C1755" s="58"/>
    </row>
    <row r="1756" spans="1:3" x14ac:dyDescent="0.25">
      <c r="A1756" s="57" t="s">
        <v>3599</v>
      </c>
      <c r="B1756" s="58"/>
      <c r="C1756" s="58"/>
    </row>
    <row r="1757" spans="1:3" x14ac:dyDescent="0.25">
      <c r="A1757" s="57" t="s">
        <v>3600</v>
      </c>
      <c r="B1757" s="58"/>
      <c r="C1757" s="58"/>
    </row>
    <row r="1758" spans="1:3" x14ac:dyDescent="0.25">
      <c r="A1758" s="57" t="s">
        <v>3601</v>
      </c>
      <c r="B1758" s="58"/>
      <c r="C1758" s="58"/>
    </row>
    <row r="1759" spans="1:3" x14ac:dyDescent="0.25">
      <c r="A1759" s="57" t="s">
        <v>3602</v>
      </c>
      <c r="B1759" s="58"/>
      <c r="C1759" s="58"/>
    </row>
    <row r="1760" spans="1:3" x14ac:dyDescent="0.25">
      <c r="A1760" s="57" t="s">
        <v>3603</v>
      </c>
      <c r="B1760" s="58"/>
      <c r="C1760" s="58"/>
    </row>
    <row r="1761" spans="1:3" x14ac:dyDescent="0.25">
      <c r="A1761" s="57" t="s">
        <v>3604</v>
      </c>
      <c r="B1761" s="58"/>
      <c r="C1761" s="58"/>
    </row>
    <row r="1762" spans="1:3" x14ac:dyDescent="0.25">
      <c r="A1762" s="57" t="s">
        <v>3605</v>
      </c>
      <c r="B1762" s="58"/>
      <c r="C1762" s="58"/>
    </row>
    <row r="1763" spans="1:3" x14ac:dyDescent="0.25">
      <c r="A1763" s="57" t="s">
        <v>3606</v>
      </c>
      <c r="B1763" s="58"/>
      <c r="C1763" s="58"/>
    </row>
    <row r="1764" spans="1:3" x14ac:dyDescent="0.25">
      <c r="A1764" s="57" t="s">
        <v>3607</v>
      </c>
      <c r="B1764" s="58"/>
      <c r="C1764" s="58"/>
    </row>
    <row r="1765" spans="1:3" x14ac:dyDescent="0.25">
      <c r="A1765" s="57" t="s">
        <v>3608</v>
      </c>
      <c r="B1765" s="58"/>
      <c r="C1765" s="58"/>
    </row>
    <row r="1766" spans="1:3" x14ac:dyDescent="0.25">
      <c r="A1766" s="57" t="s">
        <v>3609</v>
      </c>
      <c r="B1766" s="58"/>
      <c r="C1766" s="58"/>
    </row>
    <row r="1767" spans="1:3" x14ac:dyDescent="0.25">
      <c r="A1767" s="57" t="s">
        <v>3610</v>
      </c>
      <c r="B1767" s="58"/>
      <c r="C1767" s="58"/>
    </row>
    <row r="1768" spans="1:3" x14ac:dyDescent="0.25">
      <c r="A1768" s="57" t="s">
        <v>3611</v>
      </c>
      <c r="B1768" s="58"/>
      <c r="C1768" s="58"/>
    </row>
    <row r="1769" spans="1:3" x14ac:dyDescent="0.25">
      <c r="A1769" s="57" t="s">
        <v>3612</v>
      </c>
      <c r="B1769" s="58"/>
      <c r="C1769" s="58"/>
    </row>
    <row r="1770" spans="1:3" x14ac:dyDescent="0.25">
      <c r="A1770" s="57" t="s">
        <v>3613</v>
      </c>
      <c r="B1770" s="58"/>
      <c r="C1770" s="58"/>
    </row>
    <row r="1771" spans="1:3" x14ac:dyDescent="0.25">
      <c r="A1771" s="57" t="s">
        <v>3614</v>
      </c>
      <c r="B1771" s="58"/>
      <c r="C1771" s="58"/>
    </row>
    <row r="1772" spans="1:3" x14ac:dyDescent="0.25">
      <c r="A1772" s="57" t="s">
        <v>3615</v>
      </c>
      <c r="B1772" s="58"/>
      <c r="C1772" s="58"/>
    </row>
    <row r="1773" spans="1:3" x14ac:dyDescent="0.25">
      <c r="A1773" s="57" t="s">
        <v>3616</v>
      </c>
      <c r="B1773" s="58"/>
      <c r="C1773" s="58"/>
    </row>
    <row r="1774" spans="1:3" x14ac:dyDescent="0.25">
      <c r="A1774" s="57" t="s">
        <v>3617</v>
      </c>
      <c r="B1774" s="58"/>
      <c r="C1774" s="58"/>
    </row>
    <row r="1775" spans="1:3" x14ac:dyDescent="0.25">
      <c r="A1775" s="57" t="s">
        <v>3618</v>
      </c>
      <c r="B1775" s="58"/>
      <c r="C1775" s="58"/>
    </row>
    <row r="1776" spans="1:3" x14ac:dyDescent="0.25">
      <c r="A1776" s="57" t="s">
        <v>3619</v>
      </c>
      <c r="B1776" s="58"/>
      <c r="C1776" s="58"/>
    </row>
    <row r="1777" spans="1:3" x14ac:dyDescent="0.25">
      <c r="A1777" s="57" t="s">
        <v>3620</v>
      </c>
      <c r="B1777" s="58"/>
      <c r="C1777" s="58"/>
    </row>
    <row r="1778" spans="1:3" x14ac:dyDescent="0.25">
      <c r="A1778" s="57" t="s">
        <v>3621</v>
      </c>
      <c r="B1778" s="58"/>
      <c r="C1778" s="58"/>
    </row>
    <row r="1779" spans="1:3" x14ac:dyDescent="0.25">
      <c r="A1779" s="57" t="s">
        <v>3622</v>
      </c>
      <c r="B1779" s="58"/>
      <c r="C1779" s="58"/>
    </row>
    <row r="1780" spans="1:3" x14ac:dyDescent="0.25">
      <c r="A1780" s="57" t="s">
        <v>3623</v>
      </c>
      <c r="B1780" s="58"/>
      <c r="C1780" s="58"/>
    </row>
    <row r="1781" spans="1:3" x14ac:dyDescent="0.25">
      <c r="A1781" s="57" t="s">
        <v>3624</v>
      </c>
      <c r="B1781" s="58"/>
      <c r="C1781" s="58"/>
    </row>
    <row r="1782" spans="1:3" x14ac:dyDescent="0.25">
      <c r="A1782" s="57" t="s">
        <v>3625</v>
      </c>
      <c r="B1782" s="58"/>
      <c r="C1782" s="58"/>
    </row>
    <row r="1783" spans="1:3" x14ac:dyDescent="0.25">
      <c r="A1783" s="57" t="s">
        <v>3626</v>
      </c>
      <c r="B1783" s="58"/>
      <c r="C1783" s="58"/>
    </row>
    <row r="1784" spans="1:3" x14ac:dyDescent="0.25">
      <c r="A1784" s="57" t="s">
        <v>3627</v>
      </c>
      <c r="B1784" s="58"/>
      <c r="C1784" s="58"/>
    </row>
    <row r="1785" spans="1:3" x14ac:dyDescent="0.25">
      <c r="A1785" s="57" t="s">
        <v>3628</v>
      </c>
      <c r="B1785" s="58"/>
      <c r="C1785" s="58"/>
    </row>
    <row r="1786" spans="1:3" x14ac:dyDescent="0.25">
      <c r="A1786" s="57" t="s">
        <v>3629</v>
      </c>
      <c r="B1786" s="58"/>
      <c r="C1786" s="58"/>
    </row>
    <row r="1787" spans="1:3" x14ac:dyDescent="0.25">
      <c r="A1787" s="57" t="s">
        <v>3630</v>
      </c>
      <c r="B1787" s="58"/>
      <c r="C1787" s="58"/>
    </row>
    <row r="1788" spans="1:3" x14ac:dyDescent="0.25">
      <c r="A1788" s="57" t="s">
        <v>3631</v>
      </c>
      <c r="B1788" s="58"/>
      <c r="C1788" s="58"/>
    </row>
    <row r="1789" spans="1:3" x14ac:dyDescent="0.25">
      <c r="A1789" s="57" t="s">
        <v>3632</v>
      </c>
      <c r="B1789" s="58"/>
      <c r="C1789" s="58"/>
    </row>
    <row r="1790" spans="1:3" x14ac:dyDescent="0.25">
      <c r="A1790" s="57" t="s">
        <v>3633</v>
      </c>
      <c r="B1790" s="58"/>
      <c r="C1790" s="58"/>
    </row>
    <row r="1791" spans="1:3" x14ac:dyDescent="0.25">
      <c r="A1791" s="57" t="s">
        <v>3634</v>
      </c>
      <c r="B1791" s="58"/>
      <c r="C1791" s="58"/>
    </row>
    <row r="1792" spans="1:3" x14ac:dyDescent="0.25">
      <c r="A1792" s="57" t="s">
        <v>3635</v>
      </c>
      <c r="B1792" s="58"/>
      <c r="C1792" s="58"/>
    </row>
    <row r="1793" spans="1:3" x14ac:dyDescent="0.25">
      <c r="A1793" s="57" t="s">
        <v>3636</v>
      </c>
      <c r="B1793" s="58"/>
      <c r="C1793" s="58"/>
    </row>
    <row r="1794" spans="1:3" x14ac:dyDescent="0.25">
      <c r="A1794" s="57" t="s">
        <v>3637</v>
      </c>
      <c r="B1794" s="58"/>
      <c r="C1794" s="58"/>
    </row>
    <row r="1795" spans="1:3" x14ac:dyDescent="0.25">
      <c r="A1795" s="57" t="s">
        <v>3638</v>
      </c>
      <c r="B1795" s="58"/>
      <c r="C1795" s="58"/>
    </row>
    <row r="1796" spans="1:3" x14ac:dyDescent="0.25">
      <c r="A1796" s="57" t="s">
        <v>3639</v>
      </c>
      <c r="B1796" s="58"/>
      <c r="C1796" s="58"/>
    </row>
    <row r="1797" spans="1:3" x14ac:dyDescent="0.25">
      <c r="A1797" s="57" t="s">
        <v>3640</v>
      </c>
      <c r="B1797" s="58"/>
      <c r="C1797" s="58"/>
    </row>
    <row r="1798" spans="1:3" x14ac:dyDescent="0.25">
      <c r="A1798" s="57" t="s">
        <v>3641</v>
      </c>
      <c r="B1798" s="58"/>
      <c r="C1798" s="58"/>
    </row>
    <row r="1799" spans="1:3" x14ac:dyDescent="0.25">
      <c r="A1799" s="57" t="s">
        <v>3642</v>
      </c>
      <c r="B1799" s="58"/>
      <c r="C1799" s="58"/>
    </row>
    <row r="1800" spans="1:3" x14ac:dyDescent="0.25">
      <c r="A1800" s="57" t="s">
        <v>3643</v>
      </c>
      <c r="B1800" s="58"/>
      <c r="C1800" s="58"/>
    </row>
    <row r="1801" spans="1:3" x14ac:dyDescent="0.25">
      <c r="A1801" s="57" t="s">
        <v>3644</v>
      </c>
      <c r="B1801" s="58"/>
      <c r="C1801" s="58"/>
    </row>
    <row r="1802" spans="1:3" x14ac:dyDescent="0.25">
      <c r="A1802" s="57" t="s">
        <v>3645</v>
      </c>
      <c r="B1802" s="58"/>
      <c r="C1802" s="58"/>
    </row>
    <row r="1803" spans="1:3" x14ac:dyDescent="0.25">
      <c r="A1803" s="57" t="s">
        <v>3646</v>
      </c>
      <c r="B1803" s="58"/>
      <c r="C1803" s="58"/>
    </row>
    <row r="1804" spans="1:3" x14ac:dyDescent="0.25">
      <c r="A1804" s="57" t="s">
        <v>3647</v>
      </c>
      <c r="B1804" s="58"/>
      <c r="C1804" s="58"/>
    </row>
    <row r="1805" spans="1:3" x14ac:dyDescent="0.25">
      <c r="A1805" s="57" t="s">
        <v>3648</v>
      </c>
      <c r="B1805" s="58"/>
      <c r="C1805" s="58"/>
    </row>
    <row r="1806" spans="1:3" x14ac:dyDescent="0.25">
      <c r="A1806" s="57" t="s">
        <v>3649</v>
      </c>
      <c r="B1806" s="58"/>
      <c r="C1806" s="58"/>
    </row>
    <row r="1807" spans="1:3" x14ac:dyDescent="0.25">
      <c r="A1807" s="57" t="s">
        <v>3650</v>
      </c>
      <c r="B1807" s="58"/>
      <c r="C1807" s="58"/>
    </row>
    <row r="1808" spans="1:3" x14ac:dyDescent="0.25">
      <c r="A1808" s="57" t="s">
        <v>3651</v>
      </c>
      <c r="B1808" s="58"/>
      <c r="C1808" s="58"/>
    </row>
    <row r="1809" spans="1:3" x14ac:dyDescent="0.25">
      <c r="A1809" s="57" t="s">
        <v>3652</v>
      </c>
      <c r="B1809" s="58"/>
      <c r="C1809" s="58"/>
    </row>
    <row r="1810" spans="1:3" x14ac:dyDescent="0.25">
      <c r="A1810" s="57" t="s">
        <v>3653</v>
      </c>
      <c r="B1810" s="58"/>
      <c r="C1810" s="58"/>
    </row>
    <row r="1811" spans="1:3" x14ac:dyDescent="0.25">
      <c r="A1811" s="57" t="s">
        <v>3654</v>
      </c>
      <c r="B1811" s="58"/>
      <c r="C1811" s="58"/>
    </row>
    <row r="1812" spans="1:3" x14ac:dyDescent="0.25">
      <c r="A1812" s="57" t="s">
        <v>3655</v>
      </c>
      <c r="B1812" s="58"/>
      <c r="C1812" s="58"/>
    </row>
    <row r="1813" spans="1:3" x14ac:dyDescent="0.25">
      <c r="A1813" s="57" t="s">
        <v>3656</v>
      </c>
      <c r="B1813" s="58"/>
      <c r="C1813" s="58"/>
    </row>
    <row r="1814" spans="1:3" x14ac:dyDescent="0.25">
      <c r="A1814" s="57" t="s">
        <v>3657</v>
      </c>
      <c r="B1814" s="58"/>
      <c r="C1814" s="58"/>
    </row>
    <row r="1815" spans="1:3" x14ac:dyDescent="0.25">
      <c r="A1815" s="57" t="s">
        <v>3658</v>
      </c>
      <c r="B1815" s="58"/>
      <c r="C1815" s="58"/>
    </row>
    <row r="1816" spans="1:3" x14ac:dyDescent="0.25">
      <c r="A1816" s="57" t="s">
        <v>3659</v>
      </c>
      <c r="B1816" s="58"/>
      <c r="C1816" s="58"/>
    </row>
    <row r="1817" spans="1:3" x14ac:dyDescent="0.25">
      <c r="A1817" s="57" t="s">
        <v>3660</v>
      </c>
      <c r="B1817" s="58"/>
      <c r="C1817" s="58"/>
    </row>
    <row r="1818" spans="1:3" x14ac:dyDescent="0.25">
      <c r="A1818" s="57" t="s">
        <v>3661</v>
      </c>
      <c r="B1818" s="58"/>
      <c r="C1818" s="58"/>
    </row>
    <row r="1819" spans="1:3" x14ac:dyDescent="0.25">
      <c r="A1819" s="57" t="s">
        <v>3662</v>
      </c>
      <c r="B1819" s="58"/>
      <c r="C1819" s="58"/>
    </row>
    <row r="1820" spans="1:3" x14ac:dyDescent="0.25">
      <c r="A1820" s="57" t="s">
        <v>3663</v>
      </c>
      <c r="B1820" s="58"/>
      <c r="C1820" s="58"/>
    </row>
    <row r="1821" spans="1:3" x14ac:dyDescent="0.25">
      <c r="A1821" s="57" t="s">
        <v>3664</v>
      </c>
      <c r="B1821" s="58"/>
      <c r="C1821" s="58"/>
    </row>
    <row r="1822" spans="1:3" x14ac:dyDescent="0.25">
      <c r="A1822" s="57" t="s">
        <v>3665</v>
      </c>
      <c r="B1822" s="58"/>
      <c r="C1822" s="58"/>
    </row>
    <row r="1823" spans="1:3" x14ac:dyDescent="0.25">
      <c r="A1823" s="57" t="s">
        <v>3666</v>
      </c>
      <c r="B1823" s="58"/>
      <c r="C1823" s="58"/>
    </row>
    <row r="1824" spans="1:3" x14ac:dyDescent="0.25">
      <c r="A1824" s="57" t="s">
        <v>3667</v>
      </c>
      <c r="B1824" s="58"/>
      <c r="C1824" s="58"/>
    </row>
    <row r="1825" spans="1:3" x14ac:dyDescent="0.25">
      <c r="A1825" s="57" t="s">
        <v>3668</v>
      </c>
      <c r="B1825" s="58"/>
      <c r="C1825" s="58"/>
    </row>
    <row r="1826" spans="1:3" x14ac:dyDescent="0.25">
      <c r="A1826" s="57" t="s">
        <v>3669</v>
      </c>
      <c r="B1826" s="58"/>
      <c r="C1826" s="58"/>
    </row>
    <row r="1827" spans="1:3" x14ac:dyDescent="0.25">
      <c r="A1827" s="57" t="s">
        <v>3670</v>
      </c>
      <c r="B1827" s="58"/>
      <c r="C1827" s="58"/>
    </row>
    <row r="1828" spans="1:3" x14ac:dyDescent="0.25">
      <c r="A1828" s="57" t="s">
        <v>3671</v>
      </c>
      <c r="B1828" s="58"/>
      <c r="C1828" s="58"/>
    </row>
    <row r="1829" spans="1:3" x14ac:dyDescent="0.25">
      <c r="A1829" s="57" t="s">
        <v>3672</v>
      </c>
      <c r="B1829" s="58"/>
      <c r="C1829" s="58"/>
    </row>
    <row r="1830" spans="1:3" x14ac:dyDescent="0.25">
      <c r="A1830" s="57" t="s">
        <v>3673</v>
      </c>
      <c r="B1830" s="58"/>
      <c r="C1830" s="58"/>
    </row>
    <row r="1831" spans="1:3" x14ac:dyDescent="0.25">
      <c r="A1831" s="57" t="s">
        <v>3674</v>
      </c>
      <c r="B1831" s="58"/>
      <c r="C1831" s="58"/>
    </row>
    <row r="1832" spans="1:3" x14ac:dyDescent="0.25">
      <c r="A1832" s="57" t="s">
        <v>3675</v>
      </c>
      <c r="B1832" s="58"/>
      <c r="C1832" s="58"/>
    </row>
    <row r="1833" spans="1:3" x14ac:dyDescent="0.25">
      <c r="A1833" s="57" t="s">
        <v>3676</v>
      </c>
      <c r="B1833" s="58"/>
      <c r="C1833" s="58"/>
    </row>
    <row r="1834" spans="1:3" x14ac:dyDescent="0.25">
      <c r="A1834" s="57" t="s">
        <v>3677</v>
      </c>
      <c r="B1834" s="58"/>
      <c r="C1834" s="58"/>
    </row>
    <row r="1835" spans="1:3" x14ac:dyDescent="0.25">
      <c r="A1835" s="57" t="s">
        <v>3678</v>
      </c>
      <c r="B1835" s="58"/>
      <c r="C1835" s="58"/>
    </row>
    <row r="1836" spans="1:3" x14ac:dyDescent="0.25">
      <c r="A1836" s="57" t="s">
        <v>3679</v>
      </c>
      <c r="B1836" s="58"/>
      <c r="C1836" s="58"/>
    </row>
    <row r="1837" spans="1:3" x14ac:dyDescent="0.25">
      <c r="A1837" s="57" t="s">
        <v>3680</v>
      </c>
      <c r="B1837" s="58"/>
      <c r="C1837" s="58"/>
    </row>
    <row r="1838" spans="1:3" x14ac:dyDescent="0.25">
      <c r="A1838" s="57" t="s">
        <v>3681</v>
      </c>
      <c r="B1838" s="58"/>
      <c r="C1838" s="58"/>
    </row>
    <row r="1839" spans="1:3" x14ac:dyDescent="0.25">
      <c r="A1839" s="57" t="s">
        <v>3682</v>
      </c>
      <c r="B1839" s="58"/>
      <c r="C1839" s="58"/>
    </row>
    <row r="1840" spans="1:3" x14ac:dyDescent="0.25">
      <c r="A1840" s="57" t="s">
        <v>3683</v>
      </c>
      <c r="B1840" s="58"/>
      <c r="C1840" s="58"/>
    </row>
    <row r="1841" spans="1:3" x14ac:dyDescent="0.25">
      <c r="A1841" s="57" t="s">
        <v>3684</v>
      </c>
      <c r="B1841" s="58"/>
      <c r="C1841" s="58"/>
    </row>
    <row r="1842" spans="1:3" x14ac:dyDescent="0.25">
      <c r="A1842" s="57" t="s">
        <v>3685</v>
      </c>
      <c r="B1842" s="58"/>
      <c r="C1842" s="58"/>
    </row>
    <row r="1843" spans="1:3" x14ac:dyDescent="0.25">
      <c r="A1843" s="57" t="s">
        <v>3686</v>
      </c>
      <c r="B1843" s="58"/>
      <c r="C1843" s="58"/>
    </row>
    <row r="1844" spans="1:3" x14ac:dyDescent="0.25">
      <c r="A1844" s="57" t="s">
        <v>3687</v>
      </c>
      <c r="B1844" s="58"/>
      <c r="C1844" s="58"/>
    </row>
    <row r="1845" spans="1:3" x14ac:dyDescent="0.25">
      <c r="A1845" s="57" t="s">
        <v>3688</v>
      </c>
      <c r="B1845" s="58"/>
      <c r="C1845" s="58"/>
    </row>
    <row r="1846" spans="1:3" x14ac:dyDescent="0.25">
      <c r="A1846" s="57" t="s">
        <v>3689</v>
      </c>
      <c r="B1846" s="58"/>
      <c r="C1846" s="58"/>
    </row>
    <row r="1847" spans="1:3" x14ac:dyDescent="0.25">
      <c r="A1847" s="57" t="s">
        <v>3690</v>
      </c>
      <c r="B1847" s="58"/>
      <c r="C1847" s="58"/>
    </row>
    <row r="1848" spans="1:3" x14ac:dyDescent="0.25">
      <c r="A1848" s="57" t="s">
        <v>3691</v>
      </c>
      <c r="B1848" s="58"/>
      <c r="C1848" s="58"/>
    </row>
    <row r="1849" spans="1:3" x14ac:dyDescent="0.25">
      <c r="A1849" s="57" t="s">
        <v>3692</v>
      </c>
      <c r="B1849" s="58"/>
      <c r="C1849" s="58"/>
    </row>
    <row r="1850" spans="1:3" x14ac:dyDescent="0.25">
      <c r="A1850" s="57" t="s">
        <v>3693</v>
      </c>
      <c r="B1850" s="58"/>
      <c r="C1850" s="58"/>
    </row>
    <row r="1851" spans="1:3" x14ac:dyDescent="0.25">
      <c r="A1851" s="57" t="s">
        <v>3694</v>
      </c>
      <c r="B1851" s="58"/>
      <c r="C1851" s="58"/>
    </row>
    <row r="1852" spans="1:3" x14ac:dyDescent="0.25">
      <c r="A1852" s="57" t="s">
        <v>3695</v>
      </c>
      <c r="B1852" s="58"/>
      <c r="C1852" s="58"/>
    </row>
    <row r="1853" spans="1:3" x14ac:dyDescent="0.25">
      <c r="A1853" s="57" t="s">
        <v>3696</v>
      </c>
      <c r="B1853" s="58"/>
      <c r="C1853" s="58"/>
    </row>
    <row r="1854" spans="1:3" x14ac:dyDescent="0.25">
      <c r="A1854" s="57" t="s">
        <v>3697</v>
      </c>
      <c r="B1854" s="58"/>
      <c r="C1854" s="58"/>
    </row>
    <row r="1855" spans="1:3" x14ac:dyDescent="0.25">
      <c r="A1855" s="57" t="s">
        <v>3698</v>
      </c>
      <c r="B1855" s="58"/>
      <c r="C1855" s="58"/>
    </row>
    <row r="1856" spans="1:3" x14ac:dyDescent="0.25">
      <c r="A1856" s="57" t="s">
        <v>3699</v>
      </c>
      <c r="B1856" s="58"/>
      <c r="C1856" s="58"/>
    </row>
    <row r="1857" spans="1:3" x14ac:dyDescent="0.25">
      <c r="A1857" s="57" t="s">
        <v>3700</v>
      </c>
      <c r="B1857" s="58"/>
      <c r="C1857" s="58"/>
    </row>
    <row r="1858" spans="1:3" x14ac:dyDescent="0.25">
      <c r="A1858" s="57" t="s">
        <v>3701</v>
      </c>
      <c r="B1858" s="58"/>
      <c r="C1858" s="58"/>
    </row>
    <row r="1859" spans="1:3" x14ac:dyDescent="0.25">
      <c r="A1859" s="57" t="s">
        <v>3702</v>
      </c>
      <c r="B1859" s="58"/>
      <c r="C1859" s="58"/>
    </row>
    <row r="1860" spans="1:3" x14ac:dyDescent="0.25">
      <c r="A1860" s="57" t="s">
        <v>3703</v>
      </c>
      <c r="B1860" s="58"/>
      <c r="C1860" s="58"/>
    </row>
    <row r="1861" spans="1:3" x14ac:dyDescent="0.25">
      <c r="A1861" s="57" t="s">
        <v>3704</v>
      </c>
      <c r="B1861" s="58"/>
      <c r="C1861" s="58"/>
    </row>
    <row r="1862" spans="1:3" x14ac:dyDescent="0.25">
      <c r="A1862" s="57" t="s">
        <v>3705</v>
      </c>
      <c r="B1862" s="58"/>
      <c r="C1862" s="58"/>
    </row>
    <row r="1863" spans="1:3" x14ac:dyDescent="0.25">
      <c r="A1863" s="57" t="s">
        <v>3706</v>
      </c>
      <c r="B1863" s="58"/>
      <c r="C1863" s="58"/>
    </row>
    <row r="1864" spans="1:3" x14ac:dyDescent="0.25">
      <c r="A1864" s="57" t="s">
        <v>3707</v>
      </c>
      <c r="B1864" s="58"/>
      <c r="C1864" s="58"/>
    </row>
    <row r="1865" spans="1:3" x14ac:dyDescent="0.25">
      <c r="A1865" s="57" t="s">
        <v>3708</v>
      </c>
      <c r="B1865" s="58"/>
      <c r="C1865" s="58"/>
    </row>
    <row r="1866" spans="1:3" x14ac:dyDescent="0.25">
      <c r="A1866" s="57" t="s">
        <v>3709</v>
      </c>
      <c r="B1866" s="58"/>
      <c r="C1866" s="58"/>
    </row>
    <row r="1867" spans="1:3" x14ac:dyDescent="0.25">
      <c r="A1867" s="57" t="s">
        <v>3710</v>
      </c>
      <c r="B1867" s="58"/>
      <c r="C1867" s="58"/>
    </row>
    <row r="1868" spans="1:3" x14ac:dyDescent="0.25">
      <c r="A1868" s="57" t="s">
        <v>3711</v>
      </c>
      <c r="B1868" s="58"/>
      <c r="C1868" s="58"/>
    </row>
    <row r="1869" spans="1:3" x14ac:dyDescent="0.25">
      <c r="A1869" s="57" t="s">
        <v>3712</v>
      </c>
      <c r="B1869" s="58"/>
      <c r="C1869" s="58"/>
    </row>
    <row r="1870" spans="1:3" x14ac:dyDescent="0.25">
      <c r="A1870" s="57" t="s">
        <v>3713</v>
      </c>
      <c r="B1870" s="58"/>
      <c r="C1870" s="58"/>
    </row>
    <row r="1871" spans="1:3" x14ac:dyDescent="0.25">
      <c r="A1871" s="57" t="s">
        <v>3714</v>
      </c>
      <c r="B1871" s="58"/>
      <c r="C1871" s="58"/>
    </row>
    <row r="1872" spans="1:3" x14ac:dyDescent="0.25">
      <c r="A1872" s="57" t="s">
        <v>3715</v>
      </c>
      <c r="B1872" s="58"/>
      <c r="C1872" s="58"/>
    </row>
    <row r="1873" spans="1:3" x14ac:dyDescent="0.25">
      <c r="A1873" s="57" t="s">
        <v>3716</v>
      </c>
      <c r="B1873" s="58"/>
      <c r="C1873" s="58"/>
    </row>
    <row r="1874" spans="1:3" x14ac:dyDescent="0.25">
      <c r="A1874" s="57" t="s">
        <v>3717</v>
      </c>
      <c r="B1874" s="58"/>
      <c r="C1874" s="58"/>
    </row>
    <row r="1875" spans="1:3" x14ac:dyDescent="0.25">
      <c r="A1875" s="57" t="s">
        <v>3718</v>
      </c>
      <c r="B1875" s="58"/>
      <c r="C1875" s="58"/>
    </row>
    <row r="1876" spans="1:3" x14ac:dyDescent="0.25">
      <c r="A1876" s="57" t="s">
        <v>3719</v>
      </c>
      <c r="B1876" s="58"/>
      <c r="C1876" s="58"/>
    </row>
    <row r="1877" spans="1:3" x14ac:dyDescent="0.25">
      <c r="A1877" s="57" t="s">
        <v>3720</v>
      </c>
      <c r="B1877" s="58"/>
      <c r="C1877" s="58"/>
    </row>
    <row r="1878" spans="1:3" x14ac:dyDescent="0.25">
      <c r="A1878" s="57" t="s">
        <v>3721</v>
      </c>
      <c r="B1878" s="58"/>
      <c r="C1878" s="58"/>
    </row>
    <row r="1879" spans="1:3" x14ac:dyDescent="0.25">
      <c r="A1879" s="57" t="s">
        <v>3722</v>
      </c>
      <c r="B1879" s="58"/>
      <c r="C1879" s="58"/>
    </row>
    <row r="1880" spans="1:3" x14ac:dyDescent="0.25">
      <c r="A1880" s="57" t="s">
        <v>3723</v>
      </c>
      <c r="B1880" s="58"/>
      <c r="C1880" s="58"/>
    </row>
    <row r="1881" spans="1:3" x14ac:dyDescent="0.25">
      <c r="A1881" s="57" t="s">
        <v>3724</v>
      </c>
      <c r="B1881" s="58"/>
      <c r="C1881" s="58"/>
    </row>
    <row r="1882" spans="1:3" x14ac:dyDescent="0.25">
      <c r="A1882" s="57" t="s">
        <v>3725</v>
      </c>
      <c r="B1882" s="58"/>
      <c r="C1882" s="58"/>
    </row>
    <row r="1883" spans="1:3" x14ac:dyDescent="0.25">
      <c r="A1883" s="57" t="s">
        <v>3726</v>
      </c>
      <c r="B1883" s="58"/>
      <c r="C1883" s="58"/>
    </row>
    <row r="1884" spans="1:3" x14ac:dyDescent="0.25">
      <c r="A1884" s="57" t="s">
        <v>3727</v>
      </c>
      <c r="B1884" s="58"/>
      <c r="C1884" s="58"/>
    </row>
    <row r="1885" spans="1:3" x14ac:dyDescent="0.25">
      <c r="A1885" s="57" t="s">
        <v>3728</v>
      </c>
      <c r="B1885" s="58"/>
      <c r="C1885" s="58"/>
    </row>
    <row r="1886" spans="1:3" x14ac:dyDescent="0.25">
      <c r="A1886" s="57" t="s">
        <v>3729</v>
      </c>
      <c r="B1886" s="58"/>
      <c r="C1886" s="58"/>
    </row>
    <row r="1887" spans="1:3" x14ac:dyDescent="0.25">
      <c r="A1887" s="57" t="s">
        <v>3730</v>
      </c>
      <c r="B1887" s="58"/>
      <c r="C1887" s="58"/>
    </row>
    <row r="1888" spans="1:3" x14ac:dyDescent="0.25">
      <c r="A1888" s="57" t="s">
        <v>3731</v>
      </c>
      <c r="B1888" s="58"/>
      <c r="C1888" s="58"/>
    </row>
    <row r="1889" spans="1:3" x14ac:dyDescent="0.25">
      <c r="A1889" s="57" t="s">
        <v>3732</v>
      </c>
      <c r="B1889" s="58"/>
      <c r="C1889" s="58"/>
    </row>
    <row r="1890" spans="1:3" x14ac:dyDescent="0.25">
      <c r="A1890" s="57" t="s">
        <v>3733</v>
      </c>
      <c r="B1890" s="58"/>
      <c r="C1890" s="58"/>
    </row>
    <row r="1891" spans="1:3" x14ac:dyDescent="0.25">
      <c r="A1891" s="57" t="s">
        <v>3734</v>
      </c>
      <c r="B1891" s="58"/>
      <c r="C1891" s="58"/>
    </row>
    <row r="1892" spans="1:3" x14ac:dyDescent="0.25">
      <c r="A1892" s="57" t="s">
        <v>3735</v>
      </c>
      <c r="B1892" s="58"/>
      <c r="C1892" s="58"/>
    </row>
    <row r="1893" spans="1:3" x14ac:dyDescent="0.25">
      <c r="A1893" s="57" t="s">
        <v>3736</v>
      </c>
      <c r="B1893" s="58"/>
      <c r="C1893" s="58"/>
    </row>
    <row r="1894" spans="1:3" x14ac:dyDescent="0.25">
      <c r="A1894" s="57" t="s">
        <v>3737</v>
      </c>
      <c r="B1894" s="58"/>
      <c r="C1894" s="58"/>
    </row>
    <row r="1895" spans="1:3" x14ac:dyDescent="0.25">
      <c r="A1895" s="57" t="s">
        <v>3738</v>
      </c>
      <c r="B1895" s="58"/>
      <c r="C1895" s="58"/>
    </row>
    <row r="1896" spans="1:3" x14ac:dyDescent="0.25">
      <c r="A1896" s="57" t="s">
        <v>3739</v>
      </c>
      <c r="B1896" s="58"/>
      <c r="C1896" s="58"/>
    </row>
    <row r="1897" spans="1:3" x14ac:dyDescent="0.25">
      <c r="A1897" s="57" t="s">
        <v>3740</v>
      </c>
      <c r="B1897" s="58"/>
      <c r="C1897" s="58"/>
    </row>
    <row r="1898" spans="1:3" x14ac:dyDescent="0.25">
      <c r="A1898" s="57" t="s">
        <v>3741</v>
      </c>
      <c r="B1898" s="58"/>
      <c r="C1898" s="58"/>
    </row>
    <row r="1899" spans="1:3" x14ac:dyDescent="0.25">
      <c r="A1899" s="57" t="s">
        <v>3742</v>
      </c>
      <c r="B1899" s="58"/>
      <c r="C1899" s="58"/>
    </row>
    <row r="1900" spans="1:3" x14ac:dyDescent="0.25">
      <c r="A1900" s="57" t="s">
        <v>3743</v>
      </c>
      <c r="B1900" s="58"/>
      <c r="C1900" s="58"/>
    </row>
    <row r="1901" spans="1:3" x14ac:dyDescent="0.25">
      <c r="A1901" s="57" t="s">
        <v>3744</v>
      </c>
      <c r="B1901" s="58"/>
      <c r="C1901" s="58"/>
    </row>
    <row r="1902" spans="1:3" x14ac:dyDescent="0.25">
      <c r="A1902" s="57" t="s">
        <v>3745</v>
      </c>
      <c r="B1902" s="58"/>
      <c r="C1902" s="58"/>
    </row>
    <row r="1903" spans="1:3" x14ac:dyDescent="0.25">
      <c r="A1903" s="57" t="s">
        <v>3746</v>
      </c>
      <c r="B1903" s="58"/>
      <c r="C1903" s="58"/>
    </row>
    <row r="1904" spans="1:3" x14ac:dyDescent="0.25">
      <c r="A1904" s="57" t="s">
        <v>3747</v>
      </c>
      <c r="B1904" s="58"/>
      <c r="C1904" s="58"/>
    </row>
    <row r="1905" spans="1:3" x14ac:dyDescent="0.25">
      <c r="A1905" s="57" t="s">
        <v>3748</v>
      </c>
      <c r="B1905" s="58"/>
      <c r="C1905" s="58"/>
    </row>
    <row r="1906" spans="1:3" x14ac:dyDescent="0.25">
      <c r="A1906" s="57" t="s">
        <v>3749</v>
      </c>
      <c r="B1906" s="58"/>
      <c r="C1906" s="58"/>
    </row>
    <row r="1907" spans="1:3" x14ac:dyDescent="0.25">
      <c r="A1907" s="57" t="s">
        <v>3750</v>
      </c>
      <c r="B1907" s="58"/>
      <c r="C1907" s="58"/>
    </row>
    <row r="1908" spans="1:3" x14ac:dyDescent="0.25">
      <c r="A1908" s="57" t="s">
        <v>3751</v>
      </c>
      <c r="B1908" s="58"/>
      <c r="C1908" s="58"/>
    </row>
    <row r="1909" spans="1:3" x14ac:dyDescent="0.25">
      <c r="A1909" s="57" t="s">
        <v>3752</v>
      </c>
      <c r="B1909" s="58"/>
      <c r="C1909" s="58"/>
    </row>
    <row r="1910" spans="1:3" x14ac:dyDescent="0.25">
      <c r="A1910" s="57" t="s">
        <v>3753</v>
      </c>
      <c r="B1910" s="58"/>
      <c r="C1910" s="58"/>
    </row>
    <row r="1911" spans="1:3" x14ac:dyDescent="0.25">
      <c r="A1911" s="57" t="s">
        <v>3754</v>
      </c>
      <c r="B1911" s="58"/>
      <c r="C1911" s="58"/>
    </row>
    <row r="1912" spans="1:3" x14ac:dyDescent="0.25">
      <c r="A1912" s="57" t="s">
        <v>3755</v>
      </c>
      <c r="B1912" s="58"/>
      <c r="C1912" s="58"/>
    </row>
    <row r="1913" spans="1:3" x14ac:dyDescent="0.25">
      <c r="A1913" s="57" t="s">
        <v>3756</v>
      </c>
      <c r="B1913" s="58"/>
      <c r="C1913" s="58"/>
    </row>
    <row r="1914" spans="1:3" x14ac:dyDescent="0.25">
      <c r="A1914" s="57" t="s">
        <v>3757</v>
      </c>
      <c r="B1914" s="58"/>
      <c r="C1914" s="58"/>
    </row>
    <row r="1915" spans="1:3" x14ac:dyDescent="0.25">
      <c r="A1915" s="57" t="s">
        <v>3758</v>
      </c>
      <c r="B1915" s="58"/>
      <c r="C1915" s="58"/>
    </row>
    <row r="1916" spans="1:3" x14ac:dyDescent="0.25">
      <c r="A1916" s="57" t="s">
        <v>3759</v>
      </c>
      <c r="B1916" s="58"/>
      <c r="C1916" s="58"/>
    </row>
    <row r="1917" spans="1:3" x14ac:dyDescent="0.25">
      <c r="A1917" s="57" t="s">
        <v>3760</v>
      </c>
      <c r="B1917" s="58"/>
      <c r="C1917" s="58"/>
    </row>
    <row r="1918" spans="1:3" x14ac:dyDescent="0.25">
      <c r="A1918" s="57" t="s">
        <v>3761</v>
      </c>
      <c r="B1918" s="58"/>
      <c r="C1918" s="58"/>
    </row>
    <row r="1919" spans="1:3" x14ac:dyDescent="0.25">
      <c r="A1919" s="57" t="s">
        <v>3762</v>
      </c>
      <c r="B1919" s="58"/>
      <c r="C1919" s="58"/>
    </row>
    <row r="1920" spans="1:3" x14ac:dyDescent="0.25">
      <c r="A1920" s="57" t="s">
        <v>3763</v>
      </c>
      <c r="B1920" s="58"/>
      <c r="C1920" s="58"/>
    </row>
    <row r="1921" spans="1:3" x14ac:dyDescent="0.25">
      <c r="A1921" s="57" t="s">
        <v>3764</v>
      </c>
      <c r="B1921" s="58"/>
      <c r="C1921" s="58"/>
    </row>
    <row r="1922" spans="1:3" x14ac:dyDescent="0.25">
      <c r="A1922" s="57" t="s">
        <v>3765</v>
      </c>
      <c r="B1922" s="58"/>
      <c r="C1922" s="58"/>
    </row>
    <row r="1923" spans="1:3" x14ac:dyDescent="0.25">
      <c r="A1923" s="57" t="s">
        <v>3766</v>
      </c>
      <c r="B1923" s="58"/>
      <c r="C1923" s="58"/>
    </row>
    <row r="1924" spans="1:3" x14ac:dyDescent="0.25">
      <c r="A1924" s="57" t="s">
        <v>3767</v>
      </c>
      <c r="B1924" s="58"/>
      <c r="C1924" s="58"/>
    </row>
    <row r="1925" spans="1:3" x14ac:dyDescent="0.25">
      <c r="A1925" s="57" t="s">
        <v>3768</v>
      </c>
      <c r="B1925" s="58"/>
      <c r="C1925" s="58"/>
    </row>
    <row r="1926" spans="1:3" x14ac:dyDescent="0.25">
      <c r="A1926" s="57" t="s">
        <v>3769</v>
      </c>
      <c r="B1926" s="58"/>
      <c r="C1926" s="58"/>
    </row>
    <row r="1927" spans="1:3" x14ac:dyDescent="0.25">
      <c r="A1927" s="57" t="s">
        <v>3770</v>
      </c>
      <c r="B1927" s="58"/>
      <c r="C1927" s="58"/>
    </row>
    <row r="1928" spans="1:3" x14ac:dyDescent="0.25">
      <c r="A1928" s="57" t="s">
        <v>3771</v>
      </c>
      <c r="B1928" s="58"/>
      <c r="C1928" s="58"/>
    </row>
    <row r="1929" spans="1:3" x14ac:dyDescent="0.25">
      <c r="A1929" s="57" t="s">
        <v>3772</v>
      </c>
      <c r="B1929" s="58"/>
      <c r="C1929" s="58"/>
    </row>
    <row r="1930" spans="1:3" x14ac:dyDescent="0.25">
      <c r="A1930" s="57" t="s">
        <v>3773</v>
      </c>
      <c r="B1930" s="58"/>
      <c r="C1930" s="58"/>
    </row>
    <row r="1931" spans="1:3" x14ac:dyDescent="0.25">
      <c r="A1931" s="57" t="s">
        <v>3774</v>
      </c>
      <c r="B1931" s="58"/>
      <c r="C1931" s="58"/>
    </row>
    <row r="1932" spans="1:3" x14ac:dyDescent="0.25">
      <c r="A1932" s="57" t="s">
        <v>3775</v>
      </c>
      <c r="B1932" s="58"/>
      <c r="C1932" s="58"/>
    </row>
    <row r="1933" spans="1:3" x14ac:dyDescent="0.25">
      <c r="A1933" s="57" t="s">
        <v>3776</v>
      </c>
      <c r="B1933" s="58"/>
      <c r="C1933" s="58"/>
    </row>
    <row r="1934" spans="1:3" x14ac:dyDescent="0.25">
      <c r="A1934" s="57" t="s">
        <v>3777</v>
      </c>
      <c r="B1934" s="58"/>
      <c r="C1934" s="58"/>
    </row>
    <row r="1935" spans="1:3" x14ac:dyDescent="0.25">
      <c r="A1935" s="57" t="s">
        <v>3778</v>
      </c>
      <c r="B1935" s="58"/>
      <c r="C1935" s="58"/>
    </row>
    <row r="1936" spans="1:3" x14ac:dyDescent="0.25">
      <c r="A1936" s="57" t="s">
        <v>3779</v>
      </c>
      <c r="B1936" s="58"/>
      <c r="C1936" s="58"/>
    </row>
    <row r="1937" spans="1:3" x14ac:dyDescent="0.25">
      <c r="A1937" s="57" t="s">
        <v>3780</v>
      </c>
      <c r="B1937" s="58"/>
      <c r="C1937" s="58"/>
    </row>
    <row r="1938" spans="1:3" x14ac:dyDescent="0.25">
      <c r="A1938" s="57" t="s">
        <v>3781</v>
      </c>
      <c r="B1938" s="58"/>
      <c r="C1938" s="58"/>
    </row>
    <row r="1939" spans="1:3" x14ac:dyDescent="0.25">
      <c r="A1939" s="57" t="s">
        <v>3782</v>
      </c>
      <c r="B1939" s="58"/>
      <c r="C1939" s="58"/>
    </row>
    <row r="1940" spans="1:3" x14ac:dyDescent="0.25">
      <c r="A1940" s="57" t="s">
        <v>3783</v>
      </c>
      <c r="B1940" s="58"/>
      <c r="C1940" s="58"/>
    </row>
    <row r="1941" spans="1:3" x14ac:dyDescent="0.25">
      <c r="A1941" s="57" t="s">
        <v>3784</v>
      </c>
      <c r="B1941" s="58"/>
      <c r="C1941" s="58"/>
    </row>
    <row r="1942" spans="1:3" x14ac:dyDescent="0.25">
      <c r="A1942" s="57" t="s">
        <v>3785</v>
      </c>
      <c r="B1942" s="58"/>
      <c r="C1942" s="58"/>
    </row>
    <row r="1943" spans="1:3" x14ac:dyDescent="0.25">
      <c r="A1943" s="57" t="s">
        <v>3786</v>
      </c>
      <c r="B1943" s="58"/>
      <c r="C1943" s="58"/>
    </row>
    <row r="1944" spans="1:3" x14ac:dyDescent="0.25">
      <c r="A1944" s="57" t="s">
        <v>3787</v>
      </c>
      <c r="B1944" s="58"/>
      <c r="C1944" s="58"/>
    </row>
    <row r="1945" spans="1:3" x14ac:dyDescent="0.25">
      <c r="A1945" s="57" t="s">
        <v>3788</v>
      </c>
      <c r="B1945" s="58"/>
      <c r="C1945" s="58"/>
    </row>
    <row r="1946" spans="1:3" x14ac:dyDescent="0.25">
      <c r="A1946" s="57" t="s">
        <v>3789</v>
      </c>
      <c r="B1946" s="58"/>
      <c r="C1946" s="58"/>
    </row>
    <row r="1947" spans="1:3" x14ac:dyDescent="0.25">
      <c r="A1947" s="57" t="s">
        <v>3790</v>
      </c>
      <c r="B1947" s="58"/>
      <c r="C1947" s="58"/>
    </row>
    <row r="1948" spans="1:3" x14ac:dyDescent="0.25">
      <c r="A1948" s="57" t="s">
        <v>3791</v>
      </c>
      <c r="B1948" s="58"/>
      <c r="C1948" s="58"/>
    </row>
    <row r="1949" spans="1:3" x14ac:dyDescent="0.25">
      <c r="A1949" s="57" t="s">
        <v>3792</v>
      </c>
      <c r="B1949" s="58"/>
      <c r="C1949" s="58"/>
    </row>
    <row r="1950" spans="1:3" x14ac:dyDescent="0.25">
      <c r="A1950" s="57" t="s">
        <v>3793</v>
      </c>
      <c r="B1950" s="58"/>
      <c r="C1950" s="58"/>
    </row>
    <row r="1951" spans="1:3" x14ac:dyDescent="0.25">
      <c r="A1951" s="57" t="s">
        <v>3794</v>
      </c>
      <c r="B1951" s="58"/>
      <c r="C1951" s="58"/>
    </row>
    <row r="1952" spans="1:3" x14ac:dyDescent="0.25">
      <c r="A1952" s="57" t="s">
        <v>3795</v>
      </c>
      <c r="B1952" s="58"/>
      <c r="C1952" s="58"/>
    </row>
    <row r="1953" spans="1:3" x14ac:dyDescent="0.25">
      <c r="A1953" s="57" t="s">
        <v>3796</v>
      </c>
      <c r="B1953" s="58"/>
      <c r="C1953" s="58"/>
    </row>
    <row r="1954" spans="1:3" x14ac:dyDescent="0.25">
      <c r="A1954" s="57" t="s">
        <v>3797</v>
      </c>
      <c r="B1954" s="58"/>
      <c r="C1954" s="58"/>
    </row>
    <row r="1955" spans="1:3" x14ac:dyDescent="0.25">
      <c r="A1955" s="57" t="s">
        <v>3798</v>
      </c>
      <c r="B1955" s="58"/>
      <c r="C1955" s="58"/>
    </row>
    <row r="1956" spans="1:3" x14ac:dyDescent="0.25">
      <c r="A1956" s="57" t="s">
        <v>3799</v>
      </c>
      <c r="B1956" s="58"/>
      <c r="C1956" s="58"/>
    </row>
    <row r="1957" spans="1:3" x14ac:dyDescent="0.25">
      <c r="A1957" s="57" t="s">
        <v>3800</v>
      </c>
      <c r="B1957" s="58"/>
      <c r="C1957" s="58"/>
    </row>
    <row r="1958" spans="1:3" x14ac:dyDescent="0.25">
      <c r="A1958" s="57" t="s">
        <v>3801</v>
      </c>
      <c r="B1958" s="58"/>
      <c r="C1958" s="58"/>
    </row>
    <row r="1959" spans="1:3" x14ac:dyDescent="0.25">
      <c r="A1959" s="57" t="s">
        <v>3802</v>
      </c>
      <c r="B1959" s="58"/>
      <c r="C1959" s="58"/>
    </row>
    <row r="1960" spans="1:3" x14ac:dyDescent="0.25">
      <c r="A1960" s="57" t="s">
        <v>3803</v>
      </c>
      <c r="B1960" s="58"/>
      <c r="C1960" s="58"/>
    </row>
    <row r="1961" spans="1:3" x14ac:dyDescent="0.25">
      <c r="A1961" s="57" t="s">
        <v>3804</v>
      </c>
      <c r="B1961" s="58"/>
      <c r="C1961" s="58"/>
    </row>
    <row r="1962" spans="1:3" x14ac:dyDescent="0.25">
      <c r="A1962" s="57" t="s">
        <v>3805</v>
      </c>
      <c r="B1962" s="58"/>
      <c r="C1962" s="58"/>
    </row>
    <row r="1963" spans="1:3" x14ac:dyDescent="0.25">
      <c r="A1963" s="57" t="s">
        <v>3806</v>
      </c>
      <c r="B1963" s="58"/>
      <c r="C1963" s="58"/>
    </row>
    <row r="1964" spans="1:3" x14ac:dyDescent="0.25">
      <c r="A1964" s="57" t="s">
        <v>3807</v>
      </c>
      <c r="B1964" s="58"/>
      <c r="C1964" s="58"/>
    </row>
    <row r="1965" spans="1:3" x14ac:dyDescent="0.25">
      <c r="A1965" s="57" t="s">
        <v>3808</v>
      </c>
      <c r="B1965" s="58"/>
      <c r="C1965" s="58"/>
    </row>
    <row r="1966" spans="1:3" x14ac:dyDescent="0.25">
      <c r="A1966" s="57" t="s">
        <v>3809</v>
      </c>
      <c r="B1966" s="58"/>
      <c r="C1966" s="58"/>
    </row>
    <row r="1967" spans="1:3" x14ac:dyDescent="0.25">
      <c r="A1967" s="57" t="s">
        <v>3810</v>
      </c>
      <c r="B1967" s="58"/>
      <c r="C1967" s="58"/>
    </row>
    <row r="1968" spans="1:3" x14ac:dyDescent="0.25">
      <c r="A1968" s="57" t="s">
        <v>3811</v>
      </c>
      <c r="B1968" s="58"/>
      <c r="C1968" s="58"/>
    </row>
    <row r="1969" spans="1:3" x14ac:dyDescent="0.25">
      <c r="A1969" s="57" t="s">
        <v>3812</v>
      </c>
      <c r="B1969" s="58"/>
      <c r="C1969" s="58"/>
    </row>
    <row r="1970" spans="1:3" x14ac:dyDescent="0.25">
      <c r="A1970" s="57" t="s">
        <v>3813</v>
      </c>
      <c r="B1970" s="58"/>
      <c r="C1970" s="58"/>
    </row>
    <row r="1971" spans="1:3" x14ac:dyDescent="0.25">
      <c r="A1971" s="57" t="s">
        <v>3814</v>
      </c>
      <c r="B1971" s="58"/>
      <c r="C1971" s="58"/>
    </row>
    <row r="1972" spans="1:3" x14ac:dyDescent="0.25">
      <c r="A1972" s="57" t="s">
        <v>3815</v>
      </c>
      <c r="B1972" s="58"/>
      <c r="C1972" s="58"/>
    </row>
    <row r="1973" spans="1:3" x14ac:dyDescent="0.25">
      <c r="A1973" s="57" t="s">
        <v>3816</v>
      </c>
      <c r="B1973" s="58"/>
      <c r="C1973" s="58"/>
    </row>
    <row r="1974" spans="1:3" x14ac:dyDescent="0.25">
      <c r="A1974" s="57" t="s">
        <v>3817</v>
      </c>
      <c r="B1974" s="58"/>
      <c r="C1974" s="58"/>
    </row>
    <row r="1975" spans="1:3" x14ac:dyDescent="0.25">
      <c r="A1975" s="57" t="s">
        <v>3818</v>
      </c>
      <c r="B1975" s="58"/>
      <c r="C1975" s="58"/>
    </row>
    <row r="1976" spans="1:3" x14ac:dyDescent="0.25">
      <c r="A1976" s="57" t="s">
        <v>3819</v>
      </c>
      <c r="B1976" s="58"/>
      <c r="C1976" s="58"/>
    </row>
    <row r="1977" spans="1:3" x14ac:dyDescent="0.25">
      <c r="A1977" s="57" t="s">
        <v>3820</v>
      </c>
      <c r="B1977" s="58"/>
      <c r="C1977" s="58"/>
    </row>
    <row r="1978" spans="1:3" x14ac:dyDescent="0.25">
      <c r="A1978" s="57" t="s">
        <v>3821</v>
      </c>
      <c r="B1978" s="58"/>
      <c r="C1978" s="58"/>
    </row>
    <row r="1979" spans="1:3" x14ac:dyDescent="0.25">
      <c r="A1979" s="57" t="s">
        <v>3822</v>
      </c>
      <c r="B1979" s="58"/>
      <c r="C1979" s="58"/>
    </row>
    <row r="1980" spans="1:3" x14ac:dyDescent="0.25">
      <c r="A1980" s="57" t="s">
        <v>3823</v>
      </c>
      <c r="B1980" s="58"/>
      <c r="C1980" s="58"/>
    </row>
    <row r="1981" spans="1:3" x14ac:dyDescent="0.25">
      <c r="A1981" s="57" t="s">
        <v>3824</v>
      </c>
      <c r="B1981" s="58"/>
      <c r="C1981" s="58"/>
    </row>
    <row r="1982" spans="1:3" x14ac:dyDescent="0.25">
      <c r="A1982" s="57" t="s">
        <v>3825</v>
      </c>
      <c r="B1982" s="58"/>
      <c r="C1982" s="58"/>
    </row>
    <row r="1983" spans="1:3" x14ac:dyDescent="0.25">
      <c r="A1983" s="57" t="s">
        <v>3826</v>
      </c>
      <c r="B1983" s="58"/>
      <c r="C1983" s="58"/>
    </row>
    <row r="1984" spans="1:3" x14ac:dyDescent="0.25">
      <c r="A1984" s="57" t="s">
        <v>3827</v>
      </c>
      <c r="B1984" s="58"/>
      <c r="C1984" s="58"/>
    </row>
    <row r="1985" spans="1:3" x14ac:dyDescent="0.25">
      <c r="A1985" s="57" t="s">
        <v>3828</v>
      </c>
      <c r="B1985" s="58"/>
      <c r="C1985" s="58"/>
    </row>
    <row r="1986" spans="1:3" x14ac:dyDescent="0.25">
      <c r="A1986" s="57" t="s">
        <v>3829</v>
      </c>
      <c r="B1986" s="58"/>
      <c r="C1986" s="58"/>
    </row>
    <row r="1987" spans="1:3" x14ac:dyDescent="0.25">
      <c r="A1987" s="57" t="s">
        <v>3830</v>
      </c>
      <c r="B1987" s="58"/>
      <c r="C1987" s="58"/>
    </row>
    <row r="1988" spans="1:3" x14ac:dyDescent="0.25">
      <c r="A1988" s="57" t="s">
        <v>3831</v>
      </c>
      <c r="B1988" s="58"/>
      <c r="C1988" s="58"/>
    </row>
    <row r="1989" spans="1:3" x14ac:dyDescent="0.25">
      <c r="A1989" s="57" t="s">
        <v>3832</v>
      </c>
      <c r="B1989" s="58"/>
      <c r="C1989" s="58"/>
    </row>
    <row r="1990" spans="1:3" x14ac:dyDescent="0.25">
      <c r="A1990" s="57" t="s">
        <v>3833</v>
      </c>
      <c r="B1990" s="58"/>
      <c r="C1990" s="58"/>
    </row>
    <row r="1991" spans="1:3" x14ac:dyDescent="0.25">
      <c r="A1991" s="57" t="s">
        <v>3834</v>
      </c>
      <c r="B1991" s="58"/>
      <c r="C1991" s="58"/>
    </row>
    <row r="1992" spans="1:3" x14ac:dyDescent="0.25">
      <c r="A1992" s="57" t="s">
        <v>3835</v>
      </c>
      <c r="B1992" s="58"/>
      <c r="C1992" s="58"/>
    </row>
    <row r="1993" spans="1:3" x14ac:dyDescent="0.25">
      <c r="A1993" s="57" t="s">
        <v>3836</v>
      </c>
      <c r="B1993" s="58"/>
      <c r="C1993" s="58"/>
    </row>
    <row r="1994" spans="1:3" x14ac:dyDescent="0.25">
      <c r="A1994" s="57" t="s">
        <v>3837</v>
      </c>
      <c r="B1994" s="58"/>
      <c r="C1994" s="58"/>
    </row>
    <row r="1995" spans="1:3" x14ac:dyDescent="0.25">
      <c r="A1995" s="57" t="s">
        <v>3838</v>
      </c>
      <c r="B1995" s="58"/>
      <c r="C1995" s="58"/>
    </row>
    <row r="1996" spans="1:3" x14ac:dyDescent="0.25">
      <c r="A1996" s="57" t="s">
        <v>3839</v>
      </c>
      <c r="B1996" s="58"/>
      <c r="C1996" s="58"/>
    </row>
    <row r="1997" spans="1:3" x14ac:dyDescent="0.25">
      <c r="A1997" s="57" t="s">
        <v>3840</v>
      </c>
      <c r="B1997" s="58"/>
      <c r="C1997" s="58"/>
    </row>
    <row r="1998" spans="1:3" x14ac:dyDescent="0.25">
      <c r="A1998" s="57" t="s">
        <v>3841</v>
      </c>
      <c r="B1998" s="58"/>
      <c r="C1998" s="58"/>
    </row>
    <row r="1999" spans="1:3" x14ac:dyDescent="0.25">
      <c r="A1999" s="57" t="s">
        <v>3842</v>
      </c>
      <c r="B1999" s="58"/>
      <c r="C1999" s="58"/>
    </row>
    <row r="2000" spans="1:3" x14ac:dyDescent="0.25">
      <c r="A2000" s="57" t="s">
        <v>3843</v>
      </c>
      <c r="B2000" s="58"/>
      <c r="C2000" s="58"/>
    </row>
    <row r="2001" spans="1:3" x14ac:dyDescent="0.25">
      <c r="A2001" s="57" t="s">
        <v>3844</v>
      </c>
      <c r="B2001" s="58"/>
      <c r="C2001" s="58"/>
    </row>
    <row r="2002" spans="1:3" x14ac:dyDescent="0.25">
      <c r="A2002" s="57" t="s">
        <v>3845</v>
      </c>
      <c r="B2002" s="58"/>
      <c r="C2002" s="58"/>
    </row>
    <row r="2003" spans="1:3" x14ac:dyDescent="0.25">
      <c r="A2003" s="57" t="s">
        <v>3846</v>
      </c>
      <c r="B2003" s="58"/>
      <c r="C2003" s="58"/>
    </row>
    <row r="2004" spans="1:3" x14ac:dyDescent="0.25">
      <c r="A2004" s="57" t="s">
        <v>3847</v>
      </c>
      <c r="B2004" s="58"/>
      <c r="C2004" s="58"/>
    </row>
    <row r="2005" spans="1:3" x14ac:dyDescent="0.25">
      <c r="A2005" s="57" t="s">
        <v>3848</v>
      </c>
      <c r="B2005" s="58"/>
      <c r="C2005" s="58"/>
    </row>
    <row r="2006" spans="1:3" x14ac:dyDescent="0.25">
      <c r="A2006" s="57" t="s">
        <v>3849</v>
      </c>
      <c r="B2006" s="58"/>
      <c r="C2006" s="58"/>
    </row>
    <row r="2007" spans="1:3" x14ac:dyDescent="0.25">
      <c r="A2007" s="57" t="s">
        <v>3850</v>
      </c>
      <c r="B2007" s="58"/>
      <c r="C2007" s="58"/>
    </row>
    <row r="2008" spans="1:3" x14ac:dyDescent="0.25">
      <c r="A2008" s="57" t="s">
        <v>3851</v>
      </c>
      <c r="B2008" s="58"/>
      <c r="C2008" s="58"/>
    </row>
    <row r="2009" spans="1:3" x14ac:dyDescent="0.25">
      <c r="A2009" s="57" t="s">
        <v>3852</v>
      </c>
      <c r="B2009" s="58"/>
      <c r="C2009" s="58"/>
    </row>
    <row r="2010" spans="1:3" x14ac:dyDescent="0.25">
      <c r="A2010" s="57" t="s">
        <v>3853</v>
      </c>
      <c r="B2010" s="58"/>
      <c r="C2010" s="58"/>
    </row>
    <row r="2011" spans="1:3" x14ac:dyDescent="0.25">
      <c r="A2011" s="57" t="s">
        <v>3854</v>
      </c>
      <c r="B2011" s="58"/>
      <c r="C2011" s="58"/>
    </row>
    <row r="2012" spans="1:3" x14ac:dyDescent="0.25">
      <c r="A2012" s="57" t="s">
        <v>3855</v>
      </c>
      <c r="B2012" s="58"/>
      <c r="C2012" s="58"/>
    </row>
    <row r="2013" spans="1:3" x14ac:dyDescent="0.25">
      <c r="A2013" s="57" t="s">
        <v>3856</v>
      </c>
      <c r="B2013" s="58"/>
      <c r="C2013" s="58"/>
    </row>
    <row r="2014" spans="1:3" x14ac:dyDescent="0.25">
      <c r="A2014" s="57" t="s">
        <v>3857</v>
      </c>
      <c r="B2014" s="58"/>
      <c r="C2014" s="58"/>
    </row>
    <row r="2015" spans="1:3" x14ac:dyDescent="0.25">
      <c r="A2015" s="57" t="s">
        <v>3858</v>
      </c>
      <c r="B2015" s="58"/>
      <c r="C2015" s="58"/>
    </row>
    <row r="2016" spans="1:3" x14ac:dyDescent="0.25">
      <c r="A2016" s="57" t="s">
        <v>3859</v>
      </c>
      <c r="B2016" s="58"/>
      <c r="C2016" s="58"/>
    </row>
    <row r="2017" spans="1:3" x14ac:dyDescent="0.25">
      <c r="A2017" s="57" t="s">
        <v>3860</v>
      </c>
      <c r="B2017" s="58"/>
      <c r="C2017" s="58"/>
    </row>
    <row r="2018" spans="1:3" x14ac:dyDescent="0.25">
      <c r="A2018" s="57" t="s">
        <v>3861</v>
      </c>
      <c r="B2018" s="58"/>
      <c r="C2018" s="58"/>
    </row>
    <row r="2019" spans="1:3" x14ac:dyDescent="0.25">
      <c r="A2019" s="57" t="s">
        <v>3862</v>
      </c>
      <c r="B2019" s="58"/>
      <c r="C2019" s="58"/>
    </row>
    <row r="2020" spans="1:3" x14ac:dyDescent="0.25">
      <c r="A2020" s="57" t="s">
        <v>3863</v>
      </c>
      <c r="B2020" s="58"/>
      <c r="C2020" s="58"/>
    </row>
    <row r="2021" spans="1:3" x14ac:dyDescent="0.25">
      <c r="A2021" s="57" t="s">
        <v>3864</v>
      </c>
      <c r="B2021" s="58"/>
      <c r="C2021" s="58"/>
    </row>
    <row r="2022" spans="1:3" x14ac:dyDescent="0.25">
      <c r="A2022" s="57" t="s">
        <v>3865</v>
      </c>
      <c r="B2022" s="58"/>
      <c r="C2022" s="58"/>
    </row>
    <row r="2023" spans="1:3" x14ac:dyDescent="0.25">
      <c r="A2023" s="57" t="s">
        <v>3866</v>
      </c>
      <c r="B2023" s="58"/>
      <c r="C2023" s="58"/>
    </row>
    <row r="2024" spans="1:3" x14ac:dyDescent="0.25">
      <c r="A2024" s="57" t="s">
        <v>3867</v>
      </c>
      <c r="B2024" s="58"/>
      <c r="C2024" s="58"/>
    </row>
    <row r="2025" spans="1:3" x14ac:dyDescent="0.25">
      <c r="A2025" s="57" t="s">
        <v>3868</v>
      </c>
      <c r="B2025" s="58"/>
      <c r="C2025" s="58"/>
    </row>
    <row r="2026" spans="1:3" x14ac:dyDescent="0.25">
      <c r="A2026" s="57" t="s">
        <v>3869</v>
      </c>
      <c r="B2026" s="58"/>
      <c r="C2026" s="58"/>
    </row>
    <row r="2027" spans="1:3" x14ac:dyDescent="0.25">
      <c r="A2027" s="57" t="s">
        <v>3870</v>
      </c>
      <c r="B2027" s="58"/>
      <c r="C2027" s="58"/>
    </row>
    <row r="2028" spans="1:3" x14ac:dyDescent="0.25">
      <c r="A2028" s="57" t="s">
        <v>3871</v>
      </c>
      <c r="B2028" s="58"/>
      <c r="C2028" s="58"/>
    </row>
    <row r="2029" spans="1:3" x14ac:dyDescent="0.25">
      <c r="A2029" s="57" t="s">
        <v>3872</v>
      </c>
      <c r="B2029" s="58"/>
      <c r="C2029" s="58"/>
    </row>
    <row r="2030" spans="1:3" x14ac:dyDescent="0.25">
      <c r="A2030" s="57" t="s">
        <v>3873</v>
      </c>
      <c r="B2030" s="58"/>
      <c r="C2030" s="58"/>
    </row>
    <row r="2031" spans="1:3" x14ac:dyDescent="0.25">
      <c r="A2031" s="57" t="s">
        <v>3874</v>
      </c>
      <c r="B2031" s="58"/>
      <c r="C2031" s="58"/>
    </row>
    <row r="2032" spans="1:3" x14ac:dyDescent="0.25">
      <c r="A2032" s="57" t="s">
        <v>3875</v>
      </c>
      <c r="B2032" s="58"/>
      <c r="C2032" s="58"/>
    </row>
    <row r="2033" spans="1:3" x14ac:dyDescent="0.25">
      <c r="A2033" s="57" t="s">
        <v>3876</v>
      </c>
      <c r="B2033" s="58"/>
      <c r="C2033" s="58"/>
    </row>
    <row r="2034" spans="1:3" x14ac:dyDescent="0.25">
      <c r="A2034" s="57" t="s">
        <v>3877</v>
      </c>
      <c r="B2034" s="58"/>
      <c r="C2034" s="58"/>
    </row>
    <row r="2035" spans="1:3" x14ac:dyDescent="0.25">
      <c r="A2035" s="57" t="s">
        <v>3878</v>
      </c>
      <c r="B2035" s="58"/>
      <c r="C2035" s="58"/>
    </row>
    <row r="2036" spans="1:3" x14ac:dyDescent="0.25">
      <c r="A2036" s="57" t="s">
        <v>3879</v>
      </c>
      <c r="B2036" s="58"/>
      <c r="C2036" s="58"/>
    </row>
    <row r="2037" spans="1:3" x14ac:dyDescent="0.25">
      <c r="A2037" s="57" t="s">
        <v>3880</v>
      </c>
      <c r="B2037" s="58"/>
      <c r="C2037" s="58"/>
    </row>
    <row r="2038" spans="1:3" x14ac:dyDescent="0.25">
      <c r="A2038" s="57" t="s">
        <v>3881</v>
      </c>
      <c r="B2038" s="58"/>
      <c r="C2038" s="58"/>
    </row>
    <row r="2039" spans="1:3" x14ac:dyDescent="0.25">
      <c r="A2039" s="57" t="s">
        <v>3882</v>
      </c>
      <c r="B2039" s="58"/>
      <c r="C2039" s="58"/>
    </row>
    <row r="2040" spans="1:3" x14ac:dyDescent="0.25">
      <c r="A2040" s="57" t="s">
        <v>3883</v>
      </c>
      <c r="B2040" s="58"/>
      <c r="C2040" s="58"/>
    </row>
    <row r="2041" spans="1:3" x14ac:dyDescent="0.25">
      <c r="A2041" s="57" t="s">
        <v>3884</v>
      </c>
      <c r="B2041" s="58"/>
      <c r="C2041" s="58"/>
    </row>
    <row r="2042" spans="1:3" x14ac:dyDescent="0.25">
      <c r="A2042" s="57" t="s">
        <v>3885</v>
      </c>
      <c r="B2042" s="58"/>
      <c r="C2042" s="58"/>
    </row>
    <row r="2043" spans="1:3" x14ac:dyDescent="0.25">
      <c r="A2043" s="57" t="s">
        <v>3886</v>
      </c>
      <c r="B2043" s="58"/>
      <c r="C2043" s="58"/>
    </row>
    <row r="2044" spans="1:3" x14ac:dyDescent="0.25">
      <c r="A2044" s="57" t="s">
        <v>3887</v>
      </c>
      <c r="B2044" s="58"/>
      <c r="C2044" s="58"/>
    </row>
    <row r="2045" spans="1:3" x14ac:dyDescent="0.25">
      <c r="A2045" s="57" t="s">
        <v>3888</v>
      </c>
      <c r="B2045" s="58"/>
      <c r="C2045" s="58"/>
    </row>
    <row r="2046" spans="1:3" x14ac:dyDescent="0.25">
      <c r="A2046" s="57" t="s">
        <v>3889</v>
      </c>
      <c r="B2046" s="58"/>
      <c r="C2046" s="58"/>
    </row>
    <row r="2047" spans="1:3" x14ac:dyDescent="0.25">
      <c r="A2047" s="57" t="s">
        <v>3890</v>
      </c>
      <c r="B2047" s="58"/>
      <c r="C2047" s="58"/>
    </row>
    <row r="2048" spans="1:3" x14ac:dyDescent="0.25">
      <c r="A2048" s="57" t="s">
        <v>3891</v>
      </c>
      <c r="B2048" s="58"/>
      <c r="C2048" s="58"/>
    </row>
    <row r="2049" spans="1:3" x14ac:dyDescent="0.25">
      <c r="A2049" s="57" t="s">
        <v>3892</v>
      </c>
      <c r="B2049" s="58"/>
      <c r="C2049" s="58"/>
    </row>
    <row r="2050" spans="1:3" x14ac:dyDescent="0.25">
      <c r="A2050" s="57" t="s">
        <v>3893</v>
      </c>
      <c r="B2050" s="58"/>
      <c r="C2050" s="58"/>
    </row>
    <row r="2051" spans="1:3" x14ac:dyDescent="0.25">
      <c r="A2051" s="57" t="s">
        <v>3894</v>
      </c>
      <c r="B2051" s="58"/>
      <c r="C2051" s="58"/>
    </row>
    <row r="2052" spans="1:3" x14ac:dyDescent="0.25">
      <c r="A2052" s="57" t="s">
        <v>3895</v>
      </c>
      <c r="B2052" s="58"/>
      <c r="C2052" s="58"/>
    </row>
    <row r="2053" spans="1:3" x14ac:dyDescent="0.25">
      <c r="A2053" s="57" t="s">
        <v>3896</v>
      </c>
      <c r="B2053" s="58"/>
      <c r="C2053" s="58"/>
    </row>
    <row r="2054" spans="1:3" x14ac:dyDescent="0.25">
      <c r="A2054" s="57" t="s">
        <v>3897</v>
      </c>
      <c r="B2054" s="58"/>
      <c r="C2054" s="58"/>
    </row>
    <row r="2055" spans="1:3" x14ac:dyDescent="0.25">
      <c r="A2055" s="57" t="s">
        <v>3898</v>
      </c>
      <c r="B2055" s="58"/>
      <c r="C2055" s="58"/>
    </row>
    <row r="2056" spans="1:3" x14ac:dyDescent="0.25">
      <c r="A2056" s="57" t="s">
        <v>3899</v>
      </c>
      <c r="B2056" s="58"/>
      <c r="C2056" s="58"/>
    </row>
    <row r="2057" spans="1:3" x14ac:dyDescent="0.25">
      <c r="A2057" s="57" t="s">
        <v>3900</v>
      </c>
      <c r="B2057" s="58"/>
      <c r="C2057" s="58"/>
    </row>
    <row r="2058" spans="1:3" x14ac:dyDescent="0.25">
      <c r="A2058" s="57" t="s">
        <v>3901</v>
      </c>
      <c r="B2058" s="58"/>
      <c r="C2058" s="58"/>
    </row>
    <row r="2059" spans="1:3" x14ac:dyDescent="0.25">
      <c r="A2059" s="57" t="s">
        <v>3902</v>
      </c>
      <c r="B2059" s="58"/>
      <c r="C2059" s="58"/>
    </row>
    <row r="2060" spans="1:3" x14ac:dyDescent="0.25">
      <c r="A2060" s="57" t="s">
        <v>3903</v>
      </c>
      <c r="B2060" s="58"/>
      <c r="C2060" s="58"/>
    </row>
    <row r="2061" spans="1:3" x14ac:dyDescent="0.25">
      <c r="A2061" s="57" t="s">
        <v>3904</v>
      </c>
      <c r="B2061" s="58"/>
      <c r="C2061" s="58"/>
    </row>
    <row r="2062" spans="1:3" x14ac:dyDescent="0.25">
      <c r="A2062" s="57" t="s">
        <v>3905</v>
      </c>
      <c r="B2062" s="58"/>
      <c r="C2062" s="58"/>
    </row>
    <row r="2063" spans="1:3" x14ac:dyDescent="0.25">
      <c r="A2063" s="57" t="s">
        <v>3906</v>
      </c>
      <c r="B2063" s="58"/>
      <c r="C2063" s="58"/>
    </row>
    <row r="2064" spans="1:3" x14ac:dyDescent="0.25">
      <c r="A2064" s="57" t="s">
        <v>3907</v>
      </c>
      <c r="B2064" s="58"/>
      <c r="C2064" s="58"/>
    </row>
    <row r="2065" spans="1:3" x14ac:dyDescent="0.25">
      <c r="A2065" s="57" t="s">
        <v>3908</v>
      </c>
      <c r="B2065" s="58"/>
      <c r="C2065" s="58"/>
    </row>
    <row r="2066" spans="1:3" x14ac:dyDescent="0.25">
      <c r="A2066" s="57" t="s">
        <v>3909</v>
      </c>
      <c r="B2066" s="58"/>
      <c r="C2066" s="58"/>
    </row>
    <row r="2067" spans="1:3" x14ac:dyDescent="0.25">
      <c r="A2067" s="57" t="s">
        <v>3910</v>
      </c>
      <c r="B2067" s="58"/>
      <c r="C2067" s="58"/>
    </row>
    <row r="2068" spans="1:3" x14ac:dyDescent="0.25">
      <c r="A2068" s="57" t="s">
        <v>3911</v>
      </c>
      <c r="B2068" s="58"/>
      <c r="C2068" s="58"/>
    </row>
    <row r="2069" spans="1:3" x14ac:dyDescent="0.25">
      <c r="A2069" s="57" t="s">
        <v>3912</v>
      </c>
      <c r="B2069" s="58"/>
      <c r="C2069" s="58"/>
    </row>
    <row r="2070" spans="1:3" x14ac:dyDescent="0.25">
      <c r="A2070" s="57" t="s">
        <v>3913</v>
      </c>
      <c r="B2070" s="58"/>
      <c r="C2070" s="58"/>
    </row>
    <row r="2071" spans="1:3" x14ac:dyDescent="0.25">
      <c r="A2071" s="57" t="s">
        <v>3914</v>
      </c>
      <c r="B2071" s="58"/>
      <c r="C2071" s="58"/>
    </row>
    <row r="2072" spans="1:3" x14ac:dyDescent="0.25">
      <c r="A2072" s="57" t="s">
        <v>3915</v>
      </c>
      <c r="B2072" s="58"/>
      <c r="C2072" s="58"/>
    </row>
    <row r="2073" spans="1:3" x14ac:dyDescent="0.25">
      <c r="A2073" s="57" t="s">
        <v>3916</v>
      </c>
      <c r="B2073" s="58"/>
      <c r="C2073" s="58"/>
    </row>
    <row r="2074" spans="1:3" x14ac:dyDescent="0.25">
      <c r="A2074" s="57" t="s">
        <v>3917</v>
      </c>
      <c r="B2074" s="58"/>
      <c r="C2074" s="58"/>
    </row>
    <row r="2075" spans="1:3" x14ac:dyDescent="0.25">
      <c r="A2075" s="57" t="s">
        <v>3918</v>
      </c>
      <c r="B2075" s="58"/>
      <c r="C2075" s="58"/>
    </row>
    <row r="2076" spans="1:3" x14ac:dyDescent="0.25">
      <c r="A2076" s="57" t="s">
        <v>3919</v>
      </c>
      <c r="B2076" s="58"/>
      <c r="C2076" s="58"/>
    </row>
    <row r="2077" spans="1:3" x14ac:dyDescent="0.25">
      <c r="A2077" s="57" t="s">
        <v>3920</v>
      </c>
      <c r="B2077" s="58"/>
      <c r="C2077" s="58"/>
    </row>
    <row r="2078" spans="1:3" x14ac:dyDescent="0.25">
      <c r="A2078" s="57" t="s">
        <v>3921</v>
      </c>
      <c r="B2078" s="58"/>
      <c r="C2078" s="58"/>
    </row>
    <row r="2079" spans="1:3" x14ac:dyDescent="0.25">
      <c r="A2079" s="57" t="s">
        <v>3922</v>
      </c>
      <c r="B2079" s="58"/>
      <c r="C2079" s="58"/>
    </row>
    <row r="2080" spans="1:3" x14ac:dyDescent="0.25">
      <c r="A2080" s="57" t="s">
        <v>3923</v>
      </c>
      <c r="B2080" s="58"/>
      <c r="C2080" s="58"/>
    </row>
    <row r="2081" spans="1:3" x14ac:dyDescent="0.25">
      <c r="A2081" s="57" t="s">
        <v>3924</v>
      </c>
      <c r="B2081" s="58"/>
      <c r="C2081" s="58"/>
    </row>
    <row r="2082" spans="1:3" x14ac:dyDescent="0.25">
      <c r="A2082" s="57" t="s">
        <v>3925</v>
      </c>
      <c r="B2082" s="58"/>
      <c r="C2082" s="58"/>
    </row>
    <row r="2083" spans="1:3" x14ac:dyDescent="0.25">
      <c r="A2083" s="57" t="s">
        <v>3926</v>
      </c>
      <c r="B2083" s="58"/>
      <c r="C2083" s="58"/>
    </row>
    <row r="2084" spans="1:3" x14ac:dyDescent="0.25">
      <c r="A2084" s="57" t="s">
        <v>3927</v>
      </c>
      <c r="B2084" s="58"/>
      <c r="C2084" s="58"/>
    </row>
    <row r="2085" spans="1:3" x14ac:dyDescent="0.25">
      <c r="A2085" s="57" t="s">
        <v>3928</v>
      </c>
      <c r="B2085" s="58"/>
      <c r="C2085" s="58"/>
    </row>
    <row r="2086" spans="1:3" x14ac:dyDescent="0.25">
      <c r="A2086" s="57" t="s">
        <v>3929</v>
      </c>
      <c r="B2086" s="58"/>
      <c r="C2086" s="58"/>
    </row>
    <row r="2087" spans="1:3" x14ac:dyDescent="0.25">
      <c r="A2087" s="57" t="s">
        <v>3930</v>
      </c>
      <c r="B2087" s="58"/>
      <c r="C2087" s="58"/>
    </row>
    <row r="2088" spans="1:3" x14ac:dyDescent="0.25">
      <c r="A2088" s="57" t="s">
        <v>3931</v>
      </c>
      <c r="B2088" s="58"/>
      <c r="C2088" s="58"/>
    </row>
    <row r="2089" spans="1:3" x14ac:dyDescent="0.25">
      <c r="A2089" s="57" t="s">
        <v>3932</v>
      </c>
      <c r="B2089" s="58"/>
      <c r="C2089" s="58"/>
    </row>
    <row r="2090" spans="1:3" x14ac:dyDescent="0.25">
      <c r="A2090" s="57" t="s">
        <v>3933</v>
      </c>
      <c r="B2090" s="58"/>
      <c r="C2090" s="58"/>
    </row>
    <row r="2091" spans="1:3" x14ac:dyDescent="0.25">
      <c r="A2091" s="57" t="s">
        <v>3934</v>
      </c>
      <c r="B2091" s="58"/>
      <c r="C2091" s="58"/>
    </row>
    <row r="2092" spans="1:3" x14ac:dyDescent="0.25">
      <c r="A2092" s="57" t="s">
        <v>3935</v>
      </c>
      <c r="B2092" s="58"/>
      <c r="C2092" s="58"/>
    </row>
    <row r="2093" spans="1:3" x14ac:dyDescent="0.25">
      <c r="A2093" s="57" t="s">
        <v>3936</v>
      </c>
      <c r="B2093" s="58"/>
      <c r="C2093" s="58"/>
    </row>
    <row r="2094" spans="1:3" x14ac:dyDescent="0.25">
      <c r="A2094" s="57" t="s">
        <v>3937</v>
      </c>
      <c r="B2094" s="58"/>
      <c r="C2094" s="58"/>
    </row>
    <row r="2095" spans="1:3" x14ac:dyDescent="0.25">
      <c r="A2095" s="57" t="s">
        <v>3938</v>
      </c>
      <c r="B2095" s="58"/>
      <c r="C2095" s="58"/>
    </row>
    <row r="2096" spans="1:3" x14ac:dyDescent="0.25">
      <c r="A2096" s="57" t="s">
        <v>3939</v>
      </c>
      <c r="B2096" s="58"/>
      <c r="C2096" s="58"/>
    </row>
    <row r="2097" spans="1:3" x14ac:dyDescent="0.25">
      <c r="A2097" s="57" t="s">
        <v>3940</v>
      </c>
      <c r="B2097" s="58"/>
      <c r="C2097" s="58"/>
    </row>
    <row r="2098" spans="1:3" x14ac:dyDescent="0.25">
      <c r="A2098" s="57" t="s">
        <v>3941</v>
      </c>
      <c r="B2098" s="58"/>
      <c r="C2098" s="58"/>
    </row>
    <row r="2099" spans="1:3" x14ac:dyDescent="0.25">
      <c r="A2099" s="57" t="s">
        <v>3942</v>
      </c>
      <c r="B2099" s="58"/>
      <c r="C2099" s="58"/>
    </row>
    <row r="2100" spans="1:3" x14ac:dyDescent="0.25">
      <c r="A2100" s="57" t="s">
        <v>3943</v>
      </c>
      <c r="B2100" s="58"/>
      <c r="C2100" s="58"/>
    </row>
    <row r="2101" spans="1:3" x14ac:dyDescent="0.25">
      <c r="A2101" s="57" t="s">
        <v>3944</v>
      </c>
      <c r="B2101" s="58"/>
      <c r="C2101" s="58"/>
    </row>
    <row r="2102" spans="1:3" x14ac:dyDescent="0.25">
      <c r="A2102" s="57" t="s">
        <v>3945</v>
      </c>
      <c r="B2102" s="58"/>
      <c r="C2102" s="58"/>
    </row>
    <row r="2103" spans="1:3" x14ac:dyDescent="0.25">
      <c r="A2103" s="57" t="s">
        <v>3946</v>
      </c>
      <c r="B2103" s="58"/>
      <c r="C2103" s="58"/>
    </row>
    <row r="2104" spans="1:3" x14ac:dyDescent="0.25">
      <c r="A2104" s="57" t="s">
        <v>3947</v>
      </c>
      <c r="B2104" s="58"/>
      <c r="C2104" s="58"/>
    </row>
    <row r="2105" spans="1:3" x14ac:dyDescent="0.25">
      <c r="A2105" s="57" t="s">
        <v>3948</v>
      </c>
      <c r="B2105" s="58"/>
      <c r="C2105" s="58"/>
    </row>
    <row r="2106" spans="1:3" x14ac:dyDescent="0.25">
      <c r="A2106" s="57" t="s">
        <v>3949</v>
      </c>
      <c r="B2106" s="58"/>
      <c r="C2106" s="58"/>
    </row>
    <row r="2107" spans="1:3" x14ac:dyDescent="0.25">
      <c r="A2107" s="57" t="s">
        <v>3950</v>
      </c>
      <c r="B2107" s="58"/>
      <c r="C2107" s="58"/>
    </row>
    <row r="2108" spans="1:3" x14ac:dyDescent="0.25">
      <c r="A2108" s="57" t="s">
        <v>3951</v>
      </c>
      <c r="B2108" s="58"/>
      <c r="C2108" s="58"/>
    </row>
    <row r="2109" spans="1:3" x14ac:dyDescent="0.25">
      <c r="A2109" s="57" t="s">
        <v>3952</v>
      </c>
      <c r="B2109" s="58"/>
      <c r="C2109" s="58"/>
    </row>
    <row r="2110" spans="1:3" x14ac:dyDescent="0.25">
      <c r="A2110" s="57" t="s">
        <v>3953</v>
      </c>
      <c r="B2110" s="58"/>
      <c r="C2110" s="58"/>
    </row>
    <row r="2111" spans="1:3" x14ac:dyDescent="0.25">
      <c r="A2111" s="57" t="s">
        <v>3954</v>
      </c>
      <c r="B2111" s="58"/>
      <c r="C2111" s="58"/>
    </row>
    <row r="2112" spans="1:3" x14ac:dyDescent="0.25">
      <c r="A2112" s="57" t="s">
        <v>3955</v>
      </c>
      <c r="B2112" s="58"/>
      <c r="C2112" s="58"/>
    </row>
    <row r="2113" spans="1:3" x14ac:dyDescent="0.25">
      <c r="A2113" s="57" t="s">
        <v>3956</v>
      </c>
      <c r="B2113" s="58"/>
      <c r="C2113" s="58"/>
    </row>
    <row r="2114" spans="1:3" x14ac:dyDescent="0.25">
      <c r="A2114" s="57" t="s">
        <v>3957</v>
      </c>
      <c r="B2114" s="58"/>
      <c r="C2114" s="58"/>
    </row>
    <row r="2115" spans="1:3" x14ac:dyDescent="0.25">
      <c r="A2115" s="57" t="s">
        <v>3958</v>
      </c>
      <c r="B2115" s="58"/>
      <c r="C2115" s="58"/>
    </row>
    <row r="2116" spans="1:3" x14ac:dyDescent="0.25">
      <c r="A2116" s="57" t="s">
        <v>3959</v>
      </c>
      <c r="B2116" s="58"/>
      <c r="C2116" s="58"/>
    </row>
    <row r="2117" spans="1:3" x14ac:dyDescent="0.25">
      <c r="A2117" s="57" t="s">
        <v>3960</v>
      </c>
      <c r="B2117" s="58"/>
      <c r="C2117" s="58"/>
    </row>
    <row r="2118" spans="1:3" x14ac:dyDescent="0.25">
      <c r="A2118" s="57" t="s">
        <v>3961</v>
      </c>
      <c r="B2118" s="58"/>
      <c r="C2118" s="58"/>
    </row>
    <row r="2119" spans="1:3" x14ac:dyDescent="0.25">
      <c r="A2119" s="57" t="s">
        <v>3962</v>
      </c>
      <c r="B2119" s="58"/>
      <c r="C2119" s="58"/>
    </row>
    <row r="2120" spans="1:3" x14ac:dyDescent="0.25">
      <c r="A2120" s="57" t="s">
        <v>3963</v>
      </c>
      <c r="B2120" s="58"/>
      <c r="C2120" s="58"/>
    </row>
    <row r="2121" spans="1:3" x14ac:dyDescent="0.25">
      <c r="A2121" s="57" t="s">
        <v>3964</v>
      </c>
      <c r="B2121" s="58"/>
      <c r="C2121" s="58"/>
    </row>
    <row r="2122" spans="1:3" x14ac:dyDescent="0.25">
      <c r="A2122" s="57" t="s">
        <v>3965</v>
      </c>
      <c r="B2122" s="58"/>
      <c r="C2122" s="58"/>
    </row>
    <row r="2123" spans="1:3" x14ac:dyDescent="0.25">
      <c r="A2123" s="57" t="s">
        <v>3966</v>
      </c>
      <c r="B2123" s="58"/>
      <c r="C2123" s="58"/>
    </row>
    <row r="2124" spans="1:3" x14ac:dyDescent="0.25">
      <c r="A2124" s="57" t="s">
        <v>3967</v>
      </c>
      <c r="B2124" s="58"/>
      <c r="C2124" s="58"/>
    </row>
    <row r="2125" spans="1:3" x14ac:dyDescent="0.25">
      <c r="A2125" s="57" t="s">
        <v>3968</v>
      </c>
      <c r="B2125" s="58"/>
      <c r="C2125" s="58"/>
    </row>
    <row r="2126" spans="1:3" x14ac:dyDescent="0.25">
      <c r="A2126" s="57" t="s">
        <v>3969</v>
      </c>
      <c r="B2126" s="58"/>
      <c r="C2126" s="58"/>
    </row>
    <row r="2127" spans="1:3" x14ac:dyDescent="0.25">
      <c r="A2127" s="57" t="s">
        <v>3970</v>
      </c>
      <c r="B2127" s="58"/>
      <c r="C2127" s="58"/>
    </row>
    <row r="2128" spans="1:3" x14ac:dyDescent="0.25">
      <c r="A2128" s="57" t="s">
        <v>3971</v>
      </c>
      <c r="B2128" s="58"/>
      <c r="C2128" s="58"/>
    </row>
    <row r="2129" spans="1:3" x14ac:dyDescent="0.25">
      <c r="A2129" s="57" t="s">
        <v>3972</v>
      </c>
      <c r="B2129" s="58"/>
      <c r="C2129" s="58"/>
    </row>
    <row r="2130" spans="1:3" x14ac:dyDescent="0.25">
      <c r="A2130" s="57" t="s">
        <v>3973</v>
      </c>
      <c r="B2130" s="58"/>
      <c r="C2130" s="58"/>
    </row>
    <row r="2131" spans="1:3" x14ac:dyDescent="0.25">
      <c r="A2131" s="57" t="s">
        <v>3974</v>
      </c>
      <c r="B2131" s="58"/>
      <c r="C2131" s="58"/>
    </row>
    <row r="2132" spans="1:3" x14ac:dyDescent="0.25">
      <c r="A2132" s="57" t="s">
        <v>3975</v>
      </c>
      <c r="B2132" s="58"/>
      <c r="C2132" s="58"/>
    </row>
    <row r="2133" spans="1:3" x14ac:dyDescent="0.25">
      <c r="A2133" s="57" t="s">
        <v>3976</v>
      </c>
      <c r="B2133" s="58"/>
      <c r="C2133" s="58"/>
    </row>
    <row r="2134" spans="1:3" x14ac:dyDescent="0.25">
      <c r="A2134" s="57" t="s">
        <v>3977</v>
      </c>
      <c r="B2134" s="58"/>
      <c r="C2134" s="58"/>
    </row>
    <row r="2135" spans="1:3" x14ac:dyDescent="0.25">
      <c r="A2135" s="57" t="s">
        <v>3978</v>
      </c>
      <c r="B2135" s="58"/>
      <c r="C2135" s="58"/>
    </row>
    <row r="2136" spans="1:3" x14ac:dyDescent="0.25">
      <c r="A2136" s="57" t="s">
        <v>3979</v>
      </c>
      <c r="B2136" s="58"/>
      <c r="C2136" s="58"/>
    </row>
    <row r="2137" spans="1:3" x14ac:dyDescent="0.25">
      <c r="A2137" s="57" t="s">
        <v>3980</v>
      </c>
      <c r="B2137" s="58"/>
      <c r="C2137" s="58"/>
    </row>
    <row r="2138" spans="1:3" x14ac:dyDescent="0.25">
      <c r="A2138" s="57" t="s">
        <v>3981</v>
      </c>
      <c r="B2138" s="58"/>
      <c r="C2138" s="58"/>
    </row>
    <row r="2139" spans="1:3" x14ac:dyDescent="0.25">
      <c r="A2139" s="57" t="s">
        <v>3982</v>
      </c>
      <c r="B2139" s="58"/>
      <c r="C2139" s="58"/>
    </row>
    <row r="2140" spans="1:3" x14ac:dyDescent="0.25">
      <c r="A2140" s="57" t="s">
        <v>3983</v>
      </c>
      <c r="B2140" s="58"/>
      <c r="C2140" s="58"/>
    </row>
    <row r="2141" spans="1:3" x14ac:dyDescent="0.25">
      <c r="A2141" s="57" t="s">
        <v>3984</v>
      </c>
      <c r="B2141" s="58"/>
      <c r="C2141" s="58"/>
    </row>
    <row r="2142" spans="1:3" x14ac:dyDescent="0.25">
      <c r="A2142" s="57" t="s">
        <v>3985</v>
      </c>
      <c r="B2142" s="58"/>
      <c r="C2142" s="58"/>
    </row>
    <row r="2143" spans="1:3" x14ac:dyDescent="0.25">
      <c r="A2143" s="57" t="s">
        <v>3986</v>
      </c>
      <c r="B2143" s="58"/>
      <c r="C2143" s="58"/>
    </row>
    <row r="2144" spans="1:3" x14ac:dyDescent="0.25">
      <c r="A2144" s="57" t="s">
        <v>3987</v>
      </c>
      <c r="B2144" s="58"/>
      <c r="C2144" s="58"/>
    </row>
    <row r="2145" spans="1:3" x14ac:dyDescent="0.25">
      <c r="A2145" s="57" t="s">
        <v>3988</v>
      </c>
      <c r="B2145" s="58"/>
      <c r="C2145" s="58"/>
    </row>
    <row r="2146" spans="1:3" x14ac:dyDescent="0.25">
      <c r="A2146" s="57" t="s">
        <v>3989</v>
      </c>
      <c r="B2146" s="58"/>
      <c r="C2146" s="58"/>
    </row>
    <row r="2147" spans="1:3" x14ac:dyDescent="0.25">
      <c r="A2147" s="57" t="s">
        <v>3990</v>
      </c>
      <c r="B2147" s="58"/>
      <c r="C2147" s="58"/>
    </row>
    <row r="2148" spans="1:3" x14ac:dyDescent="0.25">
      <c r="A2148" s="57" t="s">
        <v>3991</v>
      </c>
      <c r="B2148" s="58"/>
      <c r="C2148" s="58"/>
    </row>
    <row r="2149" spans="1:3" x14ac:dyDescent="0.25">
      <c r="A2149" s="57" t="s">
        <v>3992</v>
      </c>
      <c r="B2149" s="58"/>
      <c r="C2149" s="58"/>
    </row>
    <row r="2150" spans="1:3" x14ac:dyDescent="0.25">
      <c r="A2150" s="57" t="s">
        <v>3993</v>
      </c>
      <c r="B2150" s="58"/>
      <c r="C2150" s="58"/>
    </row>
    <row r="2151" spans="1:3" x14ac:dyDescent="0.25">
      <c r="A2151" s="57" t="s">
        <v>3994</v>
      </c>
      <c r="B2151" s="58"/>
      <c r="C2151" s="58"/>
    </row>
    <row r="2152" spans="1:3" x14ac:dyDescent="0.25">
      <c r="A2152" s="57" t="s">
        <v>3995</v>
      </c>
      <c r="B2152" s="58"/>
      <c r="C2152" s="58"/>
    </row>
    <row r="2153" spans="1:3" x14ac:dyDescent="0.25">
      <c r="A2153" s="57" t="s">
        <v>3996</v>
      </c>
      <c r="B2153" s="58"/>
      <c r="C2153" s="58"/>
    </row>
    <row r="2154" spans="1:3" x14ac:dyDescent="0.25">
      <c r="A2154" s="57" t="s">
        <v>3997</v>
      </c>
      <c r="B2154" s="58"/>
      <c r="C2154" s="58"/>
    </row>
    <row r="2155" spans="1:3" x14ac:dyDescent="0.25">
      <c r="A2155" s="57" t="s">
        <v>3998</v>
      </c>
      <c r="B2155" s="58"/>
      <c r="C2155" s="58"/>
    </row>
    <row r="2156" spans="1:3" x14ac:dyDescent="0.25">
      <c r="A2156" s="57" t="s">
        <v>3999</v>
      </c>
      <c r="B2156" s="58"/>
      <c r="C2156" s="58"/>
    </row>
    <row r="2157" spans="1:3" x14ac:dyDescent="0.25">
      <c r="A2157" s="57" t="s">
        <v>4000</v>
      </c>
      <c r="B2157" s="58"/>
      <c r="C2157" s="58"/>
    </row>
    <row r="2158" spans="1:3" x14ac:dyDescent="0.25">
      <c r="A2158" s="57" t="s">
        <v>4001</v>
      </c>
      <c r="B2158" s="58"/>
      <c r="C2158" s="58"/>
    </row>
    <row r="2159" spans="1:3" x14ac:dyDescent="0.25">
      <c r="A2159" s="57" t="s">
        <v>4002</v>
      </c>
      <c r="B2159" s="58"/>
      <c r="C2159" s="58"/>
    </row>
    <row r="2160" spans="1:3" x14ac:dyDescent="0.25">
      <c r="A2160" s="57" t="s">
        <v>4003</v>
      </c>
      <c r="B2160" s="58"/>
      <c r="C2160" s="58"/>
    </row>
    <row r="2161" spans="1:3" x14ac:dyDescent="0.25">
      <c r="A2161" s="57" t="s">
        <v>4004</v>
      </c>
      <c r="B2161" s="58"/>
      <c r="C2161" s="58"/>
    </row>
    <row r="2162" spans="1:3" x14ac:dyDescent="0.25">
      <c r="A2162" s="57" t="s">
        <v>4005</v>
      </c>
      <c r="B2162" s="58"/>
      <c r="C2162" s="58"/>
    </row>
    <row r="2163" spans="1:3" x14ac:dyDescent="0.25">
      <c r="A2163" s="57" t="s">
        <v>4006</v>
      </c>
      <c r="B2163" s="58"/>
      <c r="C2163" s="58"/>
    </row>
    <row r="2164" spans="1:3" x14ac:dyDescent="0.25">
      <c r="A2164" s="57" t="s">
        <v>4007</v>
      </c>
      <c r="B2164" s="58"/>
      <c r="C2164" s="58"/>
    </row>
    <row r="2165" spans="1:3" x14ac:dyDescent="0.25">
      <c r="A2165" s="57" t="s">
        <v>4008</v>
      </c>
      <c r="B2165" s="58"/>
      <c r="C2165" s="58"/>
    </row>
    <row r="2166" spans="1:3" x14ac:dyDescent="0.25">
      <c r="A2166" s="57" t="s">
        <v>4009</v>
      </c>
      <c r="B2166" s="58"/>
      <c r="C2166" s="58"/>
    </row>
    <row r="2167" spans="1:3" x14ac:dyDescent="0.25">
      <c r="A2167" s="57" t="s">
        <v>4010</v>
      </c>
      <c r="B2167" s="58"/>
      <c r="C2167" s="58"/>
    </row>
    <row r="2168" spans="1:3" x14ac:dyDescent="0.25">
      <c r="A2168" s="57" t="s">
        <v>4011</v>
      </c>
      <c r="B2168" s="58"/>
      <c r="C2168" s="58"/>
    </row>
    <row r="2169" spans="1:3" x14ac:dyDescent="0.25">
      <c r="A2169" s="57" t="s">
        <v>4012</v>
      </c>
      <c r="B2169" s="58"/>
      <c r="C2169" s="58"/>
    </row>
    <row r="2170" spans="1:3" x14ac:dyDescent="0.25">
      <c r="A2170" s="57" t="s">
        <v>4013</v>
      </c>
      <c r="B2170" s="58"/>
      <c r="C2170" s="58"/>
    </row>
    <row r="2171" spans="1:3" x14ac:dyDescent="0.25">
      <c r="A2171" s="57" t="s">
        <v>4014</v>
      </c>
      <c r="B2171" s="58"/>
      <c r="C2171" s="58"/>
    </row>
    <row r="2172" spans="1:3" x14ac:dyDescent="0.25">
      <c r="A2172" s="57" t="s">
        <v>4015</v>
      </c>
      <c r="B2172" s="58"/>
      <c r="C2172" s="58"/>
    </row>
    <row r="2173" spans="1:3" x14ac:dyDescent="0.25">
      <c r="A2173" s="57" t="s">
        <v>4016</v>
      </c>
      <c r="B2173" s="58"/>
      <c r="C2173" s="58"/>
    </row>
    <row r="2174" spans="1:3" x14ac:dyDescent="0.25">
      <c r="A2174" s="57" t="s">
        <v>4017</v>
      </c>
      <c r="B2174" s="58"/>
      <c r="C2174" s="58"/>
    </row>
    <row r="2175" spans="1:3" x14ac:dyDescent="0.25">
      <c r="A2175" s="57" t="s">
        <v>4018</v>
      </c>
      <c r="B2175" s="58"/>
      <c r="C2175" s="58"/>
    </row>
    <row r="2176" spans="1:3" x14ac:dyDescent="0.25">
      <c r="A2176" s="57" t="s">
        <v>4019</v>
      </c>
      <c r="B2176" s="58"/>
      <c r="C2176" s="58"/>
    </row>
    <row r="2177" spans="1:3" x14ac:dyDescent="0.25">
      <c r="A2177" s="57" t="s">
        <v>4020</v>
      </c>
      <c r="B2177" s="58"/>
      <c r="C2177" s="58"/>
    </row>
    <row r="2178" spans="1:3" x14ac:dyDescent="0.25">
      <c r="A2178" s="57" t="s">
        <v>4021</v>
      </c>
      <c r="B2178" s="58"/>
      <c r="C2178" s="58"/>
    </row>
    <row r="2179" spans="1:3" x14ac:dyDescent="0.25">
      <c r="A2179" s="57" t="s">
        <v>4022</v>
      </c>
      <c r="B2179" s="58"/>
      <c r="C2179" s="58"/>
    </row>
    <row r="2180" spans="1:3" x14ac:dyDescent="0.25">
      <c r="A2180" s="57" t="s">
        <v>4023</v>
      </c>
      <c r="B2180" s="58"/>
      <c r="C2180" s="58"/>
    </row>
    <row r="2181" spans="1:3" x14ac:dyDescent="0.25">
      <c r="A2181" s="57" t="s">
        <v>4024</v>
      </c>
      <c r="B2181" s="58"/>
      <c r="C2181" s="58"/>
    </row>
    <row r="2182" spans="1:3" x14ac:dyDescent="0.25">
      <c r="A2182" s="57" t="s">
        <v>4025</v>
      </c>
      <c r="B2182" s="58"/>
      <c r="C2182" s="58"/>
    </row>
    <row r="2183" spans="1:3" x14ac:dyDescent="0.25">
      <c r="A2183" s="57" t="s">
        <v>4026</v>
      </c>
      <c r="B2183" s="58"/>
      <c r="C2183" s="58"/>
    </row>
    <row r="2184" spans="1:3" x14ac:dyDescent="0.25">
      <c r="A2184" s="57" t="s">
        <v>4027</v>
      </c>
      <c r="B2184" s="58"/>
      <c r="C2184" s="58"/>
    </row>
    <row r="2185" spans="1:3" x14ac:dyDescent="0.25">
      <c r="A2185" s="57" t="s">
        <v>4028</v>
      </c>
      <c r="B2185" s="58"/>
      <c r="C2185" s="58"/>
    </row>
    <row r="2186" spans="1:3" x14ac:dyDescent="0.25">
      <c r="A2186" s="57" t="s">
        <v>4029</v>
      </c>
      <c r="B2186" s="58"/>
      <c r="C2186" s="58"/>
    </row>
    <row r="2187" spans="1:3" x14ac:dyDescent="0.25">
      <c r="A2187" s="57" t="s">
        <v>4030</v>
      </c>
      <c r="B2187" s="58"/>
      <c r="C2187" s="58"/>
    </row>
    <row r="2188" spans="1:3" x14ac:dyDescent="0.25">
      <c r="A2188" s="57" t="s">
        <v>4031</v>
      </c>
      <c r="B2188" s="58"/>
      <c r="C2188" s="58"/>
    </row>
    <row r="2189" spans="1:3" x14ac:dyDescent="0.25">
      <c r="A2189" s="57" t="s">
        <v>4032</v>
      </c>
      <c r="B2189" s="58"/>
      <c r="C2189" s="58"/>
    </row>
    <row r="2190" spans="1:3" x14ac:dyDescent="0.25">
      <c r="A2190" s="57" t="s">
        <v>4033</v>
      </c>
      <c r="B2190" s="58"/>
      <c r="C2190" s="58"/>
    </row>
    <row r="2191" spans="1:3" x14ac:dyDescent="0.25">
      <c r="A2191" s="57" t="s">
        <v>4034</v>
      </c>
      <c r="B2191" s="58"/>
      <c r="C2191" s="58"/>
    </row>
    <row r="2192" spans="1:3" x14ac:dyDescent="0.25">
      <c r="A2192" s="57" t="s">
        <v>4035</v>
      </c>
      <c r="B2192" s="58"/>
      <c r="C2192" s="58"/>
    </row>
    <row r="2193" spans="1:3" x14ac:dyDescent="0.25">
      <c r="A2193" s="57" t="s">
        <v>4036</v>
      </c>
      <c r="B2193" s="58"/>
      <c r="C2193" s="58"/>
    </row>
    <row r="2194" spans="1:3" x14ac:dyDescent="0.25">
      <c r="A2194" s="57" t="s">
        <v>4037</v>
      </c>
      <c r="B2194" s="58"/>
      <c r="C2194" s="58"/>
    </row>
    <row r="2195" spans="1:3" x14ac:dyDescent="0.25">
      <c r="A2195" s="57" t="s">
        <v>4038</v>
      </c>
      <c r="B2195" s="58"/>
      <c r="C2195" s="58"/>
    </row>
    <row r="2196" spans="1:3" x14ac:dyDescent="0.25">
      <c r="A2196" s="57" t="s">
        <v>4039</v>
      </c>
      <c r="B2196" s="58"/>
      <c r="C2196" s="58"/>
    </row>
    <row r="2197" spans="1:3" x14ac:dyDescent="0.25">
      <c r="A2197" s="57" t="s">
        <v>4040</v>
      </c>
      <c r="B2197" s="58"/>
      <c r="C2197" s="58"/>
    </row>
    <row r="2198" spans="1:3" x14ac:dyDescent="0.25">
      <c r="A2198" s="57" t="s">
        <v>4041</v>
      </c>
      <c r="B2198" s="58"/>
      <c r="C2198" s="58"/>
    </row>
    <row r="2199" spans="1:3" x14ac:dyDescent="0.25">
      <c r="A2199" s="57" t="s">
        <v>4042</v>
      </c>
      <c r="B2199" s="58"/>
      <c r="C2199" s="58"/>
    </row>
    <row r="2200" spans="1:3" x14ac:dyDescent="0.25">
      <c r="A2200" s="57" t="s">
        <v>4043</v>
      </c>
      <c r="B2200" s="58"/>
      <c r="C2200" s="58"/>
    </row>
    <row r="2201" spans="1:3" x14ac:dyDescent="0.25">
      <c r="A2201" s="57" t="s">
        <v>4044</v>
      </c>
      <c r="B2201" s="58"/>
      <c r="C2201" s="58"/>
    </row>
    <row r="2202" spans="1:3" x14ac:dyDescent="0.25">
      <c r="A2202" s="57" t="s">
        <v>4045</v>
      </c>
      <c r="B2202" s="58"/>
      <c r="C2202" s="58"/>
    </row>
    <row r="2203" spans="1:3" x14ac:dyDescent="0.25">
      <c r="A2203" s="57" t="s">
        <v>4046</v>
      </c>
      <c r="B2203" s="58"/>
      <c r="C2203" s="58"/>
    </row>
    <row r="2204" spans="1:3" x14ac:dyDescent="0.25">
      <c r="A2204" s="57" t="s">
        <v>4047</v>
      </c>
      <c r="B2204" s="58"/>
      <c r="C2204" s="58"/>
    </row>
    <row r="2205" spans="1:3" x14ac:dyDescent="0.25">
      <c r="A2205" s="57" t="s">
        <v>4048</v>
      </c>
      <c r="B2205" s="58"/>
      <c r="C2205" s="58"/>
    </row>
    <row r="2206" spans="1:3" x14ac:dyDescent="0.25">
      <c r="A2206" s="57" t="s">
        <v>4049</v>
      </c>
      <c r="B2206" s="58"/>
      <c r="C2206" s="58"/>
    </row>
    <row r="2207" spans="1:3" x14ac:dyDescent="0.25">
      <c r="A2207" s="57" t="s">
        <v>4050</v>
      </c>
      <c r="B2207" s="58"/>
      <c r="C2207" s="58"/>
    </row>
    <row r="2208" spans="1:3" x14ac:dyDescent="0.25">
      <c r="A2208" s="57" t="s">
        <v>4051</v>
      </c>
      <c r="B2208" s="58"/>
      <c r="C2208" s="58"/>
    </row>
    <row r="2209" spans="1:3" x14ac:dyDescent="0.25">
      <c r="A2209" s="57" t="s">
        <v>4052</v>
      </c>
      <c r="B2209" s="58"/>
      <c r="C2209" s="58"/>
    </row>
    <row r="2210" spans="1:3" x14ac:dyDescent="0.25">
      <c r="A2210" s="57" t="s">
        <v>4053</v>
      </c>
      <c r="B2210" s="58"/>
      <c r="C2210" s="58"/>
    </row>
    <row r="2211" spans="1:3" x14ac:dyDescent="0.25">
      <c r="A2211" s="57" t="s">
        <v>4054</v>
      </c>
      <c r="B2211" s="58"/>
      <c r="C2211" s="58"/>
    </row>
    <row r="2212" spans="1:3" x14ac:dyDescent="0.25">
      <c r="A2212" s="57" t="s">
        <v>4055</v>
      </c>
      <c r="B2212" s="58"/>
      <c r="C2212" s="58"/>
    </row>
    <row r="2213" spans="1:3" x14ac:dyDescent="0.25">
      <c r="A2213" s="57" t="s">
        <v>4056</v>
      </c>
      <c r="B2213" s="58"/>
      <c r="C2213" s="58"/>
    </row>
    <row r="2214" spans="1:3" x14ac:dyDescent="0.25">
      <c r="A2214" s="57" t="s">
        <v>4057</v>
      </c>
      <c r="B2214" s="58"/>
      <c r="C2214" s="58"/>
    </row>
    <row r="2215" spans="1:3" x14ac:dyDescent="0.25">
      <c r="A2215" s="57" t="s">
        <v>4058</v>
      </c>
      <c r="B2215" s="58"/>
      <c r="C2215" s="58"/>
    </row>
    <row r="2216" spans="1:3" x14ac:dyDescent="0.25">
      <c r="A2216" s="57" t="s">
        <v>4059</v>
      </c>
      <c r="B2216" s="58"/>
      <c r="C2216" s="58"/>
    </row>
    <row r="2217" spans="1:3" x14ac:dyDescent="0.25">
      <c r="A2217" s="57" t="s">
        <v>4060</v>
      </c>
      <c r="B2217" s="58"/>
      <c r="C2217" s="58"/>
    </row>
    <row r="2218" spans="1:3" x14ac:dyDescent="0.25">
      <c r="A2218" s="57" t="s">
        <v>4061</v>
      </c>
      <c r="B2218" s="58"/>
      <c r="C2218" s="58"/>
    </row>
    <row r="2219" spans="1:3" x14ac:dyDescent="0.25">
      <c r="A2219" s="57" t="s">
        <v>4062</v>
      </c>
      <c r="B2219" s="58"/>
      <c r="C2219" s="58"/>
    </row>
    <row r="2220" spans="1:3" x14ac:dyDescent="0.25">
      <c r="A2220" s="57" t="s">
        <v>4063</v>
      </c>
      <c r="B2220" s="58"/>
      <c r="C2220" s="58"/>
    </row>
    <row r="2221" spans="1:3" x14ac:dyDescent="0.25">
      <c r="A2221" s="57" t="s">
        <v>4064</v>
      </c>
      <c r="B2221" s="58"/>
      <c r="C2221" s="58"/>
    </row>
    <row r="2222" spans="1:3" x14ac:dyDescent="0.25">
      <c r="A2222" s="57" t="s">
        <v>4065</v>
      </c>
      <c r="B2222" s="58"/>
      <c r="C2222" s="58"/>
    </row>
    <row r="2223" spans="1:3" x14ac:dyDescent="0.25">
      <c r="A2223" s="57" t="s">
        <v>4066</v>
      </c>
      <c r="B2223" s="58"/>
      <c r="C2223" s="58"/>
    </row>
    <row r="2224" spans="1:3" x14ac:dyDescent="0.25">
      <c r="A2224" s="57" t="s">
        <v>4067</v>
      </c>
      <c r="B2224" s="58"/>
      <c r="C2224" s="58"/>
    </row>
    <row r="2225" spans="1:3" x14ac:dyDescent="0.25">
      <c r="A2225" s="57" t="s">
        <v>4068</v>
      </c>
      <c r="B2225" s="58"/>
      <c r="C2225" s="58"/>
    </row>
    <row r="2226" spans="1:3" x14ac:dyDescent="0.25">
      <c r="A2226" s="57" t="s">
        <v>4069</v>
      </c>
      <c r="B2226" s="58"/>
      <c r="C2226" s="58"/>
    </row>
    <row r="2227" spans="1:3" x14ac:dyDescent="0.25">
      <c r="A2227" s="57" t="s">
        <v>4070</v>
      </c>
      <c r="B2227" s="58"/>
      <c r="C2227" s="58"/>
    </row>
    <row r="2228" spans="1:3" x14ac:dyDescent="0.25">
      <c r="A2228" s="57" t="s">
        <v>4071</v>
      </c>
      <c r="B2228" s="58"/>
      <c r="C2228" s="58"/>
    </row>
    <row r="2229" spans="1:3" x14ac:dyDescent="0.25">
      <c r="A2229" s="57" t="s">
        <v>4072</v>
      </c>
      <c r="B2229" s="58"/>
      <c r="C2229" s="58"/>
    </row>
    <row r="2230" spans="1:3" x14ac:dyDescent="0.25">
      <c r="A2230" s="57" t="s">
        <v>4073</v>
      </c>
      <c r="B2230" s="58"/>
      <c r="C2230" s="58"/>
    </row>
    <row r="2231" spans="1:3" x14ac:dyDescent="0.25">
      <c r="A2231" s="57" t="s">
        <v>4074</v>
      </c>
      <c r="B2231" s="58"/>
      <c r="C2231" s="58"/>
    </row>
    <row r="2232" spans="1:3" x14ac:dyDescent="0.25">
      <c r="A2232" s="57" t="s">
        <v>4075</v>
      </c>
      <c r="B2232" s="58"/>
      <c r="C2232" s="58"/>
    </row>
    <row r="2233" spans="1:3" x14ac:dyDescent="0.25">
      <c r="A2233" s="57" t="s">
        <v>4076</v>
      </c>
      <c r="B2233" s="58"/>
      <c r="C2233" s="58"/>
    </row>
    <row r="2234" spans="1:3" x14ac:dyDescent="0.25">
      <c r="A2234" s="57" t="s">
        <v>4077</v>
      </c>
      <c r="B2234" s="58"/>
      <c r="C2234" s="58"/>
    </row>
    <row r="2235" spans="1:3" x14ac:dyDescent="0.25">
      <c r="A2235" s="57" t="s">
        <v>4078</v>
      </c>
      <c r="B2235" s="58"/>
      <c r="C2235" s="58"/>
    </row>
    <row r="2236" spans="1:3" x14ac:dyDescent="0.25">
      <c r="A2236" s="57" t="s">
        <v>4079</v>
      </c>
      <c r="B2236" s="58"/>
      <c r="C2236" s="58"/>
    </row>
    <row r="2237" spans="1:3" x14ac:dyDescent="0.25">
      <c r="A2237" s="57" t="s">
        <v>4080</v>
      </c>
      <c r="B2237" s="58"/>
      <c r="C2237" s="58"/>
    </row>
    <row r="2238" spans="1:3" x14ac:dyDescent="0.25">
      <c r="A2238" s="57" t="s">
        <v>4081</v>
      </c>
      <c r="B2238" s="58"/>
      <c r="C2238" s="58"/>
    </row>
    <row r="2239" spans="1:3" x14ac:dyDescent="0.25">
      <c r="A2239" s="57" t="s">
        <v>4082</v>
      </c>
      <c r="B2239" s="58"/>
      <c r="C2239" s="58"/>
    </row>
    <row r="2240" spans="1:3" x14ac:dyDescent="0.25">
      <c r="A2240" s="57" t="s">
        <v>4083</v>
      </c>
      <c r="B2240" s="58"/>
      <c r="C2240" s="58"/>
    </row>
    <row r="2241" spans="1:3" x14ac:dyDescent="0.25">
      <c r="A2241" s="57" t="s">
        <v>4084</v>
      </c>
      <c r="B2241" s="58"/>
      <c r="C2241" s="58"/>
    </row>
    <row r="2242" spans="1:3" x14ac:dyDescent="0.25">
      <c r="A2242" s="57" t="s">
        <v>4085</v>
      </c>
      <c r="B2242" s="58"/>
      <c r="C2242" s="58"/>
    </row>
    <row r="2243" spans="1:3" x14ac:dyDescent="0.25">
      <c r="A2243" s="57" t="s">
        <v>4086</v>
      </c>
      <c r="B2243" s="58"/>
      <c r="C2243" s="58"/>
    </row>
    <row r="2244" spans="1:3" x14ac:dyDescent="0.25">
      <c r="A2244" s="57" t="s">
        <v>4087</v>
      </c>
      <c r="B2244" s="58"/>
      <c r="C2244" s="58"/>
    </row>
    <row r="2245" spans="1:3" x14ac:dyDescent="0.25">
      <c r="A2245" s="57" t="s">
        <v>4088</v>
      </c>
      <c r="B2245" s="58"/>
      <c r="C2245" s="58"/>
    </row>
    <row r="2246" spans="1:3" x14ac:dyDescent="0.25">
      <c r="A2246" s="57" t="s">
        <v>4089</v>
      </c>
      <c r="B2246" s="58"/>
      <c r="C2246" s="58"/>
    </row>
    <row r="2247" spans="1:3" x14ac:dyDescent="0.25">
      <c r="A2247" s="57" t="s">
        <v>4090</v>
      </c>
      <c r="B2247" s="58"/>
      <c r="C2247" s="58"/>
    </row>
    <row r="2248" spans="1:3" x14ac:dyDescent="0.25">
      <c r="A2248" s="57" t="s">
        <v>4091</v>
      </c>
      <c r="B2248" s="58"/>
      <c r="C2248" s="58"/>
    </row>
    <row r="2249" spans="1:3" x14ac:dyDescent="0.25">
      <c r="A2249" s="57" t="s">
        <v>4092</v>
      </c>
      <c r="B2249" s="58"/>
      <c r="C2249" s="58"/>
    </row>
    <row r="2250" spans="1:3" x14ac:dyDescent="0.25">
      <c r="A2250" s="57" t="s">
        <v>4093</v>
      </c>
      <c r="B2250" s="58"/>
      <c r="C2250" s="58"/>
    </row>
    <row r="2251" spans="1:3" x14ac:dyDescent="0.25">
      <c r="A2251" s="57" t="s">
        <v>4094</v>
      </c>
      <c r="B2251" s="58"/>
      <c r="C2251" s="58"/>
    </row>
    <row r="2252" spans="1:3" x14ac:dyDescent="0.25">
      <c r="A2252" s="57" t="s">
        <v>4095</v>
      </c>
      <c r="B2252" s="58"/>
      <c r="C2252" s="58"/>
    </row>
    <row r="2253" spans="1:3" x14ac:dyDescent="0.25">
      <c r="A2253" s="57" t="s">
        <v>4096</v>
      </c>
      <c r="B2253" s="58"/>
      <c r="C2253" s="58"/>
    </row>
    <row r="2254" spans="1:3" x14ac:dyDescent="0.25">
      <c r="A2254" s="57" t="s">
        <v>4097</v>
      </c>
      <c r="B2254" s="58"/>
      <c r="C2254" s="58"/>
    </row>
    <row r="2255" spans="1:3" x14ac:dyDescent="0.25">
      <c r="A2255" s="57" t="s">
        <v>4098</v>
      </c>
      <c r="B2255" s="58"/>
      <c r="C2255" s="58"/>
    </row>
    <row r="2256" spans="1:3" x14ac:dyDescent="0.25">
      <c r="A2256" s="57" t="s">
        <v>4099</v>
      </c>
      <c r="B2256" s="58"/>
      <c r="C2256" s="58"/>
    </row>
    <row r="2257" spans="1:3" x14ac:dyDescent="0.25">
      <c r="A2257" s="57" t="s">
        <v>4100</v>
      </c>
      <c r="B2257" s="58"/>
      <c r="C2257" s="58"/>
    </row>
    <row r="2258" spans="1:3" x14ac:dyDescent="0.25">
      <c r="A2258" s="57" t="s">
        <v>4101</v>
      </c>
      <c r="B2258" s="58"/>
      <c r="C2258" s="58"/>
    </row>
    <row r="2259" spans="1:3" x14ac:dyDescent="0.25">
      <c r="A2259" s="57" t="s">
        <v>4102</v>
      </c>
      <c r="B2259" s="58"/>
      <c r="C2259" s="58"/>
    </row>
    <row r="2260" spans="1:3" x14ac:dyDescent="0.25">
      <c r="A2260" s="57" t="s">
        <v>4103</v>
      </c>
      <c r="B2260" s="58"/>
      <c r="C2260" s="58"/>
    </row>
    <row r="2261" spans="1:3" x14ac:dyDescent="0.25">
      <c r="A2261" s="57" t="s">
        <v>4104</v>
      </c>
      <c r="B2261" s="58"/>
      <c r="C2261" s="58"/>
    </row>
    <row r="2262" spans="1:3" x14ac:dyDescent="0.25">
      <c r="A2262" s="57" t="s">
        <v>4105</v>
      </c>
      <c r="B2262" s="58"/>
      <c r="C2262" s="58"/>
    </row>
    <row r="2263" spans="1:3" x14ac:dyDescent="0.25">
      <c r="A2263" s="57" t="s">
        <v>4106</v>
      </c>
      <c r="B2263" s="58"/>
      <c r="C2263" s="58"/>
    </row>
    <row r="2264" spans="1:3" x14ac:dyDescent="0.25">
      <c r="A2264" s="57" t="s">
        <v>4107</v>
      </c>
      <c r="B2264" s="58"/>
      <c r="C2264" s="58"/>
    </row>
    <row r="2265" spans="1:3" x14ac:dyDescent="0.25">
      <c r="A2265" s="57" t="s">
        <v>4108</v>
      </c>
      <c r="B2265" s="58"/>
      <c r="C2265" s="58"/>
    </row>
    <row r="2266" spans="1:3" x14ac:dyDescent="0.25">
      <c r="A2266" s="57" t="s">
        <v>4109</v>
      </c>
      <c r="B2266" s="58"/>
      <c r="C2266" s="58"/>
    </row>
    <row r="2267" spans="1:3" x14ac:dyDescent="0.25">
      <c r="A2267" s="57" t="s">
        <v>4110</v>
      </c>
      <c r="B2267" s="58"/>
      <c r="C2267" s="58"/>
    </row>
    <row r="2268" spans="1:3" x14ac:dyDescent="0.25">
      <c r="A2268" s="57" t="s">
        <v>4111</v>
      </c>
      <c r="B2268" s="58"/>
      <c r="C2268" s="58"/>
    </row>
    <row r="2269" spans="1:3" x14ac:dyDescent="0.25">
      <c r="A2269" s="57" t="s">
        <v>4112</v>
      </c>
      <c r="B2269" s="58"/>
      <c r="C2269" s="58"/>
    </row>
    <row r="2270" spans="1:3" x14ac:dyDescent="0.25">
      <c r="A2270" s="57" t="s">
        <v>4113</v>
      </c>
      <c r="B2270" s="58"/>
      <c r="C2270" s="58"/>
    </row>
    <row r="2271" spans="1:3" x14ac:dyDescent="0.25">
      <c r="A2271" s="57" t="s">
        <v>4114</v>
      </c>
      <c r="B2271" s="58"/>
      <c r="C2271" s="58"/>
    </row>
    <row r="2272" spans="1:3" x14ac:dyDescent="0.25">
      <c r="A2272" s="57" t="s">
        <v>4115</v>
      </c>
      <c r="B2272" s="58"/>
      <c r="C2272" s="58"/>
    </row>
    <row r="2273" spans="1:3" x14ac:dyDescent="0.25">
      <c r="A2273" s="57" t="s">
        <v>4116</v>
      </c>
      <c r="B2273" s="58"/>
      <c r="C2273" s="58"/>
    </row>
    <row r="2274" spans="1:3" x14ac:dyDescent="0.25">
      <c r="A2274" s="57" t="s">
        <v>4117</v>
      </c>
      <c r="B2274" s="58"/>
      <c r="C2274" s="58"/>
    </row>
    <row r="2275" spans="1:3" x14ac:dyDescent="0.25">
      <c r="A2275" s="57" t="s">
        <v>4118</v>
      </c>
      <c r="B2275" s="58"/>
      <c r="C2275" s="58"/>
    </row>
    <row r="2276" spans="1:3" x14ac:dyDescent="0.25">
      <c r="A2276" s="57" t="s">
        <v>4119</v>
      </c>
      <c r="B2276" s="58"/>
      <c r="C2276" s="58"/>
    </row>
    <row r="2277" spans="1:3" x14ac:dyDescent="0.25">
      <c r="A2277" s="57" t="s">
        <v>4120</v>
      </c>
      <c r="B2277" s="58"/>
      <c r="C2277" s="58"/>
    </row>
    <row r="2278" spans="1:3" x14ac:dyDescent="0.25">
      <c r="A2278" s="57" t="s">
        <v>4121</v>
      </c>
      <c r="B2278" s="58"/>
      <c r="C2278" s="58"/>
    </row>
    <row r="2279" spans="1:3" x14ac:dyDescent="0.25">
      <c r="A2279" s="57" t="s">
        <v>4122</v>
      </c>
      <c r="B2279" s="58"/>
      <c r="C2279" s="58"/>
    </row>
    <row r="2280" spans="1:3" x14ac:dyDescent="0.25">
      <c r="A2280" s="57" t="s">
        <v>4123</v>
      </c>
      <c r="B2280" s="58"/>
      <c r="C2280" s="58"/>
    </row>
    <row r="2281" spans="1:3" x14ac:dyDescent="0.25">
      <c r="A2281" s="57" t="s">
        <v>4124</v>
      </c>
      <c r="B2281" s="58"/>
      <c r="C2281" s="58"/>
    </row>
    <row r="2282" spans="1:3" x14ac:dyDescent="0.25">
      <c r="A2282" s="57" t="s">
        <v>4125</v>
      </c>
      <c r="B2282" s="58"/>
      <c r="C2282" s="58"/>
    </row>
    <row r="2283" spans="1:3" x14ac:dyDescent="0.25">
      <c r="A2283" s="57" t="s">
        <v>4126</v>
      </c>
      <c r="B2283" s="58"/>
      <c r="C2283" s="58"/>
    </row>
    <row r="2284" spans="1:3" x14ac:dyDescent="0.25">
      <c r="A2284" s="57" t="s">
        <v>4127</v>
      </c>
      <c r="B2284" s="58"/>
      <c r="C2284" s="58"/>
    </row>
    <row r="2285" spans="1:3" x14ac:dyDescent="0.25">
      <c r="A2285" s="57" t="s">
        <v>4128</v>
      </c>
      <c r="B2285" s="58"/>
      <c r="C2285" s="58"/>
    </row>
    <row r="2286" spans="1:3" x14ac:dyDescent="0.25">
      <c r="A2286" s="57" t="s">
        <v>4129</v>
      </c>
      <c r="B2286" s="58"/>
      <c r="C2286" s="58"/>
    </row>
    <row r="2287" spans="1:3" x14ac:dyDescent="0.25">
      <c r="A2287" s="57" t="s">
        <v>4130</v>
      </c>
      <c r="B2287" s="58"/>
      <c r="C2287" s="58"/>
    </row>
    <row r="2288" spans="1:3" x14ac:dyDescent="0.25">
      <c r="A2288" s="57" t="s">
        <v>4131</v>
      </c>
      <c r="B2288" s="58"/>
      <c r="C2288" s="58"/>
    </row>
    <row r="2289" spans="1:3" x14ac:dyDescent="0.25">
      <c r="A2289" s="57" t="s">
        <v>4132</v>
      </c>
      <c r="B2289" s="58"/>
      <c r="C2289" s="58"/>
    </row>
    <row r="2290" spans="1:3" x14ac:dyDescent="0.25">
      <c r="A2290" s="57" t="s">
        <v>4133</v>
      </c>
      <c r="B2290" s="58"/>
      <c r="C2290" s="58"/>
    </row>
    <row r="2291" spans="1:3" x14ac:dyDescent="0.25">
      <c r="A2291" s="57" t="s">
        <v>4134</v>
      </c>
      <c r="B2291" s="58"/>
      <c r="C2291" s="58"/>
    </row>
    <row r="2292" spans="1:3" x14ac:dyDescent="0.25">
      <c r="A2292" s="57" t="s">
        <v>4135</v>
      </c>
      <c r="B2292" s="58"/>
      <c r="C2292" s="58"/>
    </row>
    <row r="2293" spans="1:3" x14ac:dyDescent="0.25">
      <c r="A2293" s="57" t="s">
        <v>4136</v>
      </c>
      <c r="B2293" s="58"/>
      <c r="C2293" s="58"/>
    </row>
    <row r="2294" spans="1:3" x14ac:dyDescent="0.25">
      <c r="A2294" s="57" t="s">
        <v>4137</v>
      </c>
      <c r="B2294" s="58"/>
      <c r="C2294" s="58"/>
    </row>
    <row r="2295" spans="1:3" x14ac:dyDescent="0.25">
      <c r="A2295" s="57" t="s">
        <v>4138</v>
      </c>
      <c r="B2295" s="58"/>
      <c r="C2295" s="58"/>
    </row>
    <row r="2296" spans="1:3" x14ac:dyDescent="0.25">
      <c r="A2296" s="57" t="s">
        <v>4139</v>
      </c>
      <c r="B2296" s="58"/>
      <c r="C2296" s="58"/>
    </row>
    <row r="2297" spans="1:3" x14ac:dyDescent="0.25">
      <c r="A2297" s="57" t="s">
        <v>4140</v>
      </c>
      <c r="B2297" s="58"/>
      <c r="C2297" s="58"/>
    </row>
    <row r="2298" spans="1:3" x14ac:dyDescent="0.25">
      <c r="A2298" s="57" t="s">
        <v>4141</v>
      </c>
      <c r="B2298" s="58"/>
      <c r="C2298" s="58"/>
    </row>
    <row r="2299" spans="1:3" x14ac:dyDescent="0.25">
      <c r="A2299" s="57" t="s">
        <v>4142</v>
      </c>
      <c r="B2299" s="58"/>
      <c r="C2299" s="58"/>
    </row>
    <row r="2300" spans="1:3" x14ac:dyDescent="0.25">
      <c r="A2300" s="57" t="s">
        <v>4143</v>
      </c>
      <c r="B2300" s="58"/>
      <c r="C2300" s="58"/>
    </row>
    <row r="2301" spans="1:3" x14ac:dyDescent="0.25">
      <c r="A2301" s="57" t="s">
        <v>4144</v>
      </c>
      <c r="B2301" s="58"/>
      <c r="C2301" s="58"/>
    </row>
    <row r="2302" spans="1:3" x14ac:dyDescent="0.25">
      <c r="A2302" s="57" t="s">
        <v>4145</v>
      </c>
      <c r="B2302" s="58"/>
      <c r="C2302" s="58"/>
    </row>
    <row r="2303" spans="1:3" x14ac:dyDescent="0.25">
      <c r="A2303" s="57" t="s">
        <v>4146</v>
      </c>
      <c r="B2303" s="58"/>
      <c r="C2303" s="58"/>
    </row>
    <row r="2304" spans="1:3" x14ac:dyDescent="0.25">
      <c r="A2304" s="57" t="s">
        <v>4147</v>
      </c>
      <c r="B2304" s="58"/>
      <c r="C2304" s="58"/>
    </row>
    <row r="2305" spans="1:3" x14ac:dyDescent="0.25">
      <c r="A2305" s="57" t="s">
        <v>4148</v>
      </c>
      <c r="B2305" s="58"/>
      <c r="C2305" s="58"/>
    </row>
    <row r="2306" spans="1:3" x14ac:dyDescent="0.25">
      <c r="A2306" s="57" t="s">
        <v>4149</v>
      </c>
      <c r="B2306" s="58"/>
      <c r="C2306" s="58"/>
    </row>
    <row r="2307" spans="1:3" x14ac:dyDescent="0.25">
      <c r="A2307" s="57" t="s">
        <v>4150</v>
      </c>
      <c r="B2307" s="58"/>
      <c r="C2307" s="58"/>
    </row>
    <row r="2308" spans="1:3" x14ac:dyDescent="0.25">
      <c r="A2308" s="57" t="s">
        <v>4151</v>
      </c>
      <c r="B2308" s="58"/>
      <c r="C2308" s="58"/>
    </row>
    <row r="2309" spans="1:3" x14ac:dyDescent="0.25">
      <c r="A2309" s="57" t="s">
        <v>4152</v>
      </c>
      <c r="B2309" s="58"/>
      <c r="C2309" s="58"/>
    </row>
    <row r="2310" spans="1:3" x14ac:dyDescent="0.25">
      <c r="A2310" s="57" t="s">
        <v>4153</v>
      </c>
      <c r="B2310" s="58"/>
      <c r="C2310" s="58"/>
    </row>
    <row r="2311" spans="1:3" x14ac:dyDescent="0.25">
      <c r="A2311" s="57" t="s">
        <v>4154</v>
      </c>
      <c r="B2311" s="58"/>
      <c r="C2311" s="58"/>
    </row>
    <row r="2312" spans="1:3" x14ac:dyDescent="0.25">
      <c r="A2312" s="57" t="s">
        <v>4155</v>
      </c>
      <c r="B2312" s="58"/>
      <c r="C2312" s="58"/>
    </row>
    <row r="2313" spans="1:3" x14ac:dyDescent="0.25">
      <c r="A2313" s="57" t="s">
        <v>4156</v>
      </c>
      <c r="B2313" s="58"/>
      <c r="C2313" s="58"/>
    </row>
    <row r="2314" spans="1:3" x14ac:dyDescent="0.25">
      <c r="A2314" s="57" t="s">
        <v>4157</v>
      </c>
      <c r="B2314" s="58"/>
      <c r="C2314" s="58"/>
    </row>
    <row r="2315" spans="1:3" x14ac:dyDescent="0.25">
      <c r="A2315" s="57" t="s">
        <v>4158</v>
      </c>
      <c r="B2315" s="58"/>
      <c r="C2315" s="58"/>
    </row>
    <row r="2316" spans="1:3" x14ac:dyDescent="0.25">
      <c r="A2316" s="57" t="s">
        <v>4159</v>
      </c>
      <c r="B2316" s="58"/>
      <c r="C2316" s="58"/>
    </row>
    <row r="2317" spans="1:3" x14ac:dyDescent="0.25">
      <c r="A2317" s="57" t="s">
        <v>4160</v>
      </c>
      <c r="B2317" s="58"/>
      <c r="C2317" s="58"/>
    </row>
    <row r="2318" spans="1:3" x14ac:dyDescent="0.25">
      <c r="A2318" s="57" t="s">
        <v>4161</v>
      </c>
      <c r="B2318" s="58"/>
      <c r="C2318" s="58"/>
    </row>
    <row r="2319" spans="1:3" x14ac:dyDescent="0.25">
      <c r="A2319" s="57" t="s">
        <v>4162</v>
      </c>
      <c r="B2319" s="58"/>
      <c r="C2319" s="58"/>
    </row>
    <row r="2320" spans="1:3" x14ac:dyDescent="0.25">
      <c r="A2320" s="57" t="s">
        <v>4163</v>
      </c>
      <c r="B2320" s="58"/>
      <c r="C2320" s="58"/>
    </row>
    <row r="2321" spans="1:3" x14ac:dyDescent="0.25">
      <c r="A2321" s="57" t="s">
        <v>4164</v>
      </c>
      <c r="B2321" s="58"/>
      <c r="C2321" s="58"/>
    </row>
    <row r="2322" spans="1:3" x14ac:dyDescent="0.25">
      <c r="A2322" s="57" t="s">
        <v>4165</v>
      </c>
      <c r="B2322" s="58"/>
      <c r="C2322" s="58"/>
    </row>
    <row r="2323" spans="1:3" x14ac:dyDescent="0.25">
      <c r="A2323" s="57" t="s">
        <v>4166</v>
      </c>
      <c r="B2323" s="58"/>
      <c r="C2323" s="58"/>
    </row>
    <row r="2324" spans="1:3" x14ac:dyDescent="0.25">
      <c r="A2324" s="57" t="s">
        <v>4167</v>
      </c>
      <c r="B2324" s="58"/>
      <c r="C2324" s="58"/>
    </row>
    <row r="2325" spans="1:3" x14ac:dyDescent="0.25">
      <c r="A2325" s="57" t="s">
        <v>4168</v>
      </c>
      <c r="B2325" s="58"/>
      <c r="C2325" s="58"/>
    </row>
    <row r="2326" spans="1:3" x14ac:dyDescent="0.25">
      <c r="A2326" s="57" t="s">
        <v>4169</v>
      </c>
      <c r="B2326" s="58"/>
      <c r="C2326" s="58"/>
    </row>
    <row r="2327" spans="1:3" x14ac:dyDescent="0.25">
      <c r="A2327" s="57" t="s">
        <v>4170</v>
      </c>
      <c r="B2327" s="58"/>
      <c r="C2327" s="58"/>
    </row>
    <row r="2328" spans="1:3" x14ac:dyDescent="0.25">
      <c r="A2328" s="57" t="s">
        <v>4171</v>
      </c>
      <c r="B2328" s="58"/>
      <c r="C2328" s="58"/>
    </row>
    <row r="2329" spans="1:3" x14ac:dyDescent="0.25">
      <c r="A2329" s="57" t="s">
        <v>4172</v>
      </c>
      <c r="B2329" s="58"/>
      <c r="C2329" s="58"/>
    </row>
    <row r="2330" spans="1:3" x14ac:dyDescent="0.25">
      <c r="A2330" s="57" t="s">
        <v>4173</v>
      </c>
      <c r="B2330" s="58"/>
      <c r="C2330" s="58"/>
    </row>
    <row r="2331" spans="1:3" x14ac:dyDescent="0.25">
      <c r="A2331" s="57" t="s">
        <v>4174</v>
      </c>
      <c r="B2331" s="58"/>
      <c r="C2331" s="58"/>
    </row>
    <row r="2332" spans="1:3" x14ac:dyDescent="0.25">
      <c r="A2332" s="57" t="s">
        <v>4175</v>
      </c>
      <c r="B2332" s="58"/>
      <c r="C2332" s="58"/>
    </row>
    <row r="2333" spans="1:3" x14ac:dyDescent="0.25">
      <c r="A2333" s="57" t="s">
        <v>4176</v>
      </c>
      <c r="B2333" s="58"/>
      <c r="C2333" s="58"/>
    </row>
    <row r="2334" spans="1:3" x14ac:dyDescent="0.25">
      <c r="A2334" s="57" t="s">
        <v>4177</v>
      </c>
      <c r="B2334" s="58"/>
      <c r="C2334" s="58"/>
    </row>
    <row r="2335" spans="1:3" x14ac:dyDescent="0.25">
      <c r="A2335" s="57" t="s">
        <v>4178</v>
      </c>
      <c r="B2335" s="58"/>
      <c r="C2335" s="58"/>
    </row>
    <row r="2336" spans="1:3" x14ac:dyDescent="0.25">
      <c r="A2336" s="57" t="s">
        <v>4179</v>
      </c>
      <c r="B2336" s="58"/>
      <c r="C2336" s="58"/>
    </row>
    <row r="2337" spans="1:3" x14ac:dyDescent="0.25">
      <c r="A2337" s="57" t="s">
        <v>4180</v>
      </c>
      <c r="B2337" s="58"/>
      <c r="C2337" s="58"/>
    </row>
    <row r="2338" spans="1:3" x14ac:dyDescent="0.25">
      <c r="A2338" s="57" t="s">
        <v>4181</v>
      </c>
      <c r="B2338" s="58"/>
      <c r="C2338" s="58"/>
    </row>
    <row r="2339" spans="1:3" x14ac:dyDescent="0.25">
      <c r="A2339" s="57" t="s">
        <v>4182</v>
      </c>
      <c r="B2339" s="58"/>
      <c r="C2339" s="58"/>
    </row>
    <row r="2340" spans="1:3" x14ac:dyDescent="0.25">
      <c r="A2340" s="57" t="s">
        <v>4183</v>
      </c>
      <c r="B2340" s="58"/>
      <c r="C2340" s="58"/>
    </row>
    <row r="2341" spans="1:3" x14ac:dyDescent="0.25">
      <c r="A2341" s="57" t="s">
        <v>4184</v>
      </c>
      <c r="B2341" s="58"/>
      <c r="C2341" s="58"/>
    </row>
    <row r="2342" spans="1:3" x14ac:dyDescent="0.25">
      <c r="A2342" s="57" t="s">
        <v>4185</v>
      </c>
      <c r="B2342" s="58"/>
      <c r="C2342" s="58"/>
    </row>
    <row r="2343" spans="1:3" x14ac:dyDescent="0.25">
      <c r="A2343" s="57" t="s">
        <v>4186</v>
      </c>
      <c r="B2343" s="58"/>
      <c r="C2343" s="58"/>
    </row>
    <row r="2344" spans="1:3" x14ac:dyDescent="0.25">
      <c r="A2344" s="57" t="s">
        <v>4187</v>
      </c>
      <c r="B2344" s="58"/>
      <c r="C2344" s="58"/>
    </row>
    <row r="2345" spans="1:3" x14ac:dyDescent="0.25">
      <c r="A2345" s="57" t="s">
        <v>4188</v>
      </c>
      <c r="B2345" s="58"/>
      <c r="C2345" s="58"/>
    </row>
    <row r="2346" spans="1:3" x14ac:dyDescent="0.25">
      <c r="A2346" s="57" t="s">
        <v>4189</v>
      </c>
      <c r="B2346" s="58"/>
      <c r="C2346" s="58"/>
    </row>
    <row r="2347" spans="1:3" x14ac:dyDescent="0.25">
      <c r="A2347" s="57" t="s">
        <v>4190</v>
      </c>
      <c r="B2347" s="58"/>
      <c r="C2347" s="58"/>
    </row>
    <row r="2348" spans="1:3" x14ac:dyDescent="0.25">
      <c r="A2348" s="57" t="s">
        <v>4191</v>
      </c>
      <c r="B2348" s="58"/>
      <c r="C2348" s="58"/>
    </row>
    <row r="2349" spans="1:3" x14ac:dyDescent="0.25">
      <c r="A2349" s="57" t="s">
        <v>4192</v>
      </c>
      <c r="B2349" s="58"/>
      <c r="C2349" s="58"/>
    </row>
    <row r="2350" spans="1:3" x14ac:dyDescent="0.25">
      <c r="A2350" s="57" t="s">
        <v>4193</v>
      </c>
      <c r="B2350" s="58"/>
      <c r="C2350" s="58"/>
    </row>
    <row r="2351" spans="1:3" x14ac:dyDescent="0.25">
      <c r="A2351" s="57" t="s">
        <v>4194</v>
      </c>
      <c r="B2351" s="58"/>
      <c r="C2351" s="58"/>
    </row>
    <row r="2352" spans="1:3" x14ac:dyDescent="0.25">
      <c r="A2352" s="57" t="s">
        <v>4195</v>
      </c>
      <c r="B2352" s="58"/>
      <c r="C2352" s="58"/>
    </row>
    <row r="2353" spans="1:3" x14ac:dyDescent="0.25">
      <c r="A2353" s="57" t="s">
        <v>4196</v>
      </c>
      <c r="B2353" s="58"/>
      <c r="C2353" s="58"/>
    </row>
    <row r="2354" spans="1:3" x14ac:dyDescent="0.25">
      <c r="A2354" s="57" t="s">
        <v>4197</v>
      </c>
      <c r="B2354" s="58"/>
      <c r="C2354" s="58"/>
    </row>
    <row r="2355" spans="1:3" x14ac:dyDescent="0.25">
      <c r="A2355" s="57" t="s">
        <v>4198</v>
      </c>
      <c r="B2355" s="58"/>
      <c r="C2355" s="58"/>
    </row>
    <row r="2356" spans="1:3" x14ac:dyDescent="0.25">
      <c r="A2356" s="57" t="s">
        <v>4199</v>
      </c>
      <c r="B2356" s="58"/>
      <c r="C2356" s="58"/>
    </row>
    <row r="2357" spans="1:3" x14ac:dyDescent="0.25">
      <c r="A2357" s="57" t="s">
        <v>4200</v>
      </c>
      <c r="B2357" s="58"/>
      <c r="C2357" s="58"/>
    </row>
    <row r="2358" spans="1:3" x14ac:dyDescent="0.25">
      <c r="A2358" s="57" t="s">
        <v>4201</v>
      </c>
      <c r="B2358" s="58"/>
      <c r="C2358" s="58"/>
    </row>
    <row r="2359" spans="1:3" x14ac:dyDescent="0.25">
      <c r="A2359" s="57" t="s">
        <v>4202</v>
      </c>
      <c r="B2359" s="58"/>
      <c r="C2359" s="58"/>
    </row>
    <row r="2360" spans="1:3" x14ac:dyDescent="0.25">
      <c r="A2360" s="57" t="s">
        <v>4203</v>
      </c>
      <c r="B2360" s="58"/>
      <c r="C2360" s="58"/>
    </row>
    <row r="2361" spans="1:3" x14ac:dyDescent="0.25">
      <c r="A2361" s="57" t="s">
        <v>4204</v>
      </c>
      <c r="B2361" s="58"/>
      <c r="C2361" s="58"/>
    </row>
    <row r="2362" spans="1:3" x14ac:dyDescent="0.25">
      <c r="A2362" s="57" t="s">
        <v>4205</v>
      </c>
      <c r="B2362" s="58"/>
      <c r="C2362" s="58"/>
    </row>
    <row r="2363" spans="1:3" x14ac:dyDescent="0.25">
      <c r="A2363" s="57" t="s">
        <v>4206</v>
      </c>
      <c r="B2363" s="58"/>
      <c r="C2363" s="58"/>
    </row>
    <row r="2364" spans="1:3" x14ac:dyDescent="0.25">
      <c r="A2364" s="57" t="s">
        <v>4207</v>
      </c>
      <c r="B2364" s="58"/>
      <c r="C2364" s="58"/>
    </row>
    <row r="2365" spans="1:3" x14ac:dyDescent="0.25">
      <c r="A2365" s="57" t="s">
        <v>4208</v>
      </c>
      <c r="B2365" s="58"/>
      <c r="C2365" s="58"/>
    </row>
    <row r="2366" spans="1:3" x14ac:dyDescent="0.25">
      <c r="A2366" s="57" t="s">
        <v>4209</v>
      </c>
      <c r="B2366" s="58"/>
      <c r="C2366" s="58"/>
    </row>
    <row r="2367" spans="1:3" x14ac:dyDescent="0.25">
      <c r="A2367" s="57" t="s">
        <v>4210</v>
      </c>
      <c r="B2367" s="58"/>
      <c r="C2367" s="58"/>
    </row>
    <row r="2368" spans="1:3" x14ac:dyDescent="0.25">
      <c r="A2368" s="57" t="s">
        <v>4211</v>
      </c>
      <c r="B2368" s="58"/>
      <c r="C2368" s="58"/>
    </row>
    <row r="2369" spans="1:3" x14ac:dyDescent="0.25">
      <c r="A2369" s="57" t="s">
        <v>4212</v>
      </c>
      <c r="B2369" s="58"/>
      <c r="C2369" s="58"/>
    </row>
    <row r="2370" spans="1:3" x14ac:dyDescent="0.25">
      <c r="A2370" s="57" t="s">
        <v>4213</v>
      </c>
      <c r="B2370" s="58"/>
      <c r="C2370" s="58"/>
    </row>
    <row r="2371" spans="1:3" x14ac:dyDescent="0.25">
      <c r="A2371" s="57" t="s">
        <v>4214</v>
      </c>
      <c r="B2371" s="58"/>
      <c r="C2371" s="58"/>
    </row>
    <row r="2372" spans="1:3" x14ac:dyDescent="0.25">
      <c r="A2372" s="57" t="s">
        <v>4215</v>
      </c>
      <c r="B2372" s="58"/>
      <c r="C2372" s="58"/>
    </row>
    <row r="2373" spans="1:3" x14ac:dyDescent="0.25">
      <c r="A2373" s="57" t="s">
        <v>4216</v>
      </c>
      <c r="B2373" s="58"/>
      <c r="C2373" s="58"/>
    </row>
    <row r="2374" spans="1:3" x14ac:dyDescent="0.25">
      <c r="A2374" s="57" t="s">
        <v>4217</v>
      </c>
      <c r="B2374" s="58"/>
      <c r="C2374" s="58"/>
    </row>
    <row r="2375" spans="1:3" x14ac:dyDescent="0.25">
      <c r="A2375" s="57" t="s">
        <v>4218</v>
      </c>
      <c r="B2375" s="58"/>
      <c r="C2375" s="58"/>
    </row>
    <row r="2376" spans="1:3" x14ac:dyDescent="0.25">
      <c r="A2376" s="57" t="s">
        <v>4219</v>
      </c>
      <c r="B2376" s="58"/>
      <c r="C2376" s="58"/>
    </row>
    <row r="2377" spans="1:3" x14ac:dyDescent="0.25">
      <c r="A2377" s="57" t="s">
        <v>4220</v>
      </c>
      <c r="B2377" s="58"/>
      <c r="C2377" s="58"/>
    </row>
    <row r="2378" spans="1:3" x14ac:dyDescent="0.25">
      <c r="A2378" s="57" t="s">
        <v>4221</v>
      </c>
      <c r="B2378" s="58"/>
      <c r="C2378" s="58"/>
    </row>
    <row r="2379" spans="1:3" x14ac:dyDescent="0.25">
      <c r="A2379" s="57" t="s">
        <v>4222</v>
      </c>
      <c r="B2379" s="58"/>
      <c r="C2379" s="58"/>
    </row>
    <row r="2380" spans="1:3" x14ac:dyDescent="0.25">
      <c r="A2380" s="57" t="s">
        <v>4223</v>
      </c>
      <c r="B2380" s="58"/>
      <c r="C2380" s="58"/>
    </row>
    <row r="2381" spans="1:3" x14ac:dyDescent="0.25">
      <c r="A2381" s="57" t="s">
        <v>4224</v>
      </c>
      <c r="B2381" s="58"/>
      <c r="C2381" s="58"/>
    </row>
    <row r="2382" spans="1:3" x14ac:dyDescent="0.25">
      <c r="A2382" s="57" t="s">
        <v>4225</v>
      </c>
      <c r="B2382" s="58"/>
      <c r="C2382" s="58"/>
    </row>
    <row r="2383" spans="1:3" x14ac:dyDescent="0.25">
      <c r="A2383" s="57" t="s">
        <v>4226</v>
      </c>
      <c r="B2383" s="58"/>
      <c r="C2383" s="58"/>
    </row>
    <row r="2384" spans="1:3" x14ac:dyDescent="0.25">
      <c r="A2384" s="57" t="s">
        <v>4227</v>
      </c>
      <c r="B2384" s="58"/>
      <c r="C2384" s="58"/>
    </row>
    <row r="2385" spans="1:3" x14ac:dyDescent="0.25">
      <c r="A2385" s="57" t="s">
        <v>4228</v>
      </c>
      <c r="B2385" s="58"/>
      <c r="C2385" s="58"/>
    </row>
    <row r="2386" spans="1:3" x14ac:dyDescent="0.25">
      <c r="A2386" s="57" t="s">
        <v>4229</v>
      </c>
      <c r="B2386" s="58"/>
      <c r="C2386" s="58"/>
    </row>
    <row r="2387" spans="1:3" x14ac:dyDescent="0.25">
      <c r="A2387" s="57" t="s">
        <v>4230</v>
      </c>
      <c r="B2387" s="58"/>
      <c r="C2387" s="58"/>
    </row>
    <row r="2388" spans="1:3" x14ac:dyDescent="0.25">
      <c r="A2388" s="57" t="s">
        <v>4231</v>
      </c>
      <c r="B2388" s="58"/>
      <c r="C2388" s="58"/>
    </row>
    <row r="2389" spans="1:3" x14ac:dyDescent="0.25">
      <c r="A2389" s="57" t="s">
        <v>4232</v>
      </c>
      <c r="B2389" s="58"/>
      <c r="C2389" s="58"/>
    </row>
    <row r="2390" spans="1:3" x14ac:dyDescent="0.25">
      <c r="A2390" s="57" t="s">
        <v>4233</v>
      </c>
      <c r="B2390" s="58"/>
      <c r="C2390" s="58"/>
    </row>
    <row r="2391" spans="1:3" x14ac:dyDescent="0.25">
      <c r="A2391" s="57" t="s">
        <v>4234</v>
      </c>
      <c r="B2391" s="58"/>
      <c r="C2391" s="58"/>
    </row>
    <row r="2392" spans="1:3" x14ac:dyDescent="0.25">
      <c r="A2392" s="57" t="s">
        <v>4235</v>
      </c>
      <c r="B2392" s="58"/>
      <c r="C2392" s="58"/>
    </row>
    <row r="2393" spans="1:3" x14ac:dyDescent="0.25">
      <c r="A2393" s="57" t="s">
        <v>4236</v>
      </c>
      <c r="B2393" s="58"/>
      <c r="C2393" s="58"/>
    </row>
    <row r="2394" spans="1:3" x14ac:dyDescent="0.25">
      <c r="A2394" s="57" t="s">
        <v>4237</v>
      </c>
      <c r="B2394" s="58"/>
      <c r="C2394" s="58"/>
    </row>
    <row r="2395" spans="1:3" x14ac:dyDescent="0.25">
      <c r="A2395" s="57" t="s">
        <v>4238</v>
      </c>
      <c r="B2395" s="58"/>
      <c r="C2395" s="58"/>
    </row>
    <row r="2396" spans="1:3" x14ac:dyDescent="0.25">
      <c r="A2396" s="57" t="s">
        <v>4239</v>
      </c>
      <c r="B2396" s="58"/>
      <c r="C2396" s="58"/>
    </row>
    <row r="2397" spans="1:3" x14ac:dyDescent="0.25">
      <c r="A2397" s="57" t="s">
        <v>4240</v>
      </c>
      <c r="B2397" s="58"/>
      <c r="C2397" s="58"/>
    </row>
    <row r="2398" spans="1:3" x14ac:dyDescent="0.25">
      <c r="A2398" s="57" t="s">
        <v>4241</v>
      </c>
      <c r="B2398" s="58"/>
      <c r="C2398" s="58"/>
    </row>
    <row r="2399" spans="1:3" x14ac:dyDescent="0.25">
      <c r="A2399" s="57" t="s">
        <v>4242</v>
      </c>
      <c r="B2399" s="58"/>
      <c r="C2399" s="58"/>
    </row>
    <row r="2400" spans="1:3" x14ac:dyDescent="0.25">
      <c r="A2400" s="57" t="s">
        <v>4243</v>
      </c>
      <c r="B2400" s="58"/>
      <c r="C2400" s="58"/>
    </row>
    <row r="2401" spans="1:3" x14ac:dyDescent="0.25">
      <c r="A2401" s="57" t="s">
        <v>4244</v>
      </c>
      <c r="B2401" s="58"/>
      <c r="C2401" s="58"/>
    </row>
    <row r="2402" spans="1:3" x14ac:dyDescent="0.25">
      <c r="A2402" s="57" t="s">
        <v>4245</v>
      </c>
      <c r="B2402" s="58"/>
      <c r="C2402" s="58"/>
    </row>
    <row r="2403" spans="1:3" x14ac:dyDescent="0.25">
      <c r="A2403" s="57" t="s">
        <v>4246</v>
      </c>
      <c r="B2403" s="58"/>
      <c r="C2403" s="58"/>
    </row>
    <row r="2404" spans="1:3" x14ac:dyDescent="0.25">
      <c r="A2404" s="57" t="s">
        <v>4247</v>
      </c>
      <c r="B2404" s="58"/>
      <c r="C2404" s="58"/>
    </row>
    <row r="2405" spans="1:3" x14ac:dyDescent="0.25">
      <c r="A2405" s="57" t="s">
        <v>4248</v>
      </c>
      <c r="B2405" s="58"/>
      <c r="C2405" s="58"/>
    </row>
    <row r="2406" spans="1:3" x14ac:dyDescent="0.25">
      <c r="A2406" s="57" t="s">
        <v>4249</v>
      </c>
      <c r="B2406" s="58"/>
      <c r="C2406" s="58"/>
    </row>
    <row r="2407" spans="1:3" x14ac:dyDescent="0.25">
      <c r="A2407" s="57" t="s">
        <v>4250</v>
      </c>
      <c r="B2407" s="58"/>
      <c r="C2407" s="58"/>
    </row>
    <row r="2408" spans="1:3" x14ac:dyDescent="0.25">
      <c r="A2408" s="57" t="s">
        <v>4251</v>
      </c>
      <c r="B2408" s="58"/>
      <c r="C2408" s="58"/>
    </row>
    <row r="2409" spans="1:3" x14ac:dyDescent="0.25">
      <c r="A2409" s="57" t="s">
        <v>4252</v>
      </c>
      <c r="B2409" s="58"/>
      <c r="C2409" s="58"/>
    </row>
    <row r="2410" spans="1:3" x14ac:dyDescent="0.25">
      <c r="A2410" s="57" t="s">
        <v>4253</v>
      </c>
      <c r="B2410" s="58"/>
      <c r="C2410" s="58"/>
    </row>
    <row r="2411" spans="1:3" x14ac:dyDescent="0.25">
      <c r="A2411" s="57" t="s">
        <v>4254</v>
      </c>
      <c r="B2411" s="58"/>
      <c r="C2411" s="58"/>
    </row>
    <row r="2412" spans="1:3" x14ac:dyDescent="0.25">
      <c r="A2412" s="57" t="s">
        <v>4255</v>
      </c>
      <c r="B2412" s="58"/>
      <c r="C2412" s="58"/>
    </row>
    <row r="2413" spans="1:3" x14ac:dyDescent="0.25">
      <c r="A2413" s="57" t="s">
        <v>4256</v>
      </c>
      <c r="B2413" s="58"/>
      <c r="C2413" s="58"/>
    </row>
    <row r="2414" spans="1:3" x14ac:dyDescent="0.25">
      <c r="A2414" s="57" t="s">
        <v>4257</v>
      </c>
      <c r="B2414" s="58"/>
      <c r="C2414" s="58"/>
    </row>
    <row r="2415" spans="1:3" x14ac:dyDescent="0.25">
      <c r="A2415" s="57" t="s">
        <v>4258</v>
      </c>
      <c r="B2415" s="58"/>
      <c r="C2415" s="58"/>
    </row>
    <row r="2416" spans="1:3" x14ac:dyDescent="0.25">
      <c r="A2416" s="57" t="s">
        <v>4259</v>
      </c>
      <c r="B2416" s="58"/>
      <c r="C2416" s="58"/>
    </row>
    <row r="2417" spans="1:3" x14ac:dyDescent="0.25">
      <c r="A2417" s="57" t="s">
        <v>4260</v>
      </c>
      <c r="B2417" s="58"/>
      <c r="C2417" s="58"/>
    </row>
    <row r="2418" spans="1:3" x14ac:dyDescent="0.25">
      <c r="A2418" s="57" t="s">
        <v>4261</v>
      </c>
      <c r="B2418" s="58"/>
      <c r="C2418" s="58"/>
    </row>
    <row r="2419" spans="1:3" x14ac:dyDescent="0.25">
      <c r="A2419" s="57" t="s">
        <v>4262</v>
      </c>
      <c r="B2419" s="58"/>
      <c r="C2419" s="58"/>
    </row>
    <row r="2420" spans="1:3" x14ac:dyDescent="0.25">
      <c r="A2420" s="57" t="s">
        <v>4263</v>
      </c>
      <c r="B2420" s="58"/>
      <c r="C2420" s="58"/>
    </row>
    <row r="2421" spans="1:3" x14ac:dyDescent="0.25">
      <c r="A2421" s="57" t="s">
        <v>4264</v>
      </c>
      <c r="B2421" s="58"/>
      <c r="C2421" s="58"/>
    </row>
    <row r="2422" spans="1:3" x14ac:dyDescent="0.25">
      <c r="A2422" s="57" t="s">
        <v>4265</v>
      </c>
      <c r="B2422" s="58"/>
      <c r="C2422" s="58"/>
    </row>
    <row r="2423" spans="1:3" x14ac:dyDescent="0.25">
      <c r="A2423" s="57" t="s">
        <v>4266</v>
      </c>
      <c r="B2423" s="58"/>
      <c r="C2423" s="58"/>
    </row>
    <row r="2424" spans="1:3" x14ac:dyDescent="0.25">
      <c r="A2424" s="57" t="s">
        <v>4267</v>
      </c>
      <c r="B2424" s="58"/>
      <c r="C2424" s="58"/>
    </row>
    <row r="2425" spans="1:3" x14ac:dyDescent="0.25">
      <c r="A2425" s="57" t="s">
        <v>4268</v>
      </c>
      <c r="B2425" s="58"/>
      <c r="C2425" s="58"/>
    </row>
    <row r="2426" spans="1:3" x14ac:dyDescent="0.25">
      <c r="A2426" s="57" t="s">
        <v>4269</v>
      </c>
      <c r="B2426" s="58"/>
      <c r="C2426" s="58"/>
    </row>
    <row r="2427" spans="1:3" x14ac:dyDescent="0.25">
      <c r="A2427" s="57" t="s">
        <v>4270</v>
      </c>
      <c r="B2427" s="58"/>
      <c r="C2427" s="58"/>
    </row>
    <row r="2428" spans="1:3" x14ac:dyDescent="0.25">
      <c r="A2428" s="57" t="s">
        <v>4271</v>
      </c>
      <c r="B2428" s="58"/>
      <c r="C2428" s="58"/>
    </row>
    <row r="2429" spans="1:3" x14ac:dyDescent="0.25">
      <c r="A2429" s="57" t="s">
        <v>4272</v>
      </c>
      <c r="B2429" s="58"/>
      <c r="C2429" s="58"/>
    </row>
    <row r="2430" spans="1:3" x14ac:dyDescent="0.25">
      <c r="A2430" s="57" t="s">
        <v>4273</v>
      </c>
      <c r="B2430" s="58"/>
      <c r="C2430" s="58"/>
    </row>
    <row r="2431" spans="1:3" x14ac:dyDescent="0.25">
      <c r="A2431" s="57" t="s">
        <v>4274</v>
      </c>
      <c r="B2431" s="58"/>
      <c r="C2431" s="58"/>
    </row>
    <row r="2432" spans="1:3" x14ac:dyDescent="0.25">
      <c r="A2432" s="57" t="s">
        <v>4275</v>
      </c>
      <c r="B2432" s="58"/>
      <c r="C2432" s="58"/>
    </row>
    <row r="2433" spans="1:3" x14ac:dyDescent="0.25">
      <c r="A2433" s="57" t="s">
        <v>4276</v>
      </c>
      <c r="B2433" s="58"/>
      <c r="C2433" s="58"/>
    </row>
    <row r="2434" spans="1:3" x14ac:dyDescent="0.25">
      <c r="A2434" s="57" t="s">
        <v>4277</v>
      </c>
      <c r="B2434" s="58"/>
      <c r="C2434" s="58"/>
    </row>
    <row r="2435" spans="1:3" x14ac:dyDescent="0.25">
      <c r="A2435" s="57" t="s">
        <v>4278</v>
      </c>
      <c r="B2435" s="58"/>
      <c r="C2435" s="58"/>
    </row>
    <row r="2436" spans="1:3" x14ac:dyDescent="0.25">
      <c r="A2436" s="57" t="s">
        <v>4279</v>
      </c>
      <c r="B2436" s="58"/>
      <c r="C2436" s="58"/>
    </row>
    <row r="2437" spans="1:3" x14ac:dyDescent="0.25">
      <c r="A2437" s="57" t="s">
        <v>4280</v>
      </c>
      <c r="B2437" s="58"/>
      <c r="C2437" s="58"/>
    </row>
    <row r="2438" spans="1:3" x14ac:dyDescent="0.25">
      <c r="A2438" s="57" t="s">
        <v>4281</v>
      </c>
      <c r="B2438" s="58"/>
      <c r="C2438" s="58"/>
    </row>
    <row r="2439" spans="1:3" x14ac:dyDescent="0.25">
      <c r="A2439" s="57" t="s">
        <v>4282</v>
      </c>
      <c r="B2439" s="58"/>
      <c r="C2439" s="58"/>
    </row>
    <row r="2440" spans="1:3" x14ac:dyDescent="0.25">
      <c r="A2440" s="57" t="s">
        <v>4283</v>
      </c>
      <c r="B2440" s="58"/>
      <c r="C2440" s="58"/>
    </row>
    <row r="2441" spans="1:3" x14ac:dyDescent="0.25">
      <c r="A2441" s="57" t="s">
        <v>4284</v>
      </c>
      <c r="B2441" s="58"/>
      <c r="C2441" s="58"/>
    </row>
    <row r="2442" spans="1:3" x14ac:dyDescent="0.25">
      <c r="A2442" s="57" t="s">
        <v>4285</v>
      </c>
      <c r="B2442" s="58"/>
      <c r="C2442" s="58"/>
    </row>
    <row r="2443" spans="1:3" x14ac:dyDescent="0.25">
      <c r="A2443" s="57" t="s">
        <v>4286</v>
      </c>
      <c r="B2443" s="58"/>
      <c r="C2443" s="58"/>
    </row>
    <row r="2444" spans="1:3" x14ac:dyDescent="0.25">
      <c r="A2444" s="57" t="s">
        <v>4287</v>
      </c>
      <c r="B2444" s="58"/>
      <c r="C2444" s="58"/>
    </row>
    <row r="2445" spans="1:3" x14ac:dyDescent="0.25">
      <c r="A2445" s="57" t="s">
        <v>4288</v>
      </c>
      <c r="B2445" s="58"/>
      <c r="C2445" s="58"/>
    </row>
    <row r="2446" spans="1:3" x14ac:dyDescent="0.25">
      <c r="A2446" s="57" t="s">
        <v>4289</v>
      </c>
      <c r="B2446" s="58"/>
      <c r="C2446" s="58"/>
    </row>
    <row r="2447" spans="1:3" x14ac:dyDescent="0.25">
      <c r="A2447" s="57" t="s">
        <v>4290</v>
      </c>
      <c r="B2447" s="58"/>
      <c r="C2447" s="58"/>
    </row>
    <row r="2448" spans="1:3" x14ac:dyDescent="0.25">
      <c r="A2448" s="57" t="s">
        <v>4291</v>
      </c>
      <c r="B2448" s="58"/>
      <c r="C2448" s="58"/>
    </row>
    <row r="2449" spans="1:3" x14ac:dyDescent="0.25">
      <c r="A2449" s="57" t="s">
        <v>4292</v>
      </c>
      <c r="B2449" s="58"/>
      <c r="C2449" s="58"/>
    </row>
    <row r="2450" spans="1:3" x14ac:dyDescent="0.25">
      <c r="A2450" s="57" t="s">
        <v>4293</v>
      </c>
      <c r="B2450" s="58"/>
      <c r="C2450" s="58"/>
    </row>
    <row r="2451" spans="1:3" x14ac:dyDescent="0.25">
      <c r="A2451" s="57" t="s">
        <v>4294</v>
      </c>
      <c r="B2451" s="58"/>
      <c r="C2451" s="58"/>
    </row>
    <row r="2452" spans="1:3" x14ac:dyDescent="0.25">
      <c r="A2452" s="57" t="s">
        <v>4295</v>
      </c>
      <c r="B2452" s="58"/>
      <c r="C2452" s="58"/>
    </row>
    <row r="2453" spans="1:3" x14ac:dyDescent="0.25">
      <c r="A2453" s="57" t="s">
        <v>4296</v>
      </c>
      <c r="B2453" s="58"/>
      <c r="C2453" s="58"/>
    </row>
    <row r="2454" spans="1:3" x14ac:dyDescent="0.25">
      <c r="A2454" s="57" t="s">
        <v>4297</v>
      </c>
      <c r="B2454" s="58"/>
      <c r="C2454" s="58"/>
    </row>
    <row r="2455" spans="1:3" x14ac:dyDescent="0.25">
      <c r="A2455" s="57" t="s">
        <v>4298</v>
      </c>
      <c r="B2455" s="58"/>
      <c r="C2455" s="58"/>
    </row>
    <row r="2456" spans="1:3" x14ac:dyDescent="0.25">
      <c r="A2456" s="57" t="s">
        <v>4299</v>
      </c>
      <c r="B2456" s="58"/>
      <c r="C2456" s="58"/>
    </row>
    <row r="2457" spans="1:3" x14ac:dyDescent="0.25">
      <c r="A2457" s="57" t="s">
        <v>4300</v>
      </c>
      <c r="B2457" s="58"/>
      <c r="C2457" s="58"/>
    </row>
    <row r="2458" spans="1:3" x14ac:dyDescent="0.25">
      <c r="A2458" s="57" t="s">
        <v>4301</v>
      </c>
      <c r="B2458" s="58"/>
      <c r="C2458" s="58"/>
    </row>
    <row r="2459" spans="1:3" x14ac:dyDescent="0.25">
      <c r="A2459" s="57" t="s">
        <v>4302</v>
      </c>
      <c r="B2459" s="58"/>
      <c r="C2459" s="58"/>
    </row>
    <row r="2460" spans="1:3" x14ac:dyDescent="0.25">
      <c r="A2460" s="57" t="s">
        <v>4303</v>
      </c>
      <c r="B2460" s="58"/>
      <c r="C2460" s="58"/>
    </row>
    <row r="2461" spans="1:3" x14ac:dyDescent="0.25">
      <c r="A2461" s="57" t="s">
        <v>4304</v>
      </c>
      <c r="B2461" s="58"/>
      <c r="C2461" s="58"/>
    </row>
    <row r="2462" spans="1:3" x14ac:dyDescent="0.25">
      <c r="A2462" s="57" t="s">
        <v>4305</v>
      </c>
      <c r="B2462" s="58"/>
      <c r="C2462" s="58"/>
    </row>
    <row r="2463" spans="1:3" x14ac:dyDescent="0.25">
      <c r="A2463" s="57" t="s">
        <v>4306</v>
      </c>
      <c r="B2463" s="58"/>
      <c r="C2463" s="58"/>
    </row>
    <row r="2464" spans="1:3" x14ac:dyDescent="0.25">
      <c r="A2464" s="57" t="s">
        <v>4307</v>
      </c>
      <c r="B2464" s="58"/>
      <c r="C2464" s="58"/>
    </row>
    <row r="2465" spans="1:3" x14ac:dyDescent="0.25">
      <c r="A2465" s="57" t="s">
        <v>4308</v>
      </c>
      <c r="B2465" s="58"/>
      <c r="C2465" s="58"/>
    </row>
    <row r="2466" spans="1:3" x14ac:dyDescent="0.25">
      <c r="A2466" s="57" t="s">
        <v>4309</v>
      </c>
      <c r="B2466" s="58"/>
      <c r="C2466" s="58"/>
    </row>
    <row r="2467" spans="1:3" x14ac:dyDescent="0.25">
      <c r="A2467" s="57" t="s">
        <v>4310</v>
      </c>
      <c r="B2467" s="58"/>
      <c r="C2467" s="58"/>
    </row>
    <row r="2468" spans="1:3" x14ac:dyDescent="0.25">
      <c r="A2468" s="57" t="s">
        <v>4311</v>
      </c>
      <c r="B2468" s="58"/>
      <c r="C2468" s="58"/>
    </row>
    <row r="2469" spans="1:3" x14ac:dyDescent="0.25">
      <c r="A2469" s="57" t="s">
        <v>4312</v>
      </c>
      <c r="B2469" s="58"/>
      <c r="C2469" s="58"/>
    </row>
    <row r="2470" spans="1:3" x14ac:dyDescent="0.25">
      <c r="A2470" s="57" t="s">
        <v>4313</v>
      </c>
      <c r="B2470" s="58"/>
      <c r="C2470" s="58"/>
    </row>
    <row r="2471" spans="1:3" x14ac:dyDescent="0.25">
      <c r="A2471" s="57" t="s">
        <v>4314</v>
      </c>
      <c r="B2471" s="58"/>
      <c r="C2471" s="58"/>
    </row>
    <row r="2472" spans="1:3" x14ac:dyDescent="0.25">
      <c r="A2472" s="57" t="s">
        <v>4315</v>
      </c>
      <c r="B2472" s="58"/>
      <c r="C2472" s="58"/>
    </row>
    <row r="2473" spans="1:3" x14ac:dyDescent="0.25">
      <c r="A2473" s="57" t="s">
        <v>4316</v>
      </c>
      <c r="B2473" s="58"/>
      <c r="C2473" s="58"/>
    </row>
    <row r="2474" spans="1:3" x14ac:dyDescent="0.25">
      <c r="A2474" s="57" t="s">
        <v>4317</v>
      </c>
      <c r="B2474" s="58"/>
      <c r="C2474" s="58"/>
    </row>
    <row r="2475" spans="1:3" x14ac:dyDescent="0.25">
      <c r="A2475" s="57" t="s">
        <v>4318</v>
      </c>
      <c r="B2475" s="58"/>
      <c r="C2475" s="58"/>
    </row>
    <row r="2476" spans="1:3" x14ac:dyDescent="0.25">
      <c r="A2476" s="57" t="s">
        <v>4319</v>
      </c>
      <c r="B2476" s="58"/>
      <c r="C2476" s="58"/>
    </row>
    <row r="2477" spans="1:3" x14ac:dyDescent="0.25">
      <c r="A2477" s="57" t="s">
        <v>4320</v>
      </c>
      <c r="B2477" s="58"/>
      <c r="C2477" s="58"/>
    </row>
    <row r="2478" spans="1:3" x14ac:dyDescent="0.25">
      <c r="A2478" s="57" t="s">
        <v>4321</v>
      </c>
      <c r="B2478" s="58"/>
      <c r="C2478" s="58"/>
    </row>
    <row r="2479" spans="1:3" x14ac:dyDescent="0.25">
      <c r="A2479" s="57" t="s">
        <v>4322</v>
      </c>
      <c r="B2479" s="58"/>
      <c r="C2479" s="58"/>
    </row>
    <row r="2480" spans="1:3" x14ac:dyDescent="0.25">
      <c r="A2480" s="57" t="s">
        <v>4323</v>
      </c>
      <c r="B2480" s="58"/>
      <c r="C2480" s="58"/>
    </row>
    <row r="2481" spans="1:3" x14ac:dyDescent="0.25">
      <c r="A2481" s="57" t="s">
        <v>4324</v>
      </c>
      <c r="B2481" s="58"/>
      <c r="C2481" s="58"/>
    </row>
    <row r="2482" spans="1:3" x14ac:dyDescent="0.25">
      <c r="A2482" s="57" t="s">
        <v>4325</v>
      </c>
      <c r="B2482" s="58"/>
      <c r="C2482" s="58"/>
    </row>
    <row r="2483" spans="1:3" x14ac:dyDescent="0.25">
      <c r="A2483" s="57" t="s">
        <v>4326</v>
      </c>
      <c r="B2483" s="58"/>
      <c r="C2483" s="58"/>
    </row>
    <row r="2484" spans="1:3" x14ac:dyDescent="0.25">
      <c r="A2484" s="57" t="s">
        <v>4327</v>
      </c>
      <c r="B2484" s="58"/>
      <c r="C2484" s="58"/>
    </row>
    <row r="2485" spans="1:3" x14ac:dyDescent="0.25">
      <c r="A2485" s="57" t="s">
        <v>4328</v>
      </c>
      <c r="B2485" s="58"/>
      <c r="C2485" s="58"/>
    </row>
    <row r="2486" spans="1:3" x14ac:dyDescent="0.25">
      <c r="A2486" s="57" t="s">
        <v>4329</v>
      </c>
      <c r="B2486" s="58"/>
      <c r="C2486" s="58"/>
    </row>
    <row r="2487" spans="1:3" x14ac:dyDescent="0.25">
      <c r="A2487" s="57" t="s">
        <v>4330</v>
      </c>
      <c r="B2487" s="58"/>
      <c r="C2487" s="58"/>
    </row>
    <row r="2488" spans="1:3" x14ac:dyDescent="0.25">
      <c r="A2488" s="57" t="s">
        <v>4331</v>
      </c>
      <c r="B2488" s="58"/>
      <c r="C2488" s="58"/>
    </row>
    <row r="2489" spans="1:3" x14ac:dyDescent="0.25">
      <c r="A2489" s="57" t="s">
        <v>4332</v>
      </c>
      <c r="B2489" s="58"/>
      <c r="C2489" s="58"/>
    </row>
    <row r="2490" spans="1:3" x14ac:dyDescent="0.25">
      <c r="A2490" s="57" t="s">
        <v>4333</v>
      </c>
      <c r="B2490" s="58"/>
      <c r="C2490" s="58"/>
    </row>
    <row r="2491" spans="1:3" x14ac:dyDescent="0.25">
      <c r="A2491" s="57" t="s">
        <v>4334</v>
      </c>
      <c r="B2491" s="58"/>
      <c r="C2491" s="58"/>
    </row>
    <row r="2492" spans="1:3" x14ac:dyDescent="0.25">
      <c r="A2492" s="57" t="s">
        <v>4335</v>
      </c>
      <c r="B2492" s="58"/>
      <c r="C2492" s="58"/>
    </row>
    <row r="2493" spans="1:3" x14ac:dyDescent="0.25">
      <c r="A2493" s="57" t="s">
        <v>4336</v>
      </c>
      <c r="B2493" s="58"/>
      <c r="C2493" s="58"/>
    </row>
    <row r="2494" spans="1:3" x14ac:dyDescent="0.25">
      <c r="A2494" s="57" t="s">
        <v>4337</v>
      </c>
      <c r="B2494" s="58"/>
      <c r="C2494" s="58"/>
    </row>
    <row r="2495" spans="1:3" x14ac:dyDescent="0.25">
      <c r="A2495" s="57" t="s">
        <v>4338</v>
      </c>
      <c r="B2495" s="58"/>
      <c r="C2495" s="58"/>
    </row>
    <row r="2496" spans="1:3" x14ac:dyDescent="0.25">
      <c r="A2496" s="57" t="s">
        <v>4339</v>
      </c>
      <c r="B2496" s="58"/>
      <c r="C2496" s="58"/>
    </row>
    <row r="2497" spans="1:3" x14ac:dyDescent="0.25">
      <c r="A2497" s="57" t="s">
        <v>4340</v>
      </c>
      <c r="B2497" s="58"/>
      <c r="C2497" s="58"/>
    </row>
    <row r="2498" spans="1:3" x14ac:dyDescent="0.25">
      <c r="A2498" s="57" t="s">
        <v>4341</v>
      </c>
      <c r="B2498" s="58"/>
      <c r="C2498" s="58"/>
    </row>
    <row r="2499" spans="1:3" x14ac:dyDescent="0.25">
      <c r="A2499" s="57" t="s">
        <v>4342</v>
      </c>
      <c r="B2499" s="58"/>
      <c r="C2499" s="58"/>
    </row>
    <row r="2500" spans="1:3" x14ac:dyDescent="0.25">
      <c r="A2500" s="57" t="s">
        <v>4343</v>
      </c>
      <c r="B2500" s="58"/>
      <c r="C2500" s="58"/>
    </row>
    <row r="2501" spans="1:3" x14ac:dyDescent="0.25">
      <c r="A2501" s="57" t="s">
        <v>4344</v>
      </c>
      <c r="B2501" s="58"/>
      <c r="C2501" s="58"/>
    </row>
    <row r="2502" spans="1:3" x14ac:dyDescent="0.25">
      <c r="A2502" s="57" t="s">
        <v>4345</v>
      </c>
      <c r="B2502" s="58"/>
      <c r="C2502" s="58"/>
    </row>
    <row r="2503" spans="1:3" x14ac:dyDescent="0.25">
      <c r="A2503" s="57" t="s">
        <v>4346</v>
      </c>
      <c r="B2503" s="58"/>
      <c r="C2503" s="58"/>
    </row>
    <row r="2504" spans="1:3" x14ac:dyDescent="0.25">
      <c r="A2504" s="57" t="s">
        <v>4347</v>
      </c>
      <c r="B2504" s="58"/>
      <c r="C2504" s="58"/>
    </row>
    <row r="2505" spans="1:3" x14ac:dyDescent="0.25">
      <c r="A2505" s="57" t="s">
        <v>4348</v>
      </c>
      <c r="B2505" s="58"/>
      <c r="C2505" s="58"/>
    </row>
    <row r="2506" spans="1:3" x14ac:dyDescent="0.25">
      <c r="A2506" s="57" t="s">
        <v>4349</v>
      </c>
      <c r="B2506" s="58"/>
      <c r="C2506" s="58"/>
    </row>
    <row r="2507" spans="1:3" x14ac:dyDescent="0.25">
      <c r="A2507" s="57" t="s">
        <v>4350</v>
      </c>
      <c r="B2507" s="58"/>
      <c r="C2507" s="58"/>
    </row>
    <row r="2508" spans="1:3" x14ac:dyDescent="0.25">
      <c r="A2508" s="57" t="s">
        <v>4351</v>
      </c>
      <c r="B2508" s="58"/>
      <c r="C2508" s="58"/>
    </row>
    <row r="2509" spans="1:3" x14ac:dyDescent="0.25">
      <c r="A2509" s="57" t="s">
        <v>4352</v>
      </c>
      <c r="B2509" s="58"/>
      <c r="C2509" s="58"/>
    </row>
    <row r="2510" spans="1:3" x14ac:dyDescent="0.25">
      <c r="A2510" s="57" t="s">
        <v>4353</v>
      </c>
      <c r="B2510" s="58"/>
      <c r="C2510" s="58"/>
    </row>
    <row r="2511" spans="1:3" x14ac:dyDescent="0.25">
      <c r="A2511" s="57" t="s">
        <v>4354</v>
      </c>
      <c r="B2511" s="58"/>
      <c r="C2511" s="58"/>
    </row>
    <row r="2512" spans="1:3" x14ac:dyDescent="0.25">
      <c r="A2512" s="57" t="s">
        <v>4355</v>
      </c>
      <c r="B2512" s="58"/>
      <c r="C2512" s="58"/>
    </row>
    <row r="2513" spans="1:3" x14ac:dyDescent="0.25">
      <c r="A2513" s="57" t="s">
        <v>4356</v>
      </c>
      <c r="B2513" s="58"/>
      <c r="C2513" s="58"/>
    </row>
    <row r="2514" spans="1:3" x14ac:dyDescent="0.25">
      <c r="A2514" s="57" t="s">
        <v>4357</v>
      </c>
      <c r="B2514" s="58"/>
      <c r="C2514" s="58"/>
    </row>
    <row r="2515" spans="1:3" x14ac:dyDescent="0.25">
      <c r="A2515" s="57" t="s">
        <v>4358</v>
      </c>
      <c r="B2515" s="58"/>
      <c r="C2515" s="58"/>
    </row>
    <row r="2516" spans="1:3" x14ac:dyDescent="0.25">
      <c r="A2516" s="57" t="s">
        <v>4359</v>
      </c>
      <c r="B2516" s="58"/>
      <c r="C2516" s="58"/>
    </row>
    <row r="2517" spans="1:3" x14ac:dyDescent="0.25">
      <c r="A2517" s="57" t="s">
        <v>4360</v>
      </c>
      <c r="B2517" s="58"/>
      <c r="C2517" s="58"/>
    </row>
    <row r="2518" spans="1:3" x14ac:dyDescent="0.25">
      <c r="A2518" s="57" t="s">
        <v>4361</v>
      </c>
      <c r="B2518" s="58"/>
      <c r="C2518" s="58"/>
    </row>
    <row r="2519" spans="1:3" x14ac:dyDescent="0.25">
      <c r="A2519" s="57" t="s">
        <v>4362</v>
      </c>
      <c r="B2519" s="58"/>
      <c r="C2519" s="58"/>
    </row>
    <row r="2520" spans="1:3" x14ac:dyDescent="0.25">
      <c r="A2520" s="57" t="s">
        <v>4363</v>
      </c>
      <c r="B2520" s="58"/>
      <c r="C2520" s="58"/>
    </row>
    <row r="2521" spans="1:3" x14ac:dyDescent="0.25">
      <c r="A2521" s="57" t="s">
        <v>4364</v>
      </c>
      <c r="B2521" s="58"/>
      <c r="C2521" s="58"/>
    </row>
    <row r="2522" spans="1:3" x14ac:dyDescent="0.25">
      <c r="A2522" s="57" t="s">
        <v>4365</v>
      </c>
      <c r="B2522" s="58"/>
      <c r="C2522" s="58"/>
    </row>
    <row r="2523" spans="1:3" x14ac:dyDescent="0.25">
      <c r="A2523" s="57" t="s">
        <v>4366</v>
      </c>
      <c r="B2523" s="58"/>
      <c r="C2523" s="58"/>
    </row>
    <row r="2524" spans="1:3" x14ac:dyDescent="0.25">
      <c r="A2524" s="57" t="s">
        <v>4367</v>
      </c>
      <c r="B2524" s="58"/>
      <c r="C2524" s="58"/>
    </row>
    <row r="2525" spans="1:3" x14ac:dyDescent="0.25">
      <c r="A2525" s="57" t="s">
        <v>4368</v>
      </c>
      <c r="B2525" s="58"/>
      <c r="C2525" s="58"/>
    </row>
    <row r="2526" spans="1:3" x14ac:dyDescent="0.25">
      <c r="A2526" s="57" t="s">
        <v>4369</v>
      </c>
      <c r="B2526" s="58"/>
      <c r="C2526" s="58"/>
    </row>
    <row r="2527" spans="1:3" x14ac:dyDescent="0.25">
      <c r="A2527" s="57" t="s">
        <v>4370</v>
      </c>
      <c r="B2527" s="58"/>
      <c r="C2527" s="58"/>
    </row>
    <row r="2528" spans="1:3" x14ac:dyDescent="0.25">
      <c r="A2528" s="57" t="s">
        <v>4371</v>
      </c>
      <c r="B2528" s="58"/>
      <c r="C2528" s="58"/>
    </row>
    <row r="2529" spans="1:3" x14ac:dyDescent="0.25">
      <c r="A2529" s="57" t="s">
        <v>4372</v>
      </c>
      <c r="B2529" s="58"/>
      <c r="C2529" s="58"/>
    </row>
    <row r="2530" spans="1:3" x14ac:dyDescent="0.25">
      <c r="A2530" s="57" t="s">
        <v>4373</v>
      </c>
      <c r="B2530" s="58"/>
      <c r="C2530" s="58"/>
    </row>
    <row r="2531" spans="1:3" x14ac:dyDescent="0.25">
      <c r="A2531" s="57" t="s">
        <v>4374</v>
      </c>
      <c r="B2531" s="58"/>
      <c r="C2531" s="58"/>
    </row>
    <row r="2532" spans="1:3" x14ac:dyDescent="0.25">
      <c r="A2532" s="57" t="s">
        <v>4375</v>
      </c>
      <c r="B2532" s="58"/>
      <c r="C2532" s="58"/>
    </row>
    <row r="2533" spans="1:3" x14ac:dyDescent="0.25">
      <c r="A2533" s="57" t="s">
        <v>4376</v>
      </c>
      <c r="B2533" s="58"/>
      <c r="C2533" s="58"/>
    </row>
    <row r="2534" spans="1:3" x14ac:dyDescent="0.25">
      <c r="A2534" s="57" t="s">
        <v>4377</v>
      </c>
      <c r="B2534" s="58"/>
      <c r="C2534" s="58"/>
    </row>
    <row r="2535" spans="1:3" x14ac:dyDescent="0.25">
      <c r="A2535" s="57" t="s">
        <v>4378</v>
      </c>
      <c r="B2535" s="58"/>
      <c r="C2535" s="58"/>
    </row>
    <row r="2536" spans="1:3" x14ac:dyDescent="0.25">
      <c r="A2536" s="57" t="s">
        <v>4379</v>
      </c>
      <c r="B2536" s="58"/>
      <c r="C2536" s="58"/>
    </row>
    <row r="2537" spans="1:3" x14ac:dyDescent="0.25">
      <c r="A2537" s="57" t="s">
        <v>4380</v>
      </c>
      <c r="B2537" s="58"/>
      <c r="C2537" s="58"/>
    </row>
    <row r="2538" spans="1:3" x14ac:dyDescent="0.25">
      <c r="A2538" s="57" t="s">
        <v>4381</v>
      </c>
      <c r="B2538" s="58"/>
      <c r="C2538" s="58"/>
    </row>
    <row r="2539" spans="1:3" x14ac:dyDescent="0.25">
      <c r="A2539" s="57" t="s">
        <v>4382</v>
      </c>
      <c r="B2539" s="58"/>
      <c r="C2539" s="58"/>
    </row>
    <row r="2540" spans="1:3" x14ac:dyDescent="0.25">
      <c r="A2540" s="57" t="s">
        <v>4383</v>
      </c>
      <c r="B2540" s="58"/>
      <c r="C2540" s="58"/>
    </row>
    <row r="2541" spans="1:3" x14ac:dyDescent="0.25">
      <c r="A2541" s="57" t="s">
        <v>4384</v>
      </c>
      <c r="B2541" s="58"/>
      <c r="C2541" s="58"/>
    </row>
    <row r="2542" spans="1:3" x14ac:dyDescent="0.25">
      <c r="A2542" s="57" t="s">
        <v>4385</v>
      </c>
      <c r="B2542" s="58"/>
      <c r="C2542" s="58"/>
    </row>
    <row r="2543" spans="1:3" x14ac:dyDescent="0.25">
      <c r="A2543" s="57" t="s">
        <v>4386</v>
      </c>
      <c r="B2543" s="58"/>
      <c r="C2543" s="58"/>
    </row>
    <row r="2544" spans="1:3" x14ac:dyDescent="0.25">
      <c r="A2544" s="57" t="s">
        <v>4387</v>
      </c>
      <c r="B2544" s="58"/>
      <c r="C2544" s="58"/>
    </row>
    <row r="2545" spans="1:3" x14ac:dyDescent="0.25">
      <c r="A2545" s="57" t="s">
        <v>4388</v>
      </c>
      <c r="B2545" s="58"/>
      <c r="C2545" s="58"/>
    </row>
    <row r="2546" spans="1:3" x14ac:dyDescent="0.25">
      <c r="A2546" s="57" t="s">
        <v>4389</v>
      </c>
      <c r="B2546" s="58"/>
      <c r="C2546" s="58"/>
    </row>
    <row r="2547" spans="1:3" x14ac:dyDescent="0.25">
      <c r="A2547" s="57" t="s">
        <v>4390</v>
      </c>
      <c r="B2547" s="58"/>
      <c r="C2547" s="58"/>
    </row>
    <row r="2548" spans="1:3" x14ac:dyDescent="0.25">
      <c r="A2548" s="57" t="s">
        <v>4391</v>
      </c>
      <c r="B2548" s="58"/>
      <c r="C2548" s="58"/>
    </row>
    <row r="2549" spans="1:3" x14ac:dyDescent="0.25">
      <c r="A2549" s="57" t="s">
        <v>4392</v>
      </c>
      <c r="B2549" s="58"/>
      <c r="C2549" s="58"/>
    </row>
    <row r="2550" spans="1:3" x14ac:dyDescent="0.25">
      <c r="A2550" s="57" t="s">
        <v>4393</v>
      </c>
      <c r="B2550" s="58"/>
      <c r="C2550" s="58"/>
    </row>
    <row r="2551" spans="1:3" x14ac:dyDescent="0.25">
      <c r="A2551" s="57" t="s">
        <v>4394</v>
      </c>
      <c r="B2551" s="58"/>
      <c r="C2551" s="58"/>
    </row>
    <row r="2552" spans="1:3" x14ac:dyDescent="0.25">
      <c r="A2552" s="57" t="s">
        <v>4395</v>
      </c>
      <c r="B2552" s="58"/>
      <c r="C2552" s="58"/>
    </row>
    <row r="2553" spans="1:3" x14ac:dyDescent="0.25">
      <c r="A2553" s="57" t="s">
        <v>4396</v>
      </c>
      <c r="B2553" s="58"/>
      <c r="C2553" s="58"/>
    </row>
    <row r="2554" spans="1:3" x14ac:dyDescent="0.25">
      <c r="A2554" s="57" t="s">
        <v>4397</v>
      </c>
      <c r="B2554" s="58"/>
      <c r="C2554" s="58"/>
    </row>
    <row r="2555" spans="1:3" x14ac:dyDescent="0.25">
      <c r="A2555" s="57" t="s">
        <v>4398</v>
      </c>
      <c r="B2555" s="58"/>
      <c r="C2555" s="58"/>
    </row>
    <row r="2556" spans="1:3" x14ac:dyDescent="0.25">
      <c r="A2556" s="57" t="s">
        <v>4399</v>
      </c>
      <c r="B2556" s="58"/>
      <c r="C2556" s="58"/>
    </row>
    <row r="2557" spans="1:3" x14ac:dyDescent="0.25">
      <c r="A2557" s="57" t="s">
        <v>4400</v>
      </c>
      <c r="B2557" s="58"/>
      <c r="C2557" s="58"/>
    </row>
    <row r="2558" spans="1:3" x14ac:dyDescent="0.25">
      <c r="A2558" s="57" t="s">
        <v>4401</v>
      </c>
      <c r="B2558" s="58"/>
      <c r="C2558" s="58"/>
    </row>
    <row r="2559" spans="1:3" x14ac:dyDescent="0.25">
      <c r="A2559" s="57" t="s">
        <v>4402</v>
      </c>
      <c r="B2559" s="58"/>
      <c r="C2559" s="58"/>
    </row>
    <row r="2560" spans="1:3" x14ac:dyDescent="0.25">
      <c r="A2560" s="57" t="s">
        <v>4403</v>
      </c>
      <c r="B2560" s="58"/>
      <c r="C2560" s="58"/>
    </row>
    <row r="2561" spans="1:3" x14ac:dyDescent="0.25">
      <c r="A2561" s="57" t="s">
        <v>4404</v>
      </c>
      <c r="B2561" s="58"/>
      <c r="C2561" s="58"/>
    </row>
    <row r="2562" spans="1:3" x14ac:dyDescent="0.25">
      <c r="A2562" s="57" t="s">
        <v>4405</v>
      </c>
      <c r="B2562" s="58"/>
      <c r="C2562" s="58"/>
    </row>
    <row r="2563" spans="1:3" x14ac:dyDescent="0.25">
      <c r="A2563" s="57" t="s">
        <v>4406</v>
      </c>
      <c r="B2563" s="58"/>
      <c r="C2563" s="58"/>
    </row>
    <row r="2564" spans="1:3" x14ac:dyDescent="0.25">
      <c r="A2564" s="57" t="s">
        <v>4407</v>
      </c>
      <c r="B2564" s="58"/>
      <c r="C2564" s="58"/>
    </row>
    <row r="2565" spans="1:3" x14ac:dyDescent="0.25">
      <c r="A2565" s="57" t="s">
        <v>4408</v>
      </c>
      <c r="B2565" s="58"/>
      <c r="C2565" s="58"/>
    </row>
    <row r="2566" spans="1:3" x14ac:dyDescent="0.25">
      <c r="A2566" s="57" t="s">
        <v>4409</v>
      </c>
      <c r="B2566" s="58"/>
      <c r="C2566" s="58"/>
    </row>
    <row r="2567" spans="1:3" x14ac:dyDescent="0.25">
      <c r="A2567" s="57" t="s">
        <v>4410</v>
      </c>
      <c r="B2567" s="58"/>
      <c r="C2567" s="58"/>
    </row>
    <row r="2568" spans="1:3" x14ac:dyDescent="0.25">
      <c r="A2568" s="57" t="s">
        <v>4411</v>
      </c>
      <c r="B2568" s="58"/>
      <c r="C2568" s="58"/>
    </row>
    <row r="2569" spans="1:3" x14ac:dyDescent="0.25">
      <c r="A2569" s="57" t="s">
        <v>4412</v>
      </c>
      <c r="B2569" s="58"/>
      <c r="C2569" s="58"/>
    </row>
    <row r="2570" spans="1:3" x14ac:dyDescent="0.25">
      <c r="A2570" s="57" t="s">
        <v>4413</v>
      </c>
      <c r="B2570" s="58"/>
      <c r="C2570" s="58"/>
    </row>
    <row r="2571" spans="1:3" x14ac:dyDescent="0.25">
      <c r="A2571" s="57" t="s">
        <v>4414</v>
      </c>
      <c r="B2571" s="58"/>
      <c r="C2571" s="58"/>
    </row>
    <row r="2572" spans="1:3" x14ac:dyDescent="0.25">
      <c r="A2572" s="57" t="s">
        <v>4415</v>
      </c>
      <c r="B2572" s="58"/>
      <c r="C2572" s="58"/>
    </row>
    <row r="2573" spans="1:3" x14ac:dyDescent="0.25">
      <c r="A2573" s="57" t="s">
        <v>4416</v>
      </c>
      <c r="B2573" s="58"/>
      <c r="C2573" s="58"/>
    </row>
    <row r="2574" spans="1:3" x14ac:dyDescent="0.25">
      <c r="A2574" s="57" t="s">
        <v>4417</v>
      </c>
      <c r="B2574" s="58"/>
      <c r="C2574" s="58"/>
    </row>
    <row r="2575" spans="1:3" x14ac:dyDescent="0.25">
      <c r="A2575" s="57" t="s">
        <v>4418</v>
      </c>
      <c r="B2575" s="58"/>
      <c r="C2575" s="58"/>
    </row>
    <row r="2576" spans="1:3" x14ac:dyDescent="0.25">
      <c r="A2576" s="57" t="s">
        <v>4419</v>
      </c>
      <c r="B2576" s="58"/>
      <c r="C2576" s="58"/>
    </row>
    <row r="2577" spans="1:3" x14ac:dyDescent="0.25">
      <c r="A2577" s="57" t="s">
        <v>4420</v>
      </c>
      <c r="B2577" s="58"/>
      <c r="C2577" s="58"/>
    </row>
    <row r="2578" spans="1:3" x14ac:dyDescent="0.25">
      <c r="A2578" s="57" t="s">
        <v>4421</v>
      </c>
      <c r="B2578" s="58"/>
      <c r="C2578" s="58"/>
    </row>
    <row r="2579" spans="1:3" x14ac:dyDescent="0.25">
      <c r="A2579" s="57" t="s">
        <v>4422</v>
      </c>
      <c r="B2579" s="58"/>
      <c r="C2579" s="58"/>
    </row>
    <row r="2580" spans="1:3" x14ac:dyDescent="0.25">
      <c r="A2580" s="57" t="s">
        <v>4423</v>
      </c>
      <c r="B2580" s="58"/>
      <c r="C2580" s="58"/>
    </row>
    <row r="2581" spans="1:3" x14ac:dyDescent="0.25">
      <c r="A2581" s="57" t="s">
        <v>4424</v>
      </c>
      <c r="B2581" s="58"/>
      <c r="C2581" s="58"/>
    </row>
    <row r="2582" spans="1:3" x14ac:dyDescent="0.25">
      <c r="A2582" s="57" t="s">
        <v>4425</v>
      </c>
      <c r="B2582" s="58"/>
      <c r="C2582" s="58"/>
    </row>
    <row r="2583" spans="1:3" x14ac:dyDescent="0.25">
      <c r="A2583" s="57" t="s">
        <v>4426</v>
      </c>
      <c r="B2583" s="58"/>
      <c r="C2583" s="58"/>
    </row>
    <row r="2584" spans="1:3" x14ac:dyDescent="0.25">
      <c r="A2584" s="57" t="s">
        <v>4427</v>
      </c>
      <c r="B2584" s="58"/>
      <c r="C2584" s="58"/>
    </row>
    <row r="2585" spans="1:3" x14ac:dyDescent="0.25">
      <c r="A2585" s="57" t="s">
        <v>4428</v>
      </c>
      <c r="B2585" s="58"/>
      <c r="C2585" s="58"/>
    </row>
    <row r="2586" spans="1:3" x14ac:dyDescent="0.25">
      <c r="A2586" s="57" t="s">
        <v>4429</v>
      </c>
      <c r="B2586" s="58"/>
      <c r="C2586" s="58"/>
    </row>
    <row r="2587" spans="1:3" x14ac:dyDescent="0.25">
      <c r="A2587" s="57" t="s">
        <v>4430</v>
      </c>
      <c r="B2587" s="58"/>
      <c r="C2587" s="58"/>
    </row>
    <row r="2588" spans="1:3" x14ac:dyDescent="0.25">
      <c r="A2588" s="57" t="s">
        <v>4431</v>
      </c>
      <c r="B2588" s="58"/>
      <c r="C2588" s="58"/>
    </row>
    <row r="2589" spans="1:3" x14ac:dyDescent="0.25">
      <c r="A2589" s="57" t="s">
        <v>4432</v>
      </c>
      <c r="B2589" s="58"/>
      <c r="C2589" s="58"/>
    </row>
    <row r="2590" spans="1:3" x14ac:dyDescent="0.25">
      <c r="A2590" s="57" t="s">
        <v>4433</v>
      </c>
      <c r="B2590" s="58"/>
      <c r="C2590" s="58"/>
    </row>
    <row r="2591" spans="1:3" x14ac:dyDescent="0.25">
      <c r="A2591" s="57" t="s">
        <v>4434</v>
      </c>
      <c r="B2591" s="58"/>
      <c r="C2591" s="58"/>
    </row>
    <row r="2592" spans="1:3" x14ac:dyDescent="0.25">
      <c r="A2592" s="57" t="s">
        <v>4435</v>
      </c>
      <c r="B2592" s="58"/>
      <c r="C2592" s="58"/>
    </row>
    <row r="2593" spans="1:3" x14ac:dyDescent="0.25">
      <c r="A2593" s="57" t="s">
        <v>4436</v>
      </c>
      <c r="B2593" s="58"/>
      <c r="C2593" s="58"/>
    </row>
    <row r="2594" spans="1:3" x14ac:dyDescent="0.25">
      <c r="A2594" s="57" t="s">
        <v>4437</v>
      </c>
      <c r="B2594" s="58"/>
      <c r="C2594" s="58"/>
    </row>
    <row r="2595" spans="1:3" x14ac:dyDescent="0.25">
      <c r="A2595" s="57" t="s">
        <v>4438</v>
      </c>
      <c r="B2595" s="58"/>
      <c r="C2595" s="58"/>
    </row>
    <row r="2596" spans="1:3" x14ac:dyDescent="0.25">
      <c r="A2596" s="57" t="s">
        <v>4439</v>
      </c>
      <c r="B2596" s="58"/>
      <c r="C2596" s="58"/>
    </row>
    <row r="2597" spans="1:3" x14ac:dyDescent="0.25">
      <c r="A2597" s="57" t="s">
        <v>4440</v>
      </c>
      <c r="B2597" s="58"/>
      <c r="C2597" s="58"/>
    </row>
    <row r="2598" spans="1:3" x14ac:dyDescent="0.25">
      <c r="A2598" s="57" t="s">
        <v>4441</v>
      </c>
      <c r="B2598" s="58"/>
      <c r="C2598" s="58"/>
    </row>
    <row r="2599" spans="1:3" x14ac:dyDescent="0.25">
      <c r="A2599" s="57" t="s">
        <v>4442</v>
      </c>
      <c r="B2599" s="58"/>
      <c r="C2599" s="58"/>
    </row>
    <row r="2600" spans="1:3" x14ac:dyDescent="0.25">
      <c r="A2600" s="57" t="s">
        <v>4443</v>
      </c>
      <c r="B2600" s="58"/>
      <c r="C2600" s="58"/>
    </row>
    <row r="2601" spans="1:3" x14ac:dyDescent="0.25">
      <c r="A2601" s="57" t="s">
        <v>4444</v>
      </c>
      <c r="B2601" s="58"/>
      <c r="C2601" s="58"/>
    </row>
    <row r="2602" spans="1:3" x14ac:dyDescent="0.25">
      <c r="A2602" s="57" t="s">
        <v>4445</v>
      </c>
      <c r="B2602" s="58"/>
      <c r="C2602" s="58"/>
    </row>
    <row r="2603" spans="1:3" x14ac:dyDescent="0.25">
      <c r="A2603" s="57" t="s">
        <v>4446</v>
      </c>
      <c r="B2603" s="58"/>
      <c r="C2603" s="58"/>
    </row>
    <row r="2604" spans="1:3" x14ac:dyDescent="0.25">
      <c r="A2604" s="57" t="s">
        <v>4447</v>
      </c>
      <c r="B2604" s="58"/>
      <c r="C2604" s="58"/>
    </row>
    <row r="2605" spans="1:3" x14ac:dyDescent="0.25">
      <c r="A2605" s="57" t="s">
        <v>4448</v>
      </c>
      <c r="B2605" s="58"/>
      <c r="C2605" s="58"/>
    </row>
    <row r="2606" spans="1:3" x14ac:dyDescent="0.25">
      <c r="A2606" s="57" t="s">
        <v>4449</v>
      </c>
      <c r="B2606" s="58"/>
      <c r="C2606" s="58"/>
    </row>
    <row r="2607" spans="1:3" x14ac:dyDescent="0.25">
      <c r="A2607" s="57" t="s">
        <v>4450</v>
      </c>
      <c r="B2607" s="58"/>
      <c r="C2607" s="58"/>
    </row>
    <row r="2608" spans="1:3" x14ac:dyDescent="0.25">
      <c r="A2608" s="57" t="s">
        <v>4451</v>
      </c>
      <c r="B2608" s="58"/>
      <c r="C2608" s="58"/>
    </row>
    <row r="2609" spans="1:3" x14ac:dyDescent="0.25">
      <c r="A2609" s="57" t="s">
        <v>4452</v>
      </c>
      <c r="B2609" s="58"/>
      <c r="C2609" s="58"/>
    </row>
    <row r="2610" spans="1:3" x14ac:dyDescent="0.25">
      <c r="A2610" s="57" t="s">
        <v>4453</v>
      </c>
      <c r="B2610" s="58"/>
      <c r="C2610" s="58"/>
    </row>
    <row r="2611" spans="1:3" x14ac:dyDescent="0.25">
      <c r="A2611" s="57" t="s">
        <v>4454</v>
      </c>
      <c r="B2611" s="58"/>
      <c r="C2611" s="58"/>
    </row>
    <row r="2612" spans="1:3" x14ac:dyDescent="0.25">
      <c r="A2612" s="57" t="s">
        <v>4455</v>
      </c>
      <c r="B2612" s="58"/>
      <c r="C2612" s="58"/>
    </row>
    <row r="2613" spans="1:3" x14ac:dyDescent="0.25">
      <c r="A2613" s="57" t="s">
        <v>4456</v>
      </c>
      <c r="B2613" s="58"/>
      <c r="C2613" s="58"/>
    </row>
    <row r="2614" spans="1:3" x14ac:dyDescent="0.25">
      <c r="A2614" s="57" t="s">
        <v>4457</v>
      </c>
      <c r="B2614" s="58"/>
      <c r="C2614" s="58"/>
    </row>
    <row r="2615" spans="1:3" x14ac:dyDescent="0.25">
      <c r="A2615" s="57" t="s">
        <v>4458</v>
      </c>
      <c r="B2615" s="58"/>
      <c r="C2615" s="58"/>
    </row>
    <row r="2616" spans="1:3" x14ac:dyDescent="0.25">
      <c r="A2616" s="57" t="s">
        <v>4459</v>
      </c>
      <c r="B2616" s="58"/>
      <c r="C2616" s="58"/>
    </row>
    <row r="2617" spans="1:3" x14ac:dyDescent="0.25">
      <c r="A2617" s="57" t="s">
        <v>4460</v>
      </c>
      <c r="B2617" s="58"/>
      <c r="C2617" s="58"/>
    </row>
    <row r="2618" spans="1:3" x14ac:dyDescent="0.25">
      <c r="A2618" s="57" t="s">
        <v>4461</v>
      </c>
      <c r="B2618" s="58"/>
      <c r="C2618" s="58"/>
    </row>
    <row r="2619" spans="1:3" x14ac:dyDescent="0.25">
      <c r="A2619" s="57" t="s">
        <v>4462</v>
      </c>
      <c r="B2619" s="58"/>
      <c r="C2619" s="58"/>
    </row>
    <row r="2620" spans="1:3" x14ac:dyDescent="0.25">
      <c r="A2620" s="57" t="s">
        <v>4463</v>
      </c>
      <c r="B2620" s="58"/>
      <c r="C2620" s="58"/>
    </row>
    <row r="2621" spans="1:3" x14ac:dyDescent="0.25">
      <c r="A2621" s="57" t="s">
        <v>4464</v>
      </c>
      <c r="B2621" s="58"/>
      <c r="C2621" s="58"/>
    </row>
    <row r="2622" spans="1:3" x14ac:dyDescent="0.25">
      <c r="A2622" s="57" t="s">
        <v>4465</v>
      </c>
      <c r="B2622" s="58"/>
      <c r="C2622" s="58"/>
    </row>
    <row r="2623" spans="1:3" x14ac:dyDescent="0.25">
      <c r="A2623" s="57" t="s">
        <v>4466</v>
      </c>
      <c r="B2623" s="58"/>
      <c r="C2623" s="58"/>
    </row>
    <row r="2624" spans="1:3" x14ac:dyDescent="0.25">
      <c r="A2624" s="57" t="s">
        <v>4467</v>
      </c>
      <c r="B2624" s="58"/>
      <c r="C2624" s="58"/>
    </row>
    <row r="2625" spans="1:3" x14ac:dyDescent="0.25">
      <c r="A2625" s="57" t="s">
        <v>4468</v>
      </c>
      <c r="B2625" s="58"/>
      <c r="C2625" s="58"/>
    </row>
    <row r="2626" spans="1:3" x14ac:dyDescent="0.25">
      <c r="A2626" s="57" t="s">
        <v>4469</v>
      </c>
      <c r="B2626" s="58"/>
      <c r="C2626" s="58"/>
    </row>
    <row r="2627" spans="1:3" x14ac:dyDescent="0.25">
      <c r="A2627" s="57" t="s">
        <v>4470</v>
      </c>
      <c r="B2627" s="58"/>
      <c r="C2627" s="58"/>
    </row>
    <row r="2628" spans="1:3" x14ac:dyDescent="0.25">
      <c r="A2628" s="57" t="s">
        <v>4471</v>
      </c>
      <c r="B2628" s="58"/>
      <c r="C2628" s="58"/>
    </row>
    <row r="2629" spans="1:3" x14ac:dyDescent="0.25">
      <c r="A2629" s="57" t="s">
        <v>4472</v>
      </c>
      <c r="B2629" s="58"/>
      <c r="C2629" s="58"/>
    </row>
    <row r="2630" spans="1:3" x14ac:dyDescent="0.25">
      <c r="A2630" s="57" t="s">
        <v>4473</v>
      </c>
      <c r="B2630" s="58"/>
      <c r="C2630" s="58"/>
    </row>
    <row r="2631" spans="1:3" x14ac:dyDescent="0.25">
      <c r="A2631" s="57" t="s">
        <v>4474</v>
      </c>
      <c r="B2631" s="58"/>
      <c r="C2631" s="58"/>
    </row>
    <row r="2632" spans="1:3" x14ac:dyDescent="0.25">
      <c r="A2632" s="57" t="s">
        <v>4475</v>
      </c>
      <c r="B2632" s="58"/>
      <c r="C2632" s="58"/>
    </row>
    <row r="2633" spans="1:3" x14ac:dyDescent="0.25">
      <c r="A2633" s="57" t="s">
        <v>4476</v>
      </c>
      <c r="B2633" s="58"/>
      <c r="C2633" s="58"/>
    </row>
    <row r="2634" spans="1:3" x14ac:dyDescent="0.25">
      <c r="A2634" s="57" t="s">
        <v>4477</v>
      </c>
      <c r="B2634" s="58"/>
      <c r="C2634" s="58"/>
    </row>
    <row r="2635" spans="1:3" x14ac:dyDescent="0.25">
      <c r="A2635" s="57" t="s">
        <v>4478</v>
      </c>
      <c r="B2635" s="58"/>
      <c r="C2635" s="58"/>
    </row>
    <row r="2636" spans="1:3" x14ac:dyDescent="0.25">
      <c r="A2636" s="57" t="s">
        <v>4479</v>
      </c>
      <c r="B2636" s="58"/>
      <c r="C2636" s="58"/>
    </row>
    <row r="2637" spans="1:3" x14ac:dyDescent="0.25">
      <c r="A2637" s="57" t="s">
        <v>4480</v>
      </c>
      <c r="B2637" s="58"/>
      <c r="C2637" s="58"/>
    </row>
    <row r="2638" spans="1:3" x14ac:dyDescent="0.25">
      <c r="A2638" s="57" t="s">
        <v>4481</v>
      </c>
      <c r="B2638" s="58"/>
      <c r="C2638" s="58"/>
    </row>
    <row r="2639" spans="1:3" x14ac:dyDescent="0.25">
      <c r="A2639" s="57" t="s">
        <v>4482</v>
      </c>
      <c r="B2639" s="58"/>
      <c r="C2639" s="58"/>
    </row>
    <row r="2640" spans="1:3" x14ac:dyDescent="0.25">
      <c r="A2640" s="57" t="s">
        <v>4483</v>
      </c>
      <c r="B2640" s="58"/>
      <c r="C2640" s="58"/>
    </row>
    <row r="2641" spans="1:3" x14ac:dyDescent="0.25">
      <c r="A2641" s="57" t="s">
        <v>4484</v>
      </c>
      <c r="B2641" s="58"/>
      <c r="C2641" s="58"/>
    </row>
    <row r="2642" spans="1:3" x14ac:dyDescent="0.25">
      <c r="A2642" s="57" t="s">
        <v>4485</v>
      </c>
      <c r="B2642" s="58"/>
      <c r="C2642" s="58"/>
    </row>
    <row r="2643" spans="1:3" x14ac:dyDescent="0.25">
      <c r="A2643" s="57" t="s">
        <v>4486</v>
      </c>
      <c r="B2643" s="58"/>
      <c r="C2643" s="58"/>
    </row>
    <row r="2644" spans="1:3" x14ac:dyDescent="0.25">
      <c r="A2644" s="57" t="s">
        <v>4487</v>
      </c>
      <c r="B2644" s="58"/>
      <c r="C2644" s="58"/>
    </row>
    <row r="2645" spans="1:3" x14ac:dyDescent="0.25">
      <c r="A2645" s="57" t="s">
        <v>4488</v>
      </c>
      <c r="B2645" s="58"/>
      <c r="C2645" s="58"/>
    </row>
    <row r="2646" spans="1:3" x14ac:dyDescent="0.25">
      <c r="A2646" s="57" t="s">
        <v>4489</v>
      </c>
      <c r="B2646" s="58"/>
      <c r="C2646" s="58"/>
    </row>
    <row r="2647" spans="1:3" x14ac:dyDescent="0.25">
      <c r="A2647" s="57" t="s">
        <v>4490</v>
      </c>
      <c r="B2647" s="58"/>
      <c r="C2647" s="58"/>
    </row>
    <row r="2648" spans="1:3" x14ac:dyDescent="0.25">
      <c r="A2648" s="57" t="s">
        <v>4491</v>
      </c>
      <c r="B2648" s="58"/>
      <c r="C2648" s="58"/>
    </row>
    <row r="2649" spans="1:3" x14ac:dyDescent="0.25">
      <c r="A2649" s="57" t="s">
        <v>4492</v>
      </c>
      <c r="B2649" s="58"/>
      <c r="C2649" s="58"/>
    </row>
    <row r="2650" spans="1:3" x14ac:dyDescent="0.25">
      <c r="A2650" s="57" t="s">
        <v>4493</v>
      </c>
      <c r="B2650" s="58"/>
      <c r="C2650" s="58"/>
    </row>
    <row r="2651" spans="1:3" x14ac:dyDescent="0.25">
      <c r="A2651" s="57" t="s">
        <v>4494</v>
      </c>
      <c r="B2651" s="58"/>
      <c r="C2651" s="58"/>
    </row>
    <row r="2652" spans="1:3" x14ac:dyDescent="0.25">
      <c r="A2652" s="57" t="s">
        <v>4495</v>
      </c>
      <c r="B2652" s="58"/>
      <c r="C2652" s="58"/>
    </row>
    <row r="2653" spans="1:3" x14ac:dyDescent="0.25">
      <c r="A2653" s="57" t="s">
        <v>4496</v>
      </c>
      <c r="B2653" s="58"/>
      <c r="C2653" s="58"/>
    </row>
    <row r="2654" spans="1:3" x14ac:dyDescent="0.25">
      <c r="A2654" s="57" t="s">
        <v>4497</v>
      </c>
      <c r="B2654" s="58"/>
      <c r="C2654" s="58"/>
    </row>
    <row r="2655" spans="1:3" x14ac:dyDescent="0.25">
      <c r="A2655" s="57" t="s">
        <v>4498</v>
      </c>
      <c r="B2655" s="58"/>
      <c r="C2655" s="58"/>
    </row>
    <row r="2656" spans="1:3" x14ac:dyDescent="0.25">
      <c r="A2656" s="57" t="s">
        <v>4499</v>
      </c>
      <c r="B2656" s="58"/>
      <c r="C2656" s="58"/>
    </row>
    <row r="2657" spans="1:3" x14ac:dyDescent="0.25">
      <c r="A2657" s="57" t="s">
        <v>4500</v>
      </c>
      <c r="B2657" s="58"/>
      <c r="C2657" s="58"/>
    </row>
    <row r="2658" spans="1:3" x14ac:dyDescent="0.25">
      <c r="A2658" s="57" t="s">
        <v>4501</v>
      </c>
      <c r="B2658" s="58"/>
      <c r="C2658" s="58"/>
    </row>
    <row r="2659" spans="1:3" x14ac:dyDescent="0.25">
      <c r="A2659" s="57" t="s">
        <v>4502</v>
      </c>
      <c r="B2659" s="58"/>
      <c r="C2659" s="58"/>
    </row>
    <row r="2660" spans="1:3" x14ac:dyDescent="0.25">
      <c r="A2660" s="57" t="s">
        <v>4503</v>
      </c>
      <c r="B2660" s="58"/>
      <c r="C2660" s="58"/>
    </row>
    <row r="2661" spans="1:3" x14ac:dyDescent="0.25">
      <c r="A2661" s="57" t="s">
        <v>4504</v>
      </c>
      <c r="B2661" s="58"/>
      <c r="C2661" s="58"/>
    </row>
    <row r="2662" spans="1:3" x14ac:dyDescent="0.25">
      <c r="A2662" s="57" t="s">
        <v>4505</v>
      </c>
      <c r="B2662" s="58"/>
      <c r="C2662" s="58"/>
    </row>
    <row r="2663" spans="1:3" x14ac:dyDescent="0.25">
      <c r="A2663" s="57" t="s">
        <v>4506</v>
      </c>
      <c r="B2663" s="58"/>
      <c r="C2663" s="58"/>
    </row>
    <row r="2664" spans="1:3" x14ac:dyDescent="0.25">
      <c r="A2664" s="57" t="s">
        <v>4507</v>
      </c>
      <c r="B2664" s="58"/>
      <c r="C2664" s="58"/>
    </row>
    <row r="2665" spans="1:3" x14ac:dyDescent="0.25">
      <c r="A2665" s="57" t="s">
        <v>4508</v>
      </c>
      <c r="B2665" s="58"/>
      <c r="C2665" s="58"/>
    </row>
    <row r="2666" spans="1:3" x14ac:dyDescent="0.25">
      <c r="A2666" s="57" t="s">
        <v>4509</v>
      </c>
      <c r="B2666" s="58"/>
      <c r="C2666" s="58"/>
    </row>
    <row r="2667" spans="1:3" x14ac:dyDescent="0.25">
      <c r="A2667" s="57" t="s">
        <v>4510</v>
      </c>
      <c r="B2667" s="58"/>
      <c r="C2667" s="58"/>
    </row>
    <row r="2668" spans="1:3" x14ac:dyDescent="0.25">
      <c r="A2668" s="57" t="s">
        <v>4511</v>
      </c>
      <c r="B2668" s="58"/>
      <c r="C2668" s="58"/>
    </row>
    <row r="2669" spans="1:3" x14ac:dyDescent="0.25">
      <c r="A2669" s="57" t="s">
        <v>4512</v>
      </c>
      <c r="B2669" s="58"/>
      <c r="C2669" s="58"/>
    </row>
    <row r="2670" spans="1:3" x14ac:dyDescent="0.25">
      <c r="A2670" s="57" t="s">
        <v>4513</v>
      </c>
      <c r="B2670" s="58"/>
      <c r="C2670" s="58"/>
    </row>
    <row r="2671" spans="1:3" x14ac:dyDescent="0.25">
      <c r="A2671" s="57" t="s">
        <v>4514</v>
      </c>
      <c r="B2671" s="58"/>
      <c r="C2671" s="58"/>
    </row>
    <row r="2672" spans="1:3" x14ac:dyDescent="0.25">
      <c r="A2672" s="57" t="s">
        <v>4515</v>
      </c>
      <c r="B2672" s="58"/>
      <c r="C2672" s="58"/>
    </row>
    <row r="2673" spans="1:3" x14ac:dyDescent="0.25">
      <c r="A2673" s="57" t="s">
        <v>4516</v>
      </c>
      <c r="B2673" s="58"/>
      <c r="C2673" s="58"/>
    </row>
    <row r="2674" spans="1:3" x14ac:dyDescent="0.25">
      <c r="A2674" s="57" t="s">
        <v>4517</v>
      </c>
      <c r="B2674" s="58"/>
      <c r="C2674" s="58"/>
    </row>
    <row r="2675" spans="1:3" x14ac:dyDescent="0.25">
      <c r="A2675" s="57" t="s">
        <v>4518</v>
      </c>
      <c r="B2675" s="58"/>
      <c r="C2675" s="58"/>
    </row>
    <row r="2676" spans="1:3" x14ac:dyDescent="0.25">
      <c r="A2676" s="57" t="s">
        <v>4519</v>
      </c>
      <c r="B2676" s="58"/>
      <c r="C2676" s="58"/>
    </row>
    <row r="2677" spans="1:3" x14ac:dyDescent="0.25">
      <c r="A2677" s="57" t="s">
        <v>4520</v>
      </c>
      <c r="B2677" s="58"/>
      <c r="C2677" s="58"/>
    </row>
    <row r="2678" spans="1:3" x14ac:dyDescent="0.25">
      <c r="A2678" s="57" t="s">
        <v>4521</v>
      </c>
      <c r="B2678" s="58"/>
      <c r="C2678" s="58"/>
    </row>
    <row r="2679" spans="1:3" x14ac:dyDescent="0.25">
      <c r="A2679" s="57" t="s">
        <v>4522</v>
      </c>
      <c r="B2679" s="58"/>
      <c r="C2679" s="58"/>
    </row>
    <row r="2680" spans="1:3" x14ac:dyDescent="0.25">
      <c r="A2680" s="57" t="s">
        <v>4523</v>
      </c>
      <c r="B2680" s="58"/>
      <c r="C2680" s="58"/>
    </row>
    <row r="2681" spans="1:3" x14ac:dyDescent="0.25">
      <c r="A2681" s="57" t="s">
        <v>4524</v>
      </c>
      <c r="B2681" s="58"/>
      <c r="C2681" s="58"/>
    </row>
    <row r="2682" spans="1:3" x14ac:dyDescent="0.25">
      <c r="A2682" s="57" t="s">
        <v>4525</v>
      </c>
      <c r="B2682" s="58"/>
      <c r="C2682" s="58"/>
    </row>
    <row r="2683" spans="1:3" x14ac:dyDescent="0.25">
      <c r="A2683" s="57" t="s">
        <v>4526</v>
      </c>
      <c r="B2683" s="58"/>
      <c r="C2683" s="58"/>
    </row>
    <row r="2684" spans="1:3" x14ac:dyDescent="0.25">
      <c r="A2684" s="57" t="s">
        <v>4527</v>
      </c>
      <c r="B2684" s="58"/>
      <c r="C2684" s="58"/>
    </row>
    <row r="2685" spans="1:3" x14ac:dyDescent="0.25">
      <c r="A2685" s="57" t="s">
        <v>4528</v>
      </c>
      <c r="B2685" s="58"/>
      <c r="C2685" s="58"/>
    </row>
    <row r="2686" spans="1:3" x14ac:dyDescent="0.25">
      <c r="A2686" s="57" t="s">
        <v>4529</v>
      </c>
      <c r="B2686" s="58"/>
      <c r="C2686" s="58"/>
    </row>
    <row r="2687" spans="1:3" x14ac:dyDescent="0.25">
      <c r="A2687" s="57" t="s">
        <v>4530</v>
      </c>
      <c r="B2687" s="58"/>
      <c r="C2687" s="58"/>
    </row>
    <row r="2688" spans="1:3" x14ac:dyDescent="0.25">
      <c r="A2688" s="57" t="s">
        <v>4531</v>
      </c>
      <c r="B2688" s="58"/>
      <c r="C2688" s="58"/>
    </row>
    <row r="2689" spans="1:3" x14ac:dyDescent="0.25">
      <c r="A2689" s="57" t="s">
        <v>4532</v>
      </c>
      <c r="B2689" s="58"/>
      <c r="C2689" s="58"/>
    </row>
    <row r="2690" spans="1:3" x14ac:dyDescent="0.25">
      <c r="A2690" s="57" t="s">
        <v>4533</v>
      </c>
      <c r="B2690" s="58"/>
      <c r="C2690" s="58"/>
    </row>
    <row r="2691" spans="1:3" x14ac:dyDescent="0.25">
      <c r="A2691" s="57" t="s">
        <v>4534</v>
      </c>
      <c r="B2691" s="58"/>
      <c r="C2691" s="58"/>
    </row>
    <row r="2692" spans="1:3" x14ac:dyDescent="0.25">
      <c r="A2692" s="57" t="s">
        <v>4535</v>
      </c>
      <c r="B2692" s="58"/>
      <c r="C2692" s="58"/>
    </row>
    <row r="2693" spans="1:3" x14ac:dyDescent="0.25">
      <c r="A2693" s="57" t="s">
        <v>4536</v>
      </c>
      <c r="B2693" s="58"/>
      <c r="C2693" s="58"/>
    </row>
    <row r="2694" spans="1:3" x14ac:dyDescent="0.25">
      <c r="A2694" s="57" t="s">
        <v>4537</v>
      </c>
      <c r="B2694" s="58"/>
      <c r="C2694" s="58"/>
    </row>
    <row r="2695" spans="1:3" x14ac:dyDescent="0.25">
      <c r="A2695" s="57" t="s">
        <v>4538</v>
      </c>
      <c r="B2695" s="58"/>
      <c r="C2695" s="58"/>
    </row>
    <row r="2696" spans="1:3" x14ac:dyDescent="0.25">
      <c r="A2696" s="57" t="s">
        <v>4539</v>
      </c>
      <c r="B2696" s="58"/>
      <c r="C2696" s="58"/>
    </row>
    <row r="2697" spans="1:3" x14ac:dyDescent="0.25">
      <c r="A2697" s="57" t="s">
        <v>4540</v>
      </c>
      <c r="B2697" s="58"/>
      <c r="C2697" s="58"/>
    </row>
    <row r="2698" spans="1:3" x14ac:dyDescent="0.25">
      <c r="A2698" s="57" t="s">
        <v>4541</v>
      </c>
      <c r="B2698" s="58"/>
      <c r="C2698" s="58"/>
    </row>
    <row r="2699" spans="1:3" x14ac:dyDescent="0.25">
      <c r="A2699" s="57" t="s">
        <v>4542</v>
      </c>
      <c r="B2699" s="58"/>
      <c r="C2699" s="58"/>
    </row>
    <row r="2700" spans="1:3" x14ac:dyDescent="0.25">
      <c r="A2700" s="57" t="s">
        <v>4543</v>
      </c>
      <c r="B2700" s="58"/>
      <c r="C2700" s="58"/>
    </row>
    <row r="2701" spans="1:3" x14ac:dyDescent="0.25">
      <c r="A2701" s="57" t="s">
        <v>4544</v>
      </c>
      <c r="B2701" s="58"/>
      <c r="C2701" s="58"/>
    </row>
    <row r="2702" spans="1:3" x14ac:dyDescent="0.25">
      <c r="A2702" s="57" t="s">
        <v>4545</v>
      </c>
      <c r="B2702" s="58"/>
      <c r="C2702" s="58"/>
    </row>
    <row r="2703" spans="1:3" x14ac:dyDescent="0.25">
      <c r="A2703" s="57" t="s">
        <v>4546</v>
      </c>
      <c r="B2703" s="58"/>
      <c r="C2703" s="58"/>
    </row>
    <row r="2704" spans="1:3" x14ac:dyDescent="0.25">
      <c r="A2704" s="57" t="s">
        <v>4547</v>
      </c>
      <c r="B2704" s="58"/>
      <c r="C2704" s="58"/>
    </row>
    <row r="2705" spans="1:3" x14ac:dyDescent="0.25">
      <c r="A2705" s="57" t="s">
        <v>4548</v>
      </c>
      <c r="B2705" s="58"/>
      <c r="C2705" s="58"/>
    </row>
    <row r="2706" spans="1:3" x14ac:dyDescent="0.25">
      <c r="A2706" s="57" t="s">
        <v>4549</v>
      </c>
      <c r="B2706" s="58"/>
      <c r="C2706" s="58"/>
    </row>
    <row r="2707" spans="1:3" x14ac:dyDescent="0.25">
      <c r="A2707" s="57" t="s">
        <v>4550</v>
      </c>
      <c r="B2707" s="58"/>
      <c r="C2707" s="58"/>
    </row>
    <row r="2708" spans="1:3" x14ac:dyDescent="0.25">
      <c r="A2708" s="57" t="s">
        <v>4551</v>
      </c>
      <c r="B2708" s="58"/>
      <c r="C2708" s="58"/>
    </row>
    <row r="2709" spans="1:3" x14ac:dyDescent="0.25">
      <c r="A2709" s="57" t="s">
        <v>4552</v>
      </c>
      <c r="B2709" s="58"/>
      <c r="C2709" s="58"/>
    </row>
    <row r="2710" spans="1:3" x14ac:dyDescent="0.25">
      <c r="A2710" s="57" t="s">
        <v>4553</v>
      </c>
      <c r="B2710" s="58"/>
      <c r="C2710" s="58"/>
    </row>
    <row r="2711" spans="1:3" x14ac:dyDescent="0.25">
      <c r="A2711" s="57" t="s">
        <v>4554</v>
      </c>
      <c r="B2711" s="58"/>
      <c r="C2711" s="58"/>
    </row>
    <row r="2712" spans="1:3" x14ac:dyDescent="0.25">
      <c r="A2712" s="57" t="s">
        <v>4555</v>
      </c>
      <c r="B2712" s="58"/>
      <c r="C2712" s="58"/>
    </row>
    <row r="2713" spans="1:3" x14ac:dyDescent="0.25">
      <c r="A2713" s="57" t="s">
        <v>4556</v>
      </c>
      <c r="B2713" s="58"/>
      <c r="C2713" s="58"/>
    </row>
    <row r="2714" spans="1:3" x14ac:dyDescent="0.25">
      <c r="A2714" s="57" t="s">
        <v>4557</v>
      </c>
      <c r="B2714" s="58"/>
      <c r="C2714" s="58"/>
    </row>
    <row r="2715" spans="1:3" x14ac:dyDescent="0.25">
      <c r="A2715" s="57" t="s">
        <v>4558</v>
      </c>
      <c r="B2715" s="58"/>
      <c r="C2715" s="58"/>
    </row>
    <row r="2716" spans="1:3" x14ac:dyDescent="0.25">
      <c r="A2716" s="57" t="s">
        <v>4559</v>
      </c>
      <c r="B2716" s="58"/>
      <c r="C2716" s="58"/>
    </row>
    <row r="2717" spans="1:3" x14ac:dyDescent="0.25">
      <c r="A2717" s="57" t="s">
        <v>4560</v>
      </c>
      <c r="B2717" s="58"/>
      <c r="C2717" s="58"/>
    </row>
    <row r="2718" spans="1:3" x14ac:dyDescent="0.25">
      <c r="A2718" s="57" t="s">
        <v>4561</v>
      </c>
      <c r="B2718" s="58"/>
      <c r="C2718" s="58"/>
    </row>
    <row r="2719" spans="1:3" x14ac:dyDescent="0.25">
      <c r="A2719" s="57" t="s">
        <v>4562</v>
      </c>
      <c r="B2719" s="58"/>
      <c r="C2719" s="58"/>
    </row>
    <row r="2720" spans="1:3" x14ac:dyDescent="0.25">
      <c r="A2720" s="57" t="s">
        <v>4563</v>
      </c>
      <c r="B2720" s="58"/>
      <c r="C2720" s="58"/>
    </row>
    <row r="2721" spans="1:3" x14ac:dyDescent="0.25">
      <c r="A2721" s="57" t="s">
        <v>4564</v>
      </c>
      <c r="B2721" s="58"/>
      <c r="C2721" s="58"/>
    </row>
    <row r="2722" spans="1:3" x14ac:dyDescent="0.25">
      <c r="A2722" s="57" t="s">
        <v>4565</v>
      </c>
      <c r="B2722" s="58"/>
      <c r="C2722" s="58"/>
    </row>
    <row r="2723" spans="1:3" x14ac:dyDescent="0.25">
      <c r="A2723" s="57" t="s">
        <v>4566</v>
      </c>
      <c r="B2723" s="58"/>
      <c r="C2723" s="58"/>
    </row>
    <row r="2724" spans="1:3" x14ac:dyDescent="0.25">
      <c r="A2724" s="57" t="s">
        <v>4567</v>
      </c>
      <c r="B2724" s="58"/>
      <c r="C2724" s="58"/>
    </row>
    <row r="2725" spans="1:3" x14ac:dyDescent="0.25">
      <c r="A2725" s="57" t="s">
        <v>4568</v>
      </c>
      <c r="B2725" s="58"/>
      <c r="C2725" s="58"/>
    </row>
    <row r="2726" spans="1:3" x14ac:dyDescent="0.25">
      <c r="A2726" s="57" t="s">
        <v>4569</v>
      </c>
      <c r="B2726" s="58"/>
      <c r="C2726" s="58"/>
    </row>
    <row r="2727" spans="1:3" x14ac:dyDescent="0.25">
      <c r="A2727" s="57" t="s">
        <v>4570</v>
      </c>
      <c r="B2727" s="58"/>
      <c r="C2727" s="58"/>
    </row>
    <row r="2728" spans="1:3" x14ac:dyDescent="0.25">
      <c r="A2728" s="57" t="s">
        <v>4571</v>
      </c>
      <c r="B2728" s="58"/>
      <c r="C2728" s="58"/>
    </row>
    <row r="2729" spans="1:3" x14ac:dyDescent="0.25">
      <c r="A2729" s="57" t="s">
        <v>4572</v>
      </c>
      <c r="B2729" s="58"/>
      <c r="C2729" s="58"/>
    </row>
    <row r="2730" spans="1:3" x14ac:dyDescent="0.25">
      <c r="A2730" s="57" t="s">
        <v>4573</v>
      </c>
      <c r="B2730" s="58"/>
      <c r="C2730" s="58"/>
    </row>
    <row r="2731" spans="1:3" x14ac:dyDescent="0.25">
      <c r="A2731" s="57" t="s">
        <v>4574</v>
      </c>
      <c r="B2731" s="58"/>
      <c r="C2731" s="58"/>
    </row>
    <row r="2732" spans="1:3" x14ac:dyDescent="0.25">
      <c r="A2732" s="57" t="s">
        <v>4575</v>
      </c>
      <c r="B2732" s="58"/>
      <c r="C2732" s="58"/>
    </row>
    <row r="2733" spans="1:3" x14ac:dyDescent="0.25">
      <c r="A2733" s="57" t="s">
        <v>4576</v>
      </c>
      <c r="B2733" s="58"/>
      <c r="C2733" s="58"/>
    </row>
    <row r="2734" spans="1:3" x14ac:dyDescent="0.25">
      <c r="A2734" s="57" t="s">
        <v>4577</v>
      </c>
      <c r="B2734" s="58"/>
      <c r="C2734" s="58"/>
    </row>
    <row r="2735" spans="1:3" x14ac:dyDescent="0.25">
      <c r="A2735" s="57" t="s">
        <v>4578</v>
      </c>
      <c r="B2735" s="58"/>
      <c r="C2735" s="58"/>
    </row>
    <row r="2736" spans="1:3" x14ac:dyDescent="0.25">
      <c r="A2736" s="57" t="s">
        <v>4579</v>
      </c>
      <c r="B2736" s="58"/>
      <c r="C2736" s="58"/>
    </row>
    <row r="2737" spans="1:3" x14ac:dyDescent="0.25">
      <c r="A2737" s="57" t="s">
        <v>4580</v>
      </c>
      <c r="B2737" s="58"/>
      <c r="C2737" s="58"/>
    </row>
    <row r="2738" spans="1:3" x14ac:dyDescent="0.25">
      <c r="A2738" s="57" t="s">
        <v>4581</v>
      </c>
      <c r="B2738" s="58"/>
      <c r="C2738" s="58"/>
    </row>
    <row r="2739" spans="1:3" x14ac:dyDescent="0.25">
      <c r="A2739" s="57" t="s">
        <v>4582</v>
      </c>
      <c r="B2739" s="58"/>
      <c r="C2739" s="58"/>
    </row>
    <row r="2740" spans="1:3" x14ac:dyDescent="0.25">
      <c r="A2740" s="57" t="s">
        <v>4583</v>
      </c>
      <c r="B2740" s="58"/>
      <c r="C2740" s="58"/>
    </row>
    <row r="2741" spans="1:3" x14ac:dyDescent="0.25">
      <c r="A2741" s="57" t="s">
        <v>4584</v>
      </c>
      <c r="B2741" s="58"/>
      <c r="C2741" s="58"/>
    </row>
    <row r="2742" spans="1:3" x14ac:dyDescent="0.25">
      <c r="A2742" s="57" t="s">
        <v>4585</v>
      </c>
      <c r="B2742" s="58"/>
      <c r="C2742" s="58"/>
    </row>
    <row r="2743" spans="1:3" x14ac:dyDescent="0.25">
      <c r="A2743" s="57" t="s">
        <v>4586</v>
      </c>
      <c r="B2743" s="58"/>
      <c r="C2743" s="58"/>
    </row>
    <row r="2744" spans="1:3" x14ac:dyDescent="0.25">
      <c r="A2744" s="57" t="s">
        <v>4587</v>
      </c>
      <c r="B2744" s="58"/>
      <c r="C2744" s="58"/>
    </row>
    <row r="2745" spans="1:3" x14ac:dyDescent="0.25">
      <c r="A2745" s="57" t="s">
        <v>4588</v>
      </c>
      <c r="B2745" s="58"/>
      <c r="C2745" s="58"/>
    </row>
    <row r="2746" spans="1:3" x14ac:dyDescent="0.25">
      <c r="A2746" s="57" t="s">
        <v>4589</v>
      </c>
      <c r="B2746" s="58"/>
      <c r="C2746" s="58"/>
    </row>
    <row r="2747" spans="1:3" x14ac:dyDescent="0.25">
      <c r="A2747" s="57" t="s">
        <v>4590</v>
      </c>
      <c r="B2747" s="58"/>
      <c r="C2747" s="58"/>
    </row>
    <row r="2748" spans="1:3" x14ac:dyDescent="0.25">
      <c r="A2748" s="57" t="s">
        <v>4591</v>
      </c>
      <c r="B2748" s="58"/>
      <c r="C2748" s="58"/>
    </row>
    <row r="2749" spans="1:3" x14ac:dyDescent="0.25">
      <c r="A2749" s="57" t="s">
        <v>4592</v>
      </c>
      <c r="B2749" s="58"/>
      <c r="C2749" s="58"/>
    </row>
    <row r="2750" spans="1:3" x14ac:dyDescent="0.25">
      <c r="A2750" s="57" t="s">
        <v>4593</v>
      </c>
      <c r="B2750" s="58"/>
      <c r="C2750" s="58"/>
    </row>
    <row r="2751" spans="1:3" x14ac:dyDescent="0.25">
      <c r="A2751" s="57" t="s">
        <v>4594</v>
      </c>
      <c r="B2751" s="58"/>
      <c r="C2751" s="58"/>
    </row>
    <row r="2752" spans="1:3" x14ac:dyDescent="0.25">
      <c r="A2752" s="57" t="s">
        <v>4595</v>
      </c>
      <c r="B2752" s="58"/>
      <c r="C2752" s="58"/>
    </row>
    <row r="2753" spans="1:3" x14ac:dyDescent="0.25">
      <c r="A2753" s="57" t="s">
        <v>4596</v>
      </c>
      <c r="B2753" s="58"/>
      <c r="C2753" s="58"/>
    </row>
    <row r="2754" spans="1:3" x14ac:dyDescent="0.25">
      <c r="A2754" s="57" t="s">
        <v>4597</v>
      </c>
      <c r="B2754" s="58"/>
      <c r="C2754" s="58"/>
    </row>
    <row r="2755" spans="1:3" x14ac:dyDescent="0.25">
      <c r="A2755" s="57" t="s">
        <v>4598</v>
      </c>
      <c r="B2755" s="58"/>
      <c r="C2755" s="58"/>
    </row>
    <row r="2756" spans="1:3" x14ac:dyDescent="0.25">
      <c r="A2756" s="57" t="s">
        <v>4599</v>
      </c>
      <c r="B2756" s="58"/>
      <c r="C2756" s="58"/>
    </row>
    <row r="2757" spans="1:3" x14ac:dyDescent="0.25">
      <c r="A2757" s="57" t="s">
        <v>4600</v>
      </c>
      <c r="B2757" s="58"/>
      <c r="C2757" s="58"/>
    </row>
    <row r="2758" spans="1:3" x14ac:dyDescent="0.25">
      <c r="A2758" s="57" t="s">
        <v>4601</v>
      </c>
      <c r="B2758" s="58"/>
      <c r="C2758" s="58"/>
    </row>
    <row r="2759" spans="1:3" x14ac:dyDescent="0.25">
      <c r="A2759" s="57" t="s">
        <v>4602</v>
      </c>
      <c r="B2759" s="58"/>
      <c r="C2759" s="58"/>
    </row>
    <row r="2760" spans="1:3" x14ac:dyDescent="0.25">
      <c r="A2760" s="57" t="s">
        <v>4603</v>
      </c>
      <c r="B2760" s="58"/>
      <c r="C2760" s="58"/>
    </row>
    <row r="2761" spans="1:3" x14ac:dyDescent="0.25">
      <c r="A2761" s="57" t="s">
        <v>4604</v>
      </c>
      <c r="B2761" s="58"/>
      <c r="C2761" s="58"/>
    </row>
    <row r="2762" spans="1:3" x14ac:dyDescent="0.25">
      <c r="A2762" s="57" t="s">
        <v>4605</v>
      </c>
      <c r="B2762" s="58"/>
      <c r="C2762" s="58"/>
    </row>
    <row r="2763" spans="1:3" x14ac:dyDescent="0.25">
      <c r="A2763" s="57" t="s">
        <v>4606</v>
      </c>
      <c r="B2763" s="58"/>
      <c r="C2763" s="58"/>
    </row>
    <row r="2764" spans="1:3" x14ac:dyDescent="0.25">
      <c r="A2764" s="57" t="s">
        <v>4607</v>
      </c>
      <c r="B2764" s="58"/>
      <c r="C2764" s="58"/>
    </row>
    <row r="2765" spans="1:3" x14ac:dyDescent="0.25">
      <c r="A2765" s="57" t="s">
        <v>4608</v>
      </c>
      <c r="B2765" s="58"/>
      <c r="C2765" s="58"/>
    </row>
    <row r="2766" spans="1:3" x14ac:dyDescent="0.25">
      <c r="A2766" s="57" t="s">
        <v>4609</v>
      </c>
      <c r="B2766" s="58"/>
      <c r="C2766" s="58"/>
    </row>
    <row r="2767" spans="1:3" x14ac:dyDescent="0.25">
      <c r="A2767" s="57" t="s">
        <v>4610</v>
      </c>
      <c r="B2767" s="58"/>
      <c r="C2767" s="58"/>
    </row>
    <row r="2768" spans="1:3" x14ac:dyDescent="0.25">
      <c r="A2768" s="57" t="s">
        <v>4611</v>
      </c>
      <c r="B2768" s="58"/>
      <c r="C2768" s="58"/>
    </row>
    <row r="2769" spans="1:3" x14ac:dyDescent="0.25">
      <c r="A2769" s="57" t="s">
        <v>4612</v>
      </c>
      <c r="B2769" s="58"/>
      <c r="C2769" s="58"/>
    </row>
    <row r="2770" spans="1:3" x14ac:dyDescent="0.25">
      <c r="A2770" s="57" t="s">
        <v>4613</v>
      </c>
      <c r="B2770" s="58"/>
      <c r="C2770" s="58"/>
    </row>
    <row r="2771" spans="1:3" x14ac:dyDescent="0.25">
      <c r="A2771" s="57" t="s">
        <v>4614</v>
      </c>
      <c r="B2771" s="58"/>
      <c r="C2771" s="58"/>
    </row>
    <row r="2772" spans="1:3" x14ac:dyDescent="0.25">
      <c r="A2772" s="57" t="s">
        <v>4615</v>
      </c>
      <c r="B2772" s="58"/>
      <c r="C2772" s="58"/>
    </row>
    <row r="2773" spans="1:3" x14ac:dyDescent="0.25">
      <c r="A2773" s="57" t="s">
        <v>4616</v>
      </c>
      <c r="B2773" s="58"/>
      <c r="C2773" s="58"/>
    </row>
    <row r="2774" spans="1:3" x14ac:dyDescent="0.25">
      <c r="A2774" s="57" t="s">
        <v>4617</v>
      </c>
      <c r="B2774" s="58"/>
      <c r="C2774" s="58"/>
    </row>
    <row r="2775" spans="1:3" x14ac:dyDescent="0.25">
      <c r="A2775" s="57" t="s">
        <v>4618</v>
      </c>
      <c r="B2775" s="58"/>
      <c r="C2775" s="58"/>
    </row>
    <row r="2776" spans="1:3" x14ac:dyDescent="0.25">
      <c r="A2776" s="57" t="s">
        <v>4619</v>
      </c>
      <c r="B2776" s="58"/>
      <c r="C2776" s="58"/>
    </row>
    <row r="2777" spans="1:3" x14ac:dyDescent="0.25">
      <c r="A2777" s="57" t="s">
        <v>4620</v>
      </c>
      <c r="B2777" s="58"/>
      <c r="C2777" s="58"/>
    </row>
    <row r="2778" spans="1:3" x14ac:dyDescent="0.25">
      <c r="A2778" s="57" t="s">
        <v>4621</v>
      </c>
      <c r="B2778" s="58"/>
      <c r="C2778" s="58"/>
    </row>
    <row r="2779" spans="1:3" x14ac:dyDescent="0.25">
      <c r="A2779" s="57" t="s">
        <v>4622</v>
      </c>
      <c r="B2779" s="58"/>
      <c r="C2779" s="58"/>
    </row>
    <row r="2780" spans="1:3" x14ac:dyDescent="0.25">
      <c r="A2780" s="57" t="s">
        <v>4623</v>
      </c>
      <c r="B2780" s="58"/>
      <c r="C2780" s="58"/>
    </row>
    <row r="2781" spans="1:3" x14ac:dyDescent="0.25">
      <c r="A2781" s="57" t="s">
        <v>4624</v>
      </c>
      <c r="B2781" s="58"/>
      <c r="C2781" s="58"/>
    </row>
    <row r="2782" spans="1:3" x14ac:dyDescent="0.25">
      <c r="A2782" s="57" t="s">
        <v>4625</v>
      </c>
      <c r="B2782" s="58"/>
      <c r="C2782" s="58"/>
    </row>
    <row r="2783" spans="1:3" x14ac:dyDescent="0.25">
      <c r="A2783" s="57" t="s">
        <v>4626</v>
      </c>
      <c r="B2783" s="58"/>
      <c r="C2783" s="58"/>
    </row>
    <row r="2784" spans="1:3" x14ac:dyDescent="0.25">
      <c r="A2784" s="57" t="s">
        <v>4627</v>
      </c>
      <c r="B2784" s="58"/>
      <c r="C2784" s="58"/>
    </row>
    <row r="2785" spans="1:3" x14ac:dyDescent="0.25">
      <c r="A2785" s="57" t="s">
        <v>4628</v>
      </c>
      <c r="B2785" s="58"/>
      <c r="C2785" s="58"/>
    </row>
    <row r="2786" spans="1:3" x14ac:dyDescent="0.25">
      <c r="A2786" s="57" t="s">
        <v>4629</v>
      </c>
      <c r="B2786" s="58"/>
      <c r="C2786" s="58"/>
    </row>
    <row r="2787" spans="1:3" x14ac:dyDescent="0.25">
      <c r="A2787" s="57" t="s">
        <v>4630</v>
      </c>
      <c r="B2787" s="58"/>
      <c r="C2787" s="58"/>
    </row>
    <row r="2788" spans="1:3" x14ac:dyDescent="0.25">
      <c r="A2788" s="57" t="s">
        <v>4631</v>
      </c>
      <c r="B2788" s="58"/>
      <c r="C2788" s="58"/>
    </row>
    <row r="2789" spans="1:3" x14ac:dyDescent="0.25">
      <c r="A2789" s="57" t="s">
        <v>4632</v>
      </c>
      <c r="B2789" s="58"/>
      <c r="C2789" s="58"/>
    </row>
    <row r="2790" spans="1:3" x14ac:dyDescent="0.25">
      <c r="A2790" s="57" t="s">
        <v>4633</v>
      </c>
      <c r="B2790" s="58"/>
      <c r="C2790" s="58"/>
    </row>
    <row r="2791" spans="1:3" x14ac:dyDescent="0.25">
      <c r="A2791" s="57" t="s">
        <v>4634</v>
      </c>
      <c r="B2791" s="58"/>
      <c r="C2791" s="58"/>
    </row>
    <row r="2792" spans="1:3" x14ac:dyDescent="0.25">
      <c r="A2792" s="57" t="s">
        <v>4635</v>
      </c>
      <c r="B2792" s="58"/>
      <c r="C2792" s="58"/>
    </row>
    <row r="2793" spans="1:3" x14ac:dyDescent="0.25">
      <c r="A2793" s="57" t="s">
        <v>4636</v>
      </c>
      <c r="B2793" s="58"/>
      <c r="C2793" s="58"/>
    </row>
    <row r="2794" spans="1:3" x14ac:dyDescent="0.25">
      <c r="A2794" s="57" t="s">
        <v>4637</v>
      </c>
      <c r="B2794" s="58"/>
      <c r="C2794" s="58"/>
    </row>
    <row r="2795" spans="1:3" x14ac:dyDescent="0.25">
      <c r="A2795" s="57" t="s">
        <v>4638</v>
      </c>
      <c r="B2795" s="58"/>
      <c r="C2795" s="58"/>
    </row>
    <row r="2796" spans="1:3" x14ac:dyDescent="0.25">
      <c r="A2796" s="57" t="s">
        <v>4639</v>
      </c>
      <c r="B2796" s="58"/>
      <c r="C2796" s="58"/>
    </row>
    <row r="2797" spans="1:3" x14ac:dyDescent="0.25">
      <c r="A2797" s="57" t="s">
        <v>4640</v>
      </c>
      <c r="B2797" s="58"/>
      <c r="C2797" s="58"/>
    </row>
    <row r="2798" spans="1:3" x14ac:dyDescent="0.25">
      <c r="A2798" s="57" t="s">
        <v>4641</v>
      </c>
      <c r="B2798" s="58"/>
      <c r="C2798" s="58"/>
    </row>
    <row r="2799" spans="1:3" x14ac:dyDescent="0.25">
      <c r="A2799" s="57" t="s">
        <v>4642</v>
      </c>
      <c r="B2799" s="58"/>
      <c r="C2799" s="58"/>
    </row>
    <row r="2800" spans="1:3" x14ac:dyDescent="0.25">
      <c r="A2800" s="57" t="s">
        <v>4643</v>
      </c>
      <c r="B2800" s="58"/>
      <c r="C2800" s="58"/>
    </row>
    <row r="2801" spans="1:3" x14ac:dyDescent="0.25">
      <c r="A2801" s="57" t="s">
        <v>4644</v>
      </c>
      <c r="B2801" s="58"/>
      <c r="C2801" s="58"/>
    </row>
    <row r="2802" spans="1:3" x14ac:dyDescent="0.25">
      <c r="A2802" s="57" t="s">
        <v>4645</v>
      </c>
      <c r="B2802" s="58"/>
      <c r="C2802" s="58"/>
    </row>
    <row r="2803" spans="1:3" x14ac:dyDescent="0.25">
      <c r="A2803" s="57" t="s">
        <v>4646</v>
      </c>
      <c r="B2803" s="58"/>
      <c r="C2803" s="58"/>
    </row>
    <row r="2804" spans="1:3" x14ac:dyDescent="0.25">
      <c r="A2804" s="57" t="s">
        <v>4647</v>
      </c>
      <c r="B2804" s="58"/>
      <c r="C2804" s="58"/>
    </row>
    <row r="2805" spans="1:3" x14ac:dyDescent="0.25">
      <c r="A2805" s="57" t="s">
        <v>4648</v>
      </c>
      <c r="B2805" s="58"/>
      <c r="C2805" s="58"/>
    </row>
    <row r="2806" spans="1:3" x14ac:dyDescent="0.25">
      <c r="A2806" s="57" t="s">
        <v>4649</v>
      </c>
      <c r="B2806" s="58"/>
      <c r="C2806" s="58"/>
    </row>
    <row r="2807" spans="1:3" x14ac:dyDescent="0.25">
      <c r="A2807" s="57" t="s">
        <v>4650</v>
      </c>
      <c r="B2807" s="58"/>
      <c r="C2807" s="58"/>
    </row>
    <row r="2808" spans="1:3" x14ac:dyDescent="0.25">
      <c r="A2808" s="57" t="s">
        <v>4651</v>
      </c>
      <c r="B2808" s="58"/>
      <c r="C2808" s="58"/>
    </row>
    <row r="2809" spans="1:3" x14ac:dyDescent="0.25">
      <c r="A2809" s="57" t="s">
        <v>4652</v>
      </c>
      <c r="B2809" s="58"/>
      <c r="C2809" s="58"/>
    </row>
    <row r="2810" spans="1:3" x14ac:dyDescent="0.25">
      <c r="A2810" s="57" t="s">
        <v>4653</v>
      </c>
      <c r="B2810" s="58"/>
      <c r="C2810" s="58"/>
    </row>
    <row r="2811" spans="1:3" x14ac:dyDescent="0.25">
      <c r="A2811" s="57" t="s">
        <v>4654</v>
      </c>
      <c r="B2811" s="58"/>
      <c r="C2811" s="58"/>
    </row>
    <row r="2812" spans="1:3" x14ac:dyDescent="0.25">
      <c r="A2812" s="57" t="s">
        <v>4655</v>
      </c>
      <c r="B2812" s="58"/>
      <c r="C2812" s="58"/>
    </row>
    <row r="2813" spans="1:3" x14ac:dyDescent="0.25">
      <c r="A2813" s="57" t="s">
        <v>4656</v>
      </c>
      <c r="B2813" s="58"/>
      <c r="C2813" s="58"/>
    </row>
    <row r="2814" spans="1:3" x14ac:dyDescent="0.25">
      <c r="A2814" s="57" t="s">
        <v>4657</v>
      </c>
      <c r="B2814" s="58"/>
      <c r="C2814" s="58"/>
    </row>
    <row r="2815" spans="1:3" x14ac:dyDescent="0.25">
      <c r="A2815" s="57" t="s">
        <v>4658</v>
      </c>
      <c r="B2815" s="58"/>
      <c r="C2815" s="58"/>
    </row>
    <row r="2816" spans="1:3" x14ac:dyDescent="0.25">
      <c r="A2816" s="57" t="s">
        <v>4659</v>
      </c>
      <c r="B2816" s="58"/>
      <c r="C2816" s="58"/>
    </row>
    <row r="2817" spans="1:3" x14ac:dyDescent="0.25">
      <c r="A2817" s="57" t="s">
        <v>4660</v>
      </c>
      <c r="B2817" s="58"/>
      <c r="C2817" s="58"/>
    </row>
    <row r="2818" spans="1:3" x14ac:dyDescent="0.25">
      <c r="A2818" s="57" t="s">
        <v>4661</v>
      </c>
      <c r="B2818" s="58"/>
      <c r="C2818" s="58"/>
    </row>
    <row r="2819" spans="1:3" x14ac:dyDescent="0.25">
      <c r="A2819" s="57" t="s">
        <v>4662</v>
      </c>
      <c r="B2819" s="58"/>
      <c r="C2819" s="58"/>
    </row>
    <row r="2820" spans="1:3" x14ac:dyDescent="0.25">
      <c r="A2820" s="57" t="s">
        <v>4663</v>
      </c>
      <c r="B2820" s="58"/>
      <c r="C2820" s="58"/>
    </row>
    <row r="2821" spans="1:3" x14ac:dyDescent="0.25">
      <c r="A2821" s="57" t="s">
        <v>4664</v>
      </c>
      <c r="B2821" s="58"/>
      <c r="C2821" s="58"/>
    </row>
    <row r="2822" spans="1:3" x14ac:dyDescent="0.25">
      <c r="A2822" s="57" t="s">
        <v>4665</v>
      </c>
      <c r="B2822" s="58"/>
      <c r="C2822" s="58"/>
    </row>
    <row r="2823" spans="1:3" x14ac:dyDescent="0.25">
      <c r="A2823" s="57" t="s">
        <v>4666</v>
      </c>
      <c r="B2823" s="58"/>
      <c r="C2823" s="58"/>
    </row>
    <row r="2824" spans="1:3" x14ac:dyDescent="0.25">
      <c r="A2824" s="57" t="s">
        <v>4667</v>
      </c>
      <c r="B2824" s="58"/>
      <c r="C2824" s="58"/>
    </row>
    <row r="2825" spans="1:3" x14ac:dyDescent="0.25">
      <c r="A2825" s="57" t="s">
        <v>4668</v>
      </c>
      <c r="B2825" s="58"/>
      <c r="C2825" s="58"/>
    </row>
    <row r="2826" spans="1:3" x14ac:dyDescent="0.25">
      <c r="A2826" s="57" t="s">
        <v>4669</v>
      </c>
      <c r="B2826" s="58"/>
      <c r="C2826" s="58"/>
    </row>
    <row r="2827" spans="1:3" x14ac:dyDescent="0.25">
      <c r="A2827" s="57" t="s">
        <v>4670</v>
      </c>
      <c r="B2827" s="58"/>
      <c r="C2827" s="58"/>
    </row>
    <row r="2828" spans="1:3" x14ac:dyDescent="0.25">
      <c r="A2828" s="57" t="s">
        <v>4671</v>
      </c>
      <c r="B2828" s="58"/>
      <c r="C2828" s="58"/>
    </row>
    <row r="2829" spans="1:3" x14ac:dyDescent="0.25">
      <c r="A2829" s="57" t="s">
        <v>4672</v>
      </c>
      <c r="B2829" s="58"/>
      <c r="C2829" s="58"/>
    </row>
    <row r="2830" spans="1:3" x14ac:dyDescent="0.25">
      <c r="A2830" s="57" t="s">
        <v>4673</v>
      </c>
      <c r="B2830" s="58"/>
      <c r="C2830" s="58"/>
    </row>
    <row r="2831" spans="1:3" x14ac:dyDescent="0.25">
      <c r="A2831" s="57" t="s">
        <v>4674</v>
      </c>
      <c r="B2831" s="58"/>
      <c r="C2831" s="58"/>
    </row>
    <row r="2832" spans="1:3" x14ac:dyDescent="0.25">
      <c r="A2832" s="57" t="s">
        <v>4675</v>
      </c>
      <c r="B2832" s="58"/>
      <c r="C2832" s="58"/>
    </row>
    <row r="2833" spans="1:3" x14ac:dyDescent="0.25">
      <c r="A2833" s="57" t="s">
        <v>4676</v>
      </c>
      <c r="B2833" s="58"/>
      <c r="C2833" s="58"/>
    </row>
    <row r="2834" spans="1:3" x14ac:dyDescent="0.25">
      <c r="A2834" s="57" t="s">
        <v>4677</v>
      </c>
      <c r="B2834" s="58"/>
      <c r="C2834" s="58"/>
    </row>
    <row r="2835" spans="1:3" x14ac:dyDescent="0.25">
      <c r="A2835" s="57" t="s">
        <v>4678</v>
      </c>
      <c r="B2835" s="58"/>
      <c r="C2835" s="58"/>
    </row>
    <row r="2836" spans="1:3" x14ac:dyDescent="0.25">
      <c r="A2836" s="57" t="s">
        <v>4679</v>
      </c>
      <c r="B2836" s="58"/>
      <c r="C2836" s="58"/>
    </row>
    <row r="2837" spans="1:3" x14ac:dyDescent="0.25">
      <c r="A2837" s="57" t="s">
        <v>4680</v>
      </c>
      <c r="B2837" s="58"/>
      <c r="C2837" s="58"/>
    </row>
    <row r="2838" spans="1:3" x14ac:dyDescent="0.25">
      <c r="A2838" s="57" t="s">
        <v>4681</v>
      </c>
      <c r="B2838" s="58"/>
      <c r="C2838" s="58"/>
    </row>
    <row r="2839" spans="1:3" x14ac:dyDescent="0.25">
      <c r="A2839" s="57" t="s">
        <v>4682</v>
      </c>
      <c r="B2839" s="58"/>
      <c r="C2839" s="58"/>
    </row>
    <row r="2840" spans="1:3" x14ac:dyDescent="0.25">
      <c r="A2840" s="57" t="s">
        <v>4683</v>
      </c>
      <c r="B2840" s="58"/>
      <c r="C2840" s="58"/>
    </row>
    <row r="2841" spans="1:3" x14ac:dyDescent="0.25">
      <c r="A2841" s="57" t="s">
        <v>4684</v>
      </c>
      <c r="B2841" s="58"/>
      <c r="C2841" s="58"/>
    </row>
    <row r="2842" spans="1:3" x14ac:dyDescent="0.25">
      <c r="A2842" s="57" t="s">
        <v>4685</v>
      </c>
      <c r="B2842" s="58"/>
      <c r="C2842" s="58"/>
    </row>
    <row r="2843" spans="1:3" x14ac:dyDescent="0.25">
      <c r="A2843" s="57" t="s">
        <v>4686</v>
      </c>
      <c r="B2843" s="58"/>
      <c r="C2843" s="58"/>
    </row>
    <row r="2844" spans="1:3" x14ac:dyDescent="0.25">
      <c r="A2844" s="57" t="s">
        <v>4687</v>
      </c>
      <c r="B2844" s="58"/>
      <c r="C2844" s="58"/>
    </row>
    <row r="2845" spans="1:3" x14ac:dyDescent="0.25">
      <c r="A2845" s="57" t="s">
        <v>4688</v>
      </c>
      <c r="B2845" s="58"/>
      <c r="C2845" s="58"/>
    </row>
    <row r="2846" spans="1:3" x14ac:dyDescent="0.25">
      <c r="A2846" s="57" t="s">
        <v>4689</v>
      </c>
      <c r="B2846" s="58"/>
      <c r="C2846" s="58"/>
    </row>
    <row r="2847" spans="1:3" x14ac:dyDescent="0.25">
      <c r="A2847" s="57" t="s">
        <v>4690</v>
      </c>
      <c r="B2847" s="58"/>
      <c r="C2847" s="58"/>
    </row>
    <row r="2848" spans="1:3" x14ac:dyDescent="0.25">
      <c r="A2848" s="57" t="s">
        <v>4691</v>
      </c>
      <c r="B2848" s="58"/>
      <c r="C2848" s="58"/>
    </row>
    <row r="2849" spans="1:3" x14ac:dyDescent="0.25">
      <c r="A2849" s="57" t="s">
        <v>4692</v>
      </c>
      <c r="B2849" s="58"/>
      <c r="C2849" s="58"/>
    </row>
    <row r="2850" spans="1:3" x14ac:dyDescent="0.25">
      <c r="A2850" s="57" t="s">
        <v>4693</v>
      </c>
      <c r="B2850" s="58"/>
      <c r="C2850" s="58"/>
    </row>
    <row r="2851" spans="1:3" x14ac:dyDescent="0.25">
      <c r="A2851" s="57" t="s">
        <v>4694</v>
      </c>
      <c r="B2851" s="58"/>
      <c r="C2851" s="58"/>
    </row>
    <row r="2852" spans="1:3" x14ac:dyDescent="0.25">
      <c r="A2852" s="57" t="s">
        <v>4695</v>
      </c>
      <c r="B2852" s="58"/>
      <c r="C2852" s="58"/>
    </row>
    <row r="2853" spans="1:3" x14ac:dyDescent="0.25">
      <c r="A2853" s="57" t="s">
        <v>4696</v>
      </c>
      <c r="B2853" s="58"/>
      <c r="C2853" s="58"/>
    </row>
    <row r="2854" spans="1:3" x14ac:dyDescent="0.25">
      <c r="A2854" s="57" t="s">
        <v>4697</v>
      </c>
      <c r="B2854" s="58"/>
      <c r="C2854" s="58"/>
    </row>
    <row r="2855" spans="1:3" x14ac:dyDescent="0.25">
      <c r="A2855" s="57" t="s">
        <v>4698</v>
      </c>
      <c r="B2855" s="58"/>
      <c r="C2855" s="58"/>
    </row>
    <row r="2856" spans="1:3" x14ac:dyDescent="0.25">
      <c r="A2856" s="57" t="s">
        <v>4699</v>
      </c>
      <c r="B2856" s="58"/>
      <c r="C2856" s="58"/>
    </row>
    <row r="2857" spans="1:3" x14ac:dyDescent="0.25">
      <c r="A2857" s="57" t="s">
        <v>4700</v>
      </c>
      <c r="B2857" s="58"/>
      <c r="C2857" s="58"/>
    </row>
    <row r="2858" spans="1:3" x14ac:dyDescent="0.25">
      <c r="A2858" s="57" t="s">
        <v>4701</v>
      </c>
      <c r="B2858" s="58"/>
      <c r="C2858" s="58"/>
    </row>
    <row r="2859" spans="1:3" x14ac:dyDescent="0.25">
      <c r="A2859" s="57" t="s">
        <v>4702</v>
      </c>
      <c r="B2859" s="58"/>
      <c r="C2859" s="58"/>
    </row>
    <row r="2860" spans="1:3" x14ac:dyDescent="0.25">
      <c r="A2860" s="57" t="s">
        <v>4703</v>
      </c>
      <c r="B2860" s="58"/>
      <c r="C2860" s="58"/>
    </row>
    <row r="2861" spans="1:3" x14ac:dyDescent="0.25">
      <c r="A2861" s="57" t="s">
        <v>4704</v>
      </c>
      <c r="B2861" s="58"/>
      <c r="C2861" s="58"/>
    </row>
    <row r="2862" spans="1:3" x14ac:dyDescent="0.25">
      <c r="A2862" s="57" t="s">
        <v>4705</v>
      </c>
      <c r="B2862" s="58"/>
      <c r="C2862" s="58"/>
    </row>
    <row r="2863" spans="1:3" x14ac:dyDescent="0.25">
      <c r="A2863" s="57" t="s">
        <v>4706</v>
      </c>
      <c r="B2863" s="58"/>
      <c r="C2863" s="58"/>
    </row>
    <row r="2864" spans="1:3" x14ac:dyDescent="0.25">
      <c r="A2864" s="57" t="s">
        <v>4707</v>
      </c>
      <c r="B2864" s="58"/>
      <c r="C2864" s="58"/>
    </row>
    <row r="2865" spans="1:3" x14ac:dyDescent="0.25">
      <c r="A2865" s="57" t="s">
        <v>4708</v>
      </c>
      <c r="B2865" s="58"/>
      <c r="C2865" s="58"/>
    </row>
    <row r="2866" spans="1:3" x14ac:dyDescent="0.25">
      <c r="A2866" s="57" t="s">
        <v>4709</v>
      </c>
      <c r="B2866" s="58"/>
      <c r="C2866" s="58"/>
    </row>
    <row r="2867" spans="1:3" x14ac:dyDescent="0.25">
      <c r="A2867" s="57" t="s">
        <v>4710</v>
      </c>
      <c r="B2867" s="58"/>
      <c r="C2867" s="58"/>
    </row>
    <row r="2868" spans="1:3" x14ac:dyDescent="0.25">
      <c r="A2868" s="57" t="s">
        <v>4711</v>
      </c>
      <c r="B2868" s="58"/>
      <c r="C2868" s="58"/>
    </row>
    <row r="2869" spans="1:3" x14ac:dyDescent="0.25">
      <c r="A2869" s="57" t="s">
        <v>4712</v>
      </c>
      <c r="B2869" s="58"/>
      <c r="C2869" s="58"/>
    </row>
    <row r="2870" spans="1:3" x14ac:dyDescent="0.25">
      <c r="A2870" s="57" t="s">
        <v>4713</v>
      </c>
      <c r="B2870" s="58"/>
      <c r="C2870" s="58"/>
    </row>
    <row r="2871" spans="1:3" x14ac:dyDescent="0.25">
      <c r="A2871" s="57" t="s">
        <v>4714</v>
      </c>
      <c r="B2871" s="58"/>
      <c r="C2871" s="58"/>
    </row>
    <row r="2872" spans="1:3" x14ac:dyDescent="0.25">
      <c r="A2872" s="57" t="s">
        <v>4715</v>
      </c>
      <c r="B2872" s="58"/>
      <c r="C2872" s="58"/>
    </row>
    <row r="2873" spans="1:3" x14ac:dyDescent="0.25">
      <c r="A2873" s="57" t="s">
        <v>4716</v>
      </c>
      <c r="B2873" s="58"/>
      <c r="C2873" s="58"/>
    </row>
    <row r="2874" spans="1:3" x14ac:dyDescent="0.25">
      <c r="A2874" s="57" t="s">
        <v>4717</v>
      </c>
      <c r="B2874" s="58"/>
      <c r="C2874" s="58"/>
    </row>
    <row r="2875" spans="1:3" x14ac:dyDescent="0.25">
      <c r="A2875" s="57" t="s">
        <v>4718</v>
      </c>
      <c r="B2875" s="58"/>
      <c r="C2875" s="58"/>
    </row>
    <row r="2876" spans="1:3" x14ac:dyDescent="0.25">
      <c r="A2876" s="57" t="s">
        <v>4719</v>
      </c>
      <c r="B2876" s="58"/>
      <c r="C2876" s="58"/>
    </row>
    <row r="2877" spans="1:3" x14ac:dyDescent="0.25">
      <c r="A2877" s="57" t="s">
        <v>4720</v>
      </c>
      <c r="B2877" s="58"/>
      <c r="C2877" s="58"/>
    </row>
    <row r="2878" spans="1:3" x14ac:dyDescent="0.25">
      <c r="A2878" s="57" t="s">
        <v>4721</v>
      </c>
      <c r="B2878" s="58"/>
      <c r="C2878" s="58"/>
    </row>
    <row r="2879" spans="1:3" x14ac:dyDescent="0.25">
      <c r="A2879" s="57" t="s">
        <v>4722</v>
      </c>
      <c r="B2879" s="58"/>
      <c r="C2879" s="58"/>
    </row>
    <row r="2880" spans="1:3" x14ac:dyDescent="0.25">
      <c r="A2880" s="57" t="s">
        <v>4723</v>
      </c>
      <c r="B2880" s="58"/>
      <c r="C2880" s="58"/>
    </row>
    <row r="2881" spans="1:3" x14ac:dyDescent="0.25">
      <c r="A2881" s="57" t="s">
        <v>4724</v>
      </c>
      <c r="B2881" s="58"/>
      <c r="C2881" s="58"/>
    </row>
    <row r="2882" spans="1:3" x14ac:dyDescent="0.25">
      <c r="A2882" s="57" t="s">
        <v>4725</v>
      </c>
      <c r="B2882" s="58"/>
      <c r="C2882" s="58"/>
    </row>
    <row r="2883" spans="1:3" x14ac:dyDescent="0.25">
      <c r="A2883" s="57" t="s">
        <v>4726</v>
      </c>
      <c r="B2883" s="58"/>
      <c r="C2883" s="58"/>
    </row>
    <row r="2884" spans="1:3" x14ac:dyDescent="0.25">
      <c r="A2884" s="57" t="s">
        <v>4727</v>
      </c>
      <c r="B2884" s="58"/>
      <c r="C2884" s="58"/>
    </row>
    <row r="2885" spans="1:3" x14ac:dyDescent="0.25">
      <c r="A2885" s="57" t="s">
        <v>4728</v>
      </c>
      <c r="B2885" s="58"/>
      <c r="C2885" s="58"/>
    </row>
    <row r="2886" spans="1:3" x14ac:dyDescent="0.25">
      <c r="A2886" s="57" t="s">
        <v>4729</v>
      </c>
      <c r="B2886" s="58"/>
      <c r="C2886" s="58"/>
    </row>
    <row r="2887" spans="1:3" x14ac:dyDescent="0.25">
      <c r="A2887" s="57" t="s">
        <v>4730</v>
      </c>
      <c r="B2887" s="58"/>
      <c r="C2887" s="58"/>
    </row>
    <row r="2888" spans="1:3" x14ac:dyDescent="0.25">
      <c r="A2888" s="57" t="s">
        <v>4731</v>
      </c>
      <c r="B2888" s="58"/>
      <c r="C2888" s="58"/>
    </row>
    <row r="2889" spans="1:3" x14ac:dyDescent="0.25">
      <c r="A2889" s="57" t="s">
        <v>4732</v>
      </c>
      <c r="B2889" s="58"/>
      <c r="C2889" s="58"/>
    </row>
    <row r="2890" spans="1:3" x14ac:dyDescent="0.25">
      <c r="A2890" s="57" t="s">
        <v>4733</v>
      </c>
      <c r="B2890" s="58"/>
      <c r="C2890" s="58"/>
    </row>
    <row r="2891" spans="1:3" x14ac:dyDescent="0.25">
      <c r="A2891" s="57" t="s">
        <v>4734</v>
      </c>
      <c r="B2891" s="58"/>
      <c r="C2891" s="58"/>
    </row>
    <row r="2892" spans="1:3" x14ac:dyDescent="0.25">
      <c r="A2892" s="57" t="s">
        <v>4735</v>
      </c>
      <c r="B2892" s="58"/>
      <c r="C2892" s="58"/>
    </row>
    <row r="2893" spans="1:3" x14ac:dyDescent="0.25">
      <c r="A2893" s="57" t="s">
        <v>4736</v>
      </c>
      <c r="B2893" s="58"/>
      <c r="C2893" s="58"/>
    </row>
    <row r="2894" spans="1:3" x14ac:dyDescent="0.25">
      <c r="A2894" s="57" t="s">
        <v>4737</v>
      </c>
      <c r="B2894" s="58"/>
      <c r="C2894" s="58"/>
    </row>
    <row r="2895" spans="1:3" x14ac:dyDescent="0.25">
      <c r="A2895" s="57" t="s">
        <v>4738</v>
      </c>
      <c r="B2895" s="58"/>
      <c r="C2895" s="58"/>
    </row>
    <row r="2896" spans="1:3" x14ac:dyDescent="0.25">
      <c r="A2896" s="57" t="s">
        <v>4739</v>
      </c>
      <c r="B2896" s="58"/>
      <c r="C2896" s="58"/>
    </row>
    <row r="2897" spans="1:3" x14ac:dyDescent="0.25">
      <c r="A2897" s="57" t="s">
        <v>4740</v>
      </c>
      <c r="B2897" s="58"/>
      <c r="C2897" s="58"/>
    </row>
    <row r="2898" spans="1:3" x14ac:dyDescent="0.25">
      <c r="A2898" s="57" t="s">
        <v>4741</v>
      </c>
      <c r="B2898" s="58"/>
      <c r="C2898" s="58"/>
    </row>
    <row r="2899" spans="1:3" x14ac:dyDescent="0.25">
      <c r="A2899" s="57" t="s">
        <v>4742</v>
      </c>
      <c r="B2899" s="58"/>
      <c r="C2899" s="58"/>
    </row>
    <row r="2900" spans="1:3" x14ac:dyDescent="0.25">
      <c r="A2900" s="57" t="s">
        <v>4743</v>
      </c>
      <c r="B2900" s="58"/>
      <c r="C2900" s="58"/>
    </row>
    <row r="2901" spans="1:3" x14ac:dyDescent="0.25">
      <c r="A2901" s="57" t="s">
        <v>4744</v>
      </c>
      <c r="B2901" s="58"/>
      <c r="C2901" s="58"/>
    </row>
    <row r="2902" spans="1:3" x14ac:dyDescent="0.25">
      <c r="A2902" s="57" t="s">
        <v>4745</v>
      </c>
      <c r="B2902" s="58"/>
      <c r="C2902" s="58"/>
    </row>
    <row r="2903" spans="1:3" x14ac:dyDescent="0.25">
      <c r="A2903" s="57" t="s">
        <v>4746</v>
      </c>
      <c r="B2903" s="58"/>
      <c r="C2903" s="58"/>
    </row>
    <row r="2904" spans="1:3" x14ac:dyDescent="0.25">
      <c r="A2904" s="57" t="s">
        <v>4747</v>
      </c>
      <c r="B2904" s="58"/>
      <c r="C2904" s="58"/>
    </row>
    <row r="2905" spans="1:3" x14ac:dyDescent="0.25">
      <c r="A2905" s="57" t="s">
        <v>4748</v>
      </c>
      <c r="B2905" s="58"/>
      <c r="C2905" s="58"/>
    </row>
    <row r="2906" spans="1:3" x14ac:dyDescent="0.25">
      <c r="A2906" s="57" t="s">
        <v>4749</v>
      </c>
      <c r="B2906" s="58"/>
      <c r="C2906" s="58"/>
    </row>
    <row r="2907" spans="1:3" x14ac:dyDescent="0.25">
      <c r="A2907" s="57" t="s">
        <v>4750</v>
      </c>
      <c r="B2907" s="58"/>
      <c r="C2907" s="58"/>
    </row>
    <row r="2908" spans="1:3" x14ac:dyDescent="0.25">
      <c r="A2908" s="57" t="s">
        <v>4751</v>
      </c>
      <c r="B2908" s="58"/>
      <c r="C2908" s="58"/>
    </row>
    <row r="2909" spans="1:3" x14ac:dyDescent="0.25">
      <c r="A2909" s="57" t="s">
        <v>4752</v>
      </c>
      <c r="B2909" s="58"/>
      <c r="C2909" s="58"/>
    </row>
    <row r="2910" spans="1:3" x14ac:dyDescent="0.25">
      <c r="A2910" s="57" t="s">
        <v>4753</v>
      </c>
      <c r="B2910" s="58"/>
      <c r="C2910" s="58"/>
    </row>
    <row r="2911" spans="1:3" x14ac:dyDescent="0.25">
      <c r="A2911" s="57" t="s">
        <v>4754</v>
      </c>
      <c r="B2911" s="58"/>
      <c r="C2911" s="58"/>
    </row>
    <row r="2912" spans="1:3" x14ac:dyDescent="0.25">
      <c r="A2912" s="57" t="s">
        <v>4755</v>
      </c>
      <c r="B2912" s="58"/>
      <c r="C2912" s="58"/>
    </row>
    <row r="2913" spans="1:3" x14ac:dyDescent="0.25">
      <c r="A2913" s="57" t="s">
        <v>4756</v>
      </c>
      <c r="B2913" s="58"/>
      <c r="C2913" s="58"/>
    </row>
    <row r="2914" spans="1:3" x14ac:dyDescent="0.25">
      <c r="A2914" s="57" t="s">
        <v>4757</v>
      </c>
      <c r="B2914" s="58"/>
      <c r="C2914" s="58"/>
    </row>
    <row r="2915" spans="1:3" x14ac:dyDescent="0.25">
      <c r="A2915" s="57" t="s">
        <v>4758</v>
      </c>
      <c r="B2915" s="58"/>
      <c r="C2915" s="58"/>
    </row>
    <row r="2916" spans="1:3" x14ac:dyDescent="0.25">
      <c r="A2916" s="57" t="s">
        <v>4759</v>
      </c>
      <c r="B2916" s="58"/>
      <c r="C2916" s="58"/>
    </row>
    <row r="2917" spans="1:3" x14ac:dyDescent="0.25">
      <c r="A2917" s="57" t="s">
        <v>4760</v>
      </c>
      <c r="B2917" s="58"/>
      <c r="C2917" s="58"/>
    </row>
    <row r="2918" spans="1:3" x14ac:dyDescent="0.25">
      <c r="A2918" s="57" t="s">
        <v>4761</v>
      </c>
      <c r="B2918" s="58"/>
      <c r="C2918" s="58"/>
    </row>
    <row r="2919" spans="1:3" x14ac:dyDescent="0.25">
      <c r="A2919" s="57" t="s">
        <v>4762</v>
      </c>
      <c r="B2919" s="58"/>
      <c r="C2919" s="58"/>
    </row>
    <row r="2920" spans="1:3" x14ac:dyDescent="0.25">
      <c r="A2920" s="57" t="s">
        <v>4763</v>
      </c>
      <c r="B2920" s="58"/>
      <c r="C2920" s="58"/>
    </row>
    <row r="2921" spans="1:3" x14ac:dyDescent="0.25">
      <c r="A2921" s="57" t="s">
        <v>4764</v>
      </c>
      <c r="B2921" s="58"/>
      <c r="C2921" s="58"/>
    </row>
    <row r="2922" spans="1:3" x14ac:dyDescent="0.25">
      <c r="A2922" s="57" t="s">
        <v>4765</v>
      </c>
      <c r="B2922" s="58"/>
      <c r="C2922" s="58"/>
    </row>
    <row r="2923" spans="1:3" x14ac:dyDescent="0.25">
      <c r="A2923" s="57" t="s">
        <v>4766</v>
      </c>
      <c r="B2923" s="58"/>
      <c r="C2923" s="58"/>
    </row>
    <row r="2924" spans="1:3" x14ac:dyDescent="0.25">
      <c r="A2924" s="57" t="s">
        <v>4767</v>
      </c>
      <c r="B2924" s="58"/>
      <c r="C2924" s="58"/>
    </row>
    <row r="2925" spans="1:3" x14ac:dyDescent="0.25">
      <c r="A2925" s="57" t="s">
        <v>4768</v>
      </c>
      <c r="B2925" s="58"/>
      <c r="C2925" s="58"/>
    </row>
    <row r="2926" spans="1:3" x14ac:dyDescent="0.25">
      <c r="A2926" s="57" t="s">
        <v>4769</v>
      </c>
      <c r="B2926" s="58"/>
      <c r="C2926" s="58"/>
    </row>
    <row r="2927" spans="1:3" x14ac:dyDescent="0.25">
      <c r="A2927" s="57" t="s">
        <v>4770</v>
      </c>
      <c r="B2927" s="58"/>
      <c r="C2927" s="58"/>
    </row>
    <row r="2928" spans="1:3" x14ac:dyDescent="0.25">
      <c r="A2928" s="57" t="s">
        <v>4771</v>
      </c>
      <c r="B2928" s="58"/>
      <c r="C2928" s="58"/>
    </row>
    <row r="2929" spans="1:3" x14ac:dyDescent="0.25">
      <c r="A2929" s="57" t="s">
        <v>4772</v>
      </c>
      <c r="B2929" s="58"/>
      <c r="C2929" s="58"/>
    </row>
    <row r="2930" spans="1:3" x14ac:dyDescent="0.25">
      <c r="A2930" s="57" t="s">
        <v>4773</v>
      </c>
      <c r="B2930" s="58"/>
      <c r="C2930" s="58"/>
    </row>
    <row r="2931" spans="1:3" x14ac:dyDescent="0.25">
      <c r="A2931" s="57" t="s">
        <v>4774</v>
      </c>
      <c r="B2931" s="58"/>
      <c r="C2931" s="58"/>
    </row>
    <row r="2932" spans="1:3" x14ac:dyDescent="0.25">
      <c r="A2932" s="57" t="s">
        <v>4775</v>
      </c>
      <c r="B2932" s="58"/>
      <c r="C2932" s="58"/>
    </row>
    <row r="2933" spans="1:3" x14ac:dyDescent="0.25">
      <c r="A2933" s="57" t="s">
        <v>4776</v>
      </c>
      <c r="B2933" s="58"/>
      <c r="C2933" s="58"/>
    </row>
    <row r="2934" spans="1:3" x14ac:dyDescent="0.25">
      <c r="A2934" s="57" t="s">
        <v>4777</v>
      </c>
      <c r="B2934" s="58"/>
      <c r="C2934" s="58"/>
    </row>
    <row r="2935" spans="1:3" x14ac:dyDescent="0.25">
      <c r="A2935" s="57" t="s">
        <v>4778</v>
      </c>
      <c r="B2935" s="58"/>
      <c r="C2935" s="58"/>
    </row>
    <row r="2936" spans="1:3" x14ac:dyDescent="0.25">
      <c r="A2936" s="57" t="s">
        <v>4779</v>
      </c>
      <c r="B2936" s="58"/>
      <c r="C2936" s="58"/>
    </row>
    <row r="2937" spans="1:3" x14ac:dyDescent="0.25">
      <c r="A2937" s="57" t="s">
        <v>4780</v>
      </c>
      <c r="B2937" s="58"/>
      <c r="C2937" s="58"/>
    </row>
    <row r="2938" spans="1:3" x14ac:dyDescent="0.25">
      <c r="A2938" s="57" t="s">
        <v>4781</v>
      </c>
      <c r="B2938" s="58"/>
      <c r="C2938" s="58"/>
    </row>
    <row r="2939" spans="1:3" x14ac:dyDescent="0.25">
      <c r="A2939" s="57" t="s">
        <v>4782</v>
      </c>
      <c r="B2939" s="58"/>
      <c r="C2939" s="58"/>
    </row>
    <row r="2940" spans="1:3" x14ac:dyDescent="0.25">
      <c r="A2940" s="57" t="s">
        <v>4783</v>
      </c>
      <c r="B2940" s="58"/>
      <c r="C2940" s="58"/>
    </row>
    <row r="2941" spans="1:3" x14ac:dyDescent="0.25">
      <c r="A2941" s="57" t="s">
        <v>4784</v>
      </c>
      <c r="B2941" s="58"/>
      <c r="C2941" s="58"/>
    </row>
    <row r="2942" spans="1:3" x14ac:dyDescent="0.25">
      <c r="A2942" s="57" t="s">
        <v>4785</v>
      </c>
      <c r="B2942" s="58"/>
      <c r="C2942" s="58"/>
    </row>
    <row r="2943" spans="1:3" x14ac:dyDescent="0.25">
      <c r="A2943" s="57" t="s">
        <v>4786</v>
      </c>
      <c r="B2943" s="58"/>
      <c r="C2943" s="58"/>
    </row>
    <row r="2944" spans="1:3" x14ac:dyDescent="0.25">
      <c r="A2944" s="57" t="s">
        <v>4787</v>
      </c>
      <c r="B2944" s="58"/>
      <c r="C2944" s="58"/>
    </row>
    <row r="2945" spans="1:3" x14ac:dyDescent="0.25">
      <c r="A2945" s="57" t="s">
        <v>4788</v>
      </c>
      <c r="B2945" s="58"/>
      <c r="C2945" s="58"/>
    </row>
    <row r="2946" spans="1:3" x14ac:dyDescent="0.25">
      <c r="A2946" s="57" t="s">
        <v>4789</v>
      </c>
      <c r="B2946" s="58"/>
      <c r="C2946" s="58"/>
    </row>
    <row r="2947" spans="1:3" x14ac:dyDescent="0.25">
      <c r="A2947" s="57" t="s">
        <v>4790</v>
      </c>
      <c r="B2947" s="58"/>
      <c r="C2947" s="58"/>
    </row>
    <row r="2948" spans="1:3" x14ac:dyDescent="0.25">
      <c r="A2948" s="57" t="s">
        <v>4791</v>
      </c>
      <c r="B2948" s="58"/>
      <c r="C2948" s="58"/>
    </row>
    <row r="2949" spans="1:3" x14ac:dyDescent="0.25">
      <c r="A2949" s="57" t="s">
        <v>4792</v>
      </c>
      <c r="B2949" s="58"/>
      <c r="C2949" s="58"/>
    </row>
    <row r="2950" spans="1:3" x14ac:dyDescent="0.25">
      <c r="A2950" s="57" t="s">
        <v>4793</v>
      </c>
      <c r="B2950" s="58"/>
      <c r="C2950" s="58"/>
    </row>
    <row r="2951" spans="1:3" x14ac:dyDescent="0.25">
      <c r="A2951" s="57" t="s">
        <v>4794</v>
      </c>
      <c r="B2951" s="58"/>
      <c r="C2951" s="58"/>
    </row>
    <row r="2952" spans="1:3" x14ac:dyDescent="0.25">
      <c r="A2952" s="57" t="s">
        <v>4795</v>
      </c>
      <c r="B2952" s="58"/>
      <c r="C2952" s="58"/>
    </row>
    <row r="2953" spans="1:3" x14ac:dyDescent="0.25">
      <c r="A2953" s="57" t="s">
        <v>4796</v>
      </c>
      <c r="B2953" s="58"/>
      <c r="C2953" s="58"/>
    </row>
    <row r="2954" spans="1:3" x14ac:dyDescent="0.25">
      <c r="A2954" s="57" t="s">
        <v>4797</v>
      </c>
      <c r="B2954" s="58"/>
      <c r="C2954" s="58"/>
    </row>
    <row r="2955" spans="1:3" x14ac:dyDescent="0.25">
      <c r="A2955" s="57" t="s">
        <v>4798</v>
      </c>
      <c r="B2955" s="58"/>
      <c r="C2955" s="58"/>
    </row>
    <row r="2956" spans="1:3" x14ac:dyDescent="0.25">
      <c r="A2956" s="57" t="s">
        <v>4799</v>
      </c>
      <c r="B2956" s="58"/>
      <c r="C2956" s="58"/>
    </row>
    <row r="2957" spans="1:3" x14ac:dyDescent="0.25">
      <c r="A2957" s="57" t="s">
        <v>4800</v>
      </c>
      <c r="B2957" s="58"/>
      <c r="C2957" s="58"/>
    </row>
    <row r="2958" spans="1:3" x14ac:dyDescent="0.25">
      <c r="A2958" s="57" t="s">
        <v>4801</v>
      </c>
      <c r="B2958" s="58"/>
      <c r="C2958" s="58"/>
    </row>
    <row r="2959" spans="1:3" x14ac:dyDescent="0.25">
      <c r="A2959" s="57" t="s">
        <v>4802</v>
      </c>
      <c r="B2959" s="58"/>
      <c r="C2959" s="58"/>
    </row>
    <row r="2960" spans="1:3" x14ac:dyDescent="0.25">
      <c r="A2960" s="57" t="s">
        <v>4803</v>
      </c>
      <c r="B2960" s="58"/>
      <c r="C2960" s="58"/>
    </row>
    <row r="2961" spans="1:3" x14ac:dyDescent="0.25">
      <c r="A2961" s="57" t="s">
        <v>4804</v>
      </c>
      <c r="B2961" s="58"/>
      <c r="C2961" s="58"/>
    </row>
    <row r="2962" spans="1:3" x14ac:dyDescent="0.25">
      <c r="A2962" s="57" t="s">
        <v>4805</v>
      </c>
      <c r="B2962" s="58"/>
      <c r="C2962" s="58"/>
    </row>
    <row r="2963" spans="1:3" x14ac:dyDescent="0.25">
      <c r="A2963" s="57" t="s">
        <v>4806</v>
      </c>
      <c r="B2963" s="58"/>
      <c r="C2963" s="58"/>
    </row>
    <row r="2964" spans="1:3" x14ac:dyDescent="0.25">
      <c r="A2964" s="57" t="s">
        <v>4807</v>
      </c>
      <c r="B2964" s="58"/>
      <c r="C2964" s="58"/>
    </row>
    <row r="2965" spans="1:3" x14ac:dyDescent="0.25">
      <c r="A2965" s="57" t="s">
        <v>4808</v>
      </c>
      <c r="B2965" s="58"/>
      <c r="C2965" s="58"/>
    </row>
    <row r="2966" spans="1:3" x14ac:dyDescent="0.25">
      <c r="A2966" s="57" t="s">
        <v>4809</v>
      </c>
      <c r="B2966" s="58"/>
      <c r="C2966" s="58"/>
    </row>
    <row r="2967" spans="1:3" x14ac:dyDescent="0.25">
      <c r="A2967" s="57" t="s">
        <v>4810</v>
      </c>
      <c r="B2967" s="58"/>
      <c r="C2967" s="58"/>
    </row>
    <row r="2968" spans="1:3" x14ac:dyDescent="0.25">
      <c r="A2968" s="57" t="s">
        <v>4811</v>
      </c>
      <c r="B2968" s="58"/>
      <c r="C2968" s="58"/>
    </row>
    <row r="2969" spans="1:3" x14ac:dyDescent="0.25">
      <c r="A2969" s="57" t="s">
        <v>4812</v>
      </c>
      <c r="B2969" s="58"/>
      <c r="C2969" s="58"/>
    </row>
    <row r="2970" spans="1:3" x14ac:dyDescent="0.25">
      <c r="A2970" s="57" t="s">
        <v>4813</v>
      </c>
      <c r="B2970" s="58"/>
      <c r="C2970" s="58"/>
    </row>
    <row r="2971" spans="1:3" x14ac:dyDescent="0.25">
      <c r="A2971" s="57" t="s">
        <v>4814</v>
      </c>
      <c r="B2971" s="58"/>
      <c r="C2971" s="58"/>
    </row>
    <row r="2972" spans="1:3" x14ac:dyDescent="0.25">
      <c r="A2972" s="57" t="s">
        <v>4815</v>
      </c>
      <c r="B2972" s="58"/>
      <c r="C2972" s="58"/>
    </row>
    <row r="2973" spans="1:3" x14ac:dyDescent="0.25">
      <c r="A2973" s="57" t="s">
        <v>4816</v>
      </c>
      <c r="B2973" s="58"/>
      <c r="C2973" s="58"/>
    </row>
    <row r="2974" spans="1:3" x14ac:dyDescent="0.25">
      <c r="A2974" s="57" t="s">
        <v>4817</v>
      </c>
      <c r="B2974" s="58"/>
      <c r="C2974" s="58"/>
    </row>
    <row r="2975" spans="1:3" x14ac:dyDescent="0.25">
      <c r="A2975" s="57" t="s">
        <v>4818</v>
      </c>
      <c r="B2975" s="58"/>
      <c r="C2975" s="58"/>
    </row>
    <row r="2976" spans="1:3" x14ac:dyDescent="0.25">
      <c r="A2976" s="57" t="s">
        <v>4819</v>
      </c>
      <c r="B2976" s="58"/>
      <c r="C2976" s="58"/>
    </row>
    <row r="2977" spans="1:3" x14ac:dyDescent="0.25">
      <c r="A2977" s="57" t="s">
        <v>4820</v>
      </c>
      <c r="B2977" s="58"/>
      <c r="C2977" s="58"/>
    </row>
    <row r="2978" spans="1:3" x14ac:dyDescent="0.25">
      <c r="A2978" s="57" t="s">
        <v>4821</v>
      </c>
      <c r="B2978" s="58"/>
      <c r="C2978" s="58"/>
    </row>
    <row r="2979" spans="1:3" x14ac:dyDescent="0.25">
      <c r="A2979" s="57" t="s">
        <v>4822</v>
      </c>
      <c r="B2979" s="58"/>
      <c r="C2979" s="58"/>
    </row>
    <row r="2980" spans="1:3" x14ac:dyDescent="0.25">
      <c r="A2980" s="57" t="s">
        <v>4823</v>
      </c>
      <c r="B2980" s="58"/>
      <c r="C2980" s="58"/>
    </row>
    <row r="2981" spans="1:3" x14ac:dyDescent="0.25">
      <c r="A2981" s="57" t="s">
        <v>4824</v>
      </c>
      <c r="B2981" s="58"/>
      <c r="C2981" s="58"/>
    </row>
    <row r="2982" spans="1:3" x14ac:dyDescent="0.25">
      <c r="A2982" s="57" t="s">
        <v>4825</v>
      </c>
      <c r="B2982" s="58"/>
      <c r="C2982" s="58"/>
    </row>
    <row r="2983" spans="1:3" x14ac:dyDescent="0.25">
      <c r="A2983" s="57" t="s">
        <v>4826</v>
      </c>
      <c r="B2983" s="58"/>
      <c r="C2983" s="58"/>
    </row>
    <row r="2984" spans="1:3" x14ac:dyDescent="0.25">
      <c r="A2984" s="57" t="s">
        <v>4827</v>
      </c>
      <c r="B2984" s="58"/>
      <c r="C2984" s="58"/>
    </row>
    <row r="2985" spans="1:3" x14ac:dyDescent="0.25">
      <c r="A2985" s="57" t="s">
        <v>4828</v>
      </c>
      <c r="B2985" s="58"/>
      <c r="C2985" s="58"/>
    </row>
    <row r="2986" spans="1:3" x14ac:dyDescent="0.25">
      <c r="A2986" s="57" t="s">
        <v>4829</v>
      </c>
      <c r="B2986" s="58"/>
      <c r="C2986" s="58"/>
    </row>
    <row r="2987" spans="1:3" x14ac:dyDescent="0.25">
      <c r="A2987" s="57" t="s">
        <v>4830</v>
      </c>
      <c r="B2987" s="58"/>
      <c r="C2987" s="58"/>
    </row>
    <row r="2988" spans="1:3" x14ac:dyDescent="0.25">
      <c r="A2988" s="57" t="s">
        <v>4831</v>
      </c>
      <c r="B2988" s="58"/>
      <c r="C2988" s="58"/>
    </row>
    <row r="2989" spans="1:3" x14ac:dyDescent="0.25">
      <c r="A2989" s="57" t="s">
        <v>4832</v>
      </c>
      <c r="B2989" s="58"/>
      <c r="C2989" s="58"/>
    </row>
    <row r="2990" spans="1:3" x14ac:dyDescent="0.25">
      <c r="A2990" s="57" t="s">
        <v>4833</v>
      </c>
      <c r="B2990" s="58"/>
      <c r="C2990" s="58"/>
    </row>
    <row r="2991" spans="1:3" x14ac:dyDescent="0.25">
      <c r="A2991" s="57" t="s">
        <v>4834</v>
      </c>
      <c r="B2991" s="58"/>
      <c r="C2991" s="58"/>
    </row>
    <row r="2992" spans="1:3" x14ac:dyDescent="0.25">
      <c r="A2992" s="57" t="s">
        <v>4835</v>
      </c>
      <c r="B2992" s="58"/>
      <c r="C2992" s="58"/>
    </row>
    <row r="2993" spans="1:3" x14ac:dyDescent="0.25">
      <c r="A2993" s="57" t="s">
        <v>4836</v>
      </c>
      <c r="B2993" s="58"/>
      <c r="C2993" s="58"/>
    </row>
    <row r="2994" spans="1:3" x14ac:dyDescent="0.25">
      <c r="A2994" s="57" t="s">
        <v>4837</v>
      </c>
      <c r="B2994" s="58"/>
      <c r="C2994" s="58"/>
    </row>
    <row r="2995" spans="1:3" x14ac:dyDescent="0.25">
      <c r="A2995" s="57" t="s">
        <v>4838</v>
      </c>
      <c r="B2995" s="58"/>
      <c r="C2995" s="58"/>
    </row>
    <row r="2996" spans="1:3" x14ac:dyDescent="0.25">
      <c r="A2996" s="57" t="s">
        <v>4839</v>
      </c>
      <c r="B2996" s="58"/>
      <c r="C2996" s="58"/>
    </row>
    <row r="2997" spans="1:3" x14ac:dyDescent="0.25">
      <c r="A2997" s="57" t="s">
        <v>4840</v>
      </c>
      <c r="B2997" s="58"/>
      <c r="C2997" s="58"/>
    </row>
    <row r="2998" spans="1:3" x14ac:dyDescent="0.25">
      <c r="A2998" s="57" t="s">
        <v>4841</v>
      </c>
      <c r="B2998" s="58"/>
      <c r="C2998" s="58"/>
    </row>
    <row r="2999" spans="1:3" x14ac:dyDescent="0.25">
      <c r="A2999" s="57" t="s">
        <v>4842</v>
      </c>
      <c r="B2999" s="58"/>
      <c r="C2999" s="58"/>
    </row>
    <row r="3000" spans="1:3" x14ac:dyDescent="0.25">
      <c r="A3000" s="57" t="s">
        <v>4843</v>
      </c>
      <c r="B3000" s="58"/>
      <c r="C3000" s="58"/>
    </row>
    <row r="3001" spans="1:3" x14ac:dyDescent="0.25">
      <c r="A3001" s="57" t="s">
        <v>4844</v>
      </c>
      <c r="B3001" s="58"/>
      <c r="C3001" s="58"/>
    </row>
    <row r="3002" spans="1:3" x14ac:dyDescent="0.25">
      <c r="A3002" s="57" t="s">
        <v>4845</v>
      </c>
      <c r="B3002" s="58"/>
      <c r="C3002" s="58"/>
    </row>
    <row r="3003" spans="1:3" x14ac:dyDescent="0.25">
      <c r="A3003" s="57" t="s">
        <v>4846</v>
      </c>
      <c r="B3003" s="58"/>
      <c r="C3003" s="58"/>
    </row>
    <row r="3004" spans="1:3" x14ac:dyDescent="0.25">
      <c r="A3004" s="57" t="s">
        <v>4847</v>
      </c>
      <c r="B3004" s="58"/>
      <c r="C3004" s="58"/>
    </row>
    <row r="3005" spans="1:3" x14ac:dyDescent="0.25">
      <c r="A3005" s="57" t="s">
        <v>4848</v>
      </c>
      <c r="B3005" s="58"/>
      <c r="C3005" s="58"/>
    </row>
    <row r="3006" spans="1:3" x14ac:dyDescent="0.25">
      <c r="A3006" s="57" t="s">
        <v>4849</v>
      </c>
      <c r="B3006" s="58"/>
      <c r="C3006" s="58"/>
    </row>
    <row r="3007" spans="1:3" x14ac:dyDescent="0.25">
      <c r="A3007" s="57" t="s">
        <v>4850</v>
      </c>
      <c r="B3007" s="58"/>
      <c r="C3007" s="58"/>
    </row>
    <row r="3008" spans="1:3" x14ac:dyDescent="0.25">
      <c r="A3008" s="57" t="s">
        <v>4851</v>
      </c>
      <c r="B3008" s="58"/>
      <c r="C3008" s="58"/>
    </row>
    <row r="3009" spans="1:3" x14ac:dyDescent="0.25">
      <c r="A3009" s="57" t="s">
        <v>4852</v>
      </c>
      <c r="B3009" s="58"/>
      <c r="C3009" s="58"/>
    </row>
    <row r="3010" spans="1:3" x14ac:dyDescent="0.25">
      <c r="A3010" s="57" t="s">
        <v>4853</v>
      </c>
      <c r="B3010" s="58"/>
      <c r="C3010" s="58"/>
    </row>
    <row r="3011" spans="1:3" x14ac:dyDescent="0.25">
      <c r="A3011" s="57" t="s">
        <v>4854</v>
      </c>
      <c r="B3011" s="58"/>
      <c r="C3011" s="58"/>
    </row>
    <row r="3012" spans="1:3" x14ac:dyDescent="0.25">
      <c r="A3012" s="57" t="s">
        <v>4855</v>
      </c>
      <c r="B3012" s="58"/>
      <c r="C3012" s="58"/>
    </row>
    <row r="3013" spans="1:3" x14ac:dyDescent="0.25">
      <c r="A3013" s="57" t="s">
        <v>4856</v>
      </c>
      <c r="B3013" s="58"/>
      <c r="C3013" s="58"/>
    </row>
    <row r="3014" spans="1:3" x14ac:dyDescent="0.25">
      <c r="A3014" s="57" t="s">
        <v>4857</v>
      </c>
      <c r="B3014" s="58"/>
      <c r="C3014" s="58"/>
    </row>
    <row r="3015" spans="1:3" x14ac:dyDescent="0.25">
      <c r="A3015" s="57" t="s">
        <v>4858</v>
      </c>
      <c r="B3015" s="58"/>
      <c r="C3015" s="58"/>
    </row>
    <row r="3016" spans="1:3" x14ac:dyDescent="0.25">
      <c r="A3016" s="57" t="s">
        <v>4859</v>
      </c>
      <c r="B3016" s="58"/>
      <c r="C3016" s="58"/>
    </row>
    <row r="3017" spans="1:3" x14ac:dyDescent="0.25">
      <c r="A3017" s="57" t="s">
        <v>4860</v>
      </c>
      <c r="B3017" s="58"/>
      <c r="C3017" s="58"/>
    </row>
    <row r="3018" spans="1:3" x14ac:dyDescent="0.25">
      <c r="A3018" s="57" t="s">
        <v>4861</v>
      </c>
      <c r="B3018" s="58"/>
      <c r="C3018" s="58"/>
    </row>
    <row r="3019" spans="1:3" x14ac:dyDescent="0.25">
      <c r="A3019" s="57" t="s">
        <v>4862</v>
      </c>
      <c r="B3019" s="58"/>
      <c r="C3019" s="58"/>
    </row>
    <row r="3020" spans="1:3" x14ac:dyDescent="0.25">
      <c r="A3020" s="57" t="s">
        <v>4863</v>
      </c>
      <c r="B3020" s="58"/>
      <c r="C3020" s="58"/>
    </row>
    <row r="3021" spans="1:3" x14ac:dyDescent="0.25">
      <c r="A3021" s="57" t="s">
        <v>4864</v>
      </c>
      <c r="B3021" s="58"/>
      <c r="C3021" s="58"/>
    </row>
    <row r="3022" spans="1:3" x14ac:dyDescent="0.25">
      <c r="A3022" s="57" t="s">
        <v>4865</v>
      </c>
      <c r="B3022" s="58"/>
      <c r="C3022" s="58"/>
    </row>
    <row r="3023" spans="1:3" x14ac:dyDescent="0.25">
      <c r="A3023" s="57" t="s">
        <v>4866</v>
      </c>
      <c r="B3023" s="58"/>
      <c r="C3023" s="58"/>
    </row>
    <row r="3024" spans="1:3" x14ac:dyDescent="0.25">
      <c r="A3024" s="57" t="s">
        <v>4867</v>
      </c>
      <c r="B3024" s="58"/>
      <c r="C3024" s="58"/>
    </row>
    <row r="3025" spans="1:3" x14ac:dyDescent="0.25">
      <c r="A3025" s="57" t="s">
        <v>4868</v>
      </c>
      <c r="B3025" s="58"/>
      <c r="C3025" s="58"/>
    </row>
    <row r="3026" spans="1:3" x14ac:dyDescent="0.25">
      <c r="A3026" s="57" t="s">
        <v>4869</v>
      </c>
      <c r="B3026" s="58"/>
      <c r="C3026" s="58"/>
    </row>
    <row r="3027" spans="1:3" x14ac:dyDescent="0.25">
      <c r="A3027" s="57" t="s">
        <v>4870</v>
      </c>
      <c r="B3027" s="58"/>
      <c r="C3027" s="58"/>
    </row>
    <row r="3028" spans="1:3" x14ac:dyDescent="0.25">
      <c r="A3028" s="57" t="s">
        <v>4871</v>
      </c>
      <c r="B3028" s="58"/>
      <c r="C3028" s="58"/>
    </row>
    <row r="3029" spans="1:3" x14ac:dyDescent="0.25">
      <c r="A3029" s="57" t="s">
        <v>4872</v>
      </c>
      <c r="B3029" s="58"/>
      <c r="C3029" s="58"/>
    </row>
    <row r="3030" spans="1:3" x14ac:dyDescent="0.25">
      <c r="A3030" s="57" t="s">
        <v>4873</v>
      </c>
      <c r="B3030" s="58"/>
      <c r="C3030" s="58"/>
    </row>
    <row r="3031" spans="1:3" x14ac:dyDescent="0.25">
      <c r="A3031" s="57" t="s">
        <v>4874</v>
      </c>
      <c r="B3031" s="58"/>
      <c r="C3031" s="58"/>
    </row>
    <row r="3032" spans="1:3" x14ac:dyDescent="0.25">
      <c r="A3032" s="57" t="s">
        <v>4875</v>
      </c>
      <c r="B3032" s="58"/>
      <c r="C3032" s="58"/>
    </row>
    <row r="3033" spans="1:3" x14ac:dyDescent="0.25">
      <c r="A3033" s="57" t="s">
        <v>4876</v>
      </c>
      <c r="B3033" s="58"/>
      <c r="C3033" s="58"/>
    </row>
    <row r="3034" spans="1:3" x14ac:dyDescent="0.25">
      <c r="A3034" s="57" t="s">
        <v>4877</v>
      </c>
      <c r="B3034" s="58"/>
      <c r="C3034" s="58"/>
    </row>
    <row r="3035" spans="1:3" x14ac:dyDescent="0.25">
      <c r="A3035" s="57" t="s">
        <v>4878</v>
      </c>
      <c r="B3035" s="58"/>
      <c r="C3035" s="58"/>
    </row>
    <row r="3036" spans="1:3" x14ac:dyDescent="0.25">
      <c r="A3036" s="57" t="s">
        <v>4879</v>
      </c>
      <c r="B3036" s="58"/>
      <c r="C3036" s="58"/>
    </row>
    <row r="3037" spans="1:3" x14ac:dyDescent="0.25">
      <c r="A3037" s="57" t="s">
        <v>4880</v>
      </c>
      <c r="B3037" s="58"/>
      <c r="C3037" s="58"/>
    </row>
    <row r="3038" spans="1:3" x14ac:dyDescent="0.25">
      <c r="A3038" s="57" t="s">
        <v>4881</v>
      </c>
      <c r="B3038" s="58"/>
      <c r="C3038" s="58"/>
    </row>
    <row r="3039" spans="1:3" x14ac:dyDescent="0.25">
      <c r="A3039" s="57" t="s">
        <v>4882</v>
      </c>
      <c r="B3039" s="58"/>
      <c r="C3039" s="58"/>
    </row>
    <row r="3040" spans="1:3" x14ac:dyDescent="0.25">
      <c r="A3040" s="57" t="s">
        <v>4883</v>
      </c>
      <c r="B3040" s="58"/>
      <c r="C3040" s="58"/>
    </row>
    <row r="3041" spans="1:3" x14ac:dyDescent="0.25">
      <c r="A3041" s="57" t="s">
        <v>4884</v>
      </c>
      <c r="B3041" s="58"/>
      <c r="C3041" s="58"/>
    </row>
    <row r="3042" spans="1:3" x14ac:dyDescent="0.25">
      <c r="A3042" s="57" t="s">
        <v>4885</v>
      </c>
      <c r="B3042" s="58"/>
      <c r="C3042" s="58"/>
    </row>
    <row r="3043" spans="1:3" x14ac:dyDescent="0.25">
      <c r="A3043" s="57" t="s">
        <v>4886</v>
      </c>
      <c r="B3043" s="58"/>
      <c r="C3043" s="58"/>
    </row>
    <row r="3044" spans="1:3" x14ac:dyDescent="0.25">
      <c r="A3044" s="57" t="s">
        <v>4887</v>
      </c>
      <c r="B3044" s="58"/>
      <c r="C3044" s="58"/>
    </row>
    <row r="3045" spans="1:3" x14ac:dyDescent="0.25">
      <c r="A3045" s="57" t="s">
        <v>4888</v>
      </c>
      <c r="B3045" s="58"/>
      <c r="C3045" s="58"/>
    </row>
    <row r="3046" spans="1:3" x14ac:dyDescent="0.25">
      <c r="A3046" s="57" t="s">
        <v>4889</v>
      </c>
      <c r="B3046" s="58"/>
      <c r="C3046" s="58"/>
    </row>
    <row r="3047" spans="1:3" x14ac:dyDescent="0.25">
      <c r="A3047" s="57" t="s">
        <v>4890</v>
      </c>
      <c r="B3047" s="58"/>
      <c r="C3047" s="58"/>
    </row>
    <row r="3048" spans="1:3" x14ac:dyDescent="0.25">
      <c r="A3048" s="57" t="s">
        <v>4891</v>
      </c>
      <c r="B3048" s="58"/>
      <c r="C3048" s="58"/>
    </row>
    <row r="3049" spans="1:3" x14ac:dyDescent="0.25">
      <c r="A3049" s="57" t="s">
        <v>4892</v>
      </c>
      <c r="B3049" s="58"/>
      <c r="C3049" s="58"/>
    </row>
    <row r="3050" spans="1:3" x14ac:dyDescent="0.25">
      <c r="A3050" s="57" t="s">
        <v>4893</v>
      </c>
      <c r="B3050" s="58"/>
      <c r="C3050" s="58"/>
    </row>
    <row r="3051" spans="1:3" x14ac:dyDescent="0.25">
      <c r="A3051" s="57" t="s">
        <v>4894</v>
      </c>
      <c r="B3051" s="58"/>
      <c r="C3051" s="58"/>
    </row>
    <row r="3052" spans="1:3" x14ac:dyDescent="0.25">
      <c r="A3052" s="57" t="s">
        <v>4895</v>
      </c>
      <c r="B3052" s="58"/>
      <c r="C3052" s="58"/>
    </row>
    <row r="3053" spans="1:3" x14ac:dyDescent="0.25">
      <c r="A3053" s="57" t="s">
        <v>4896</v>
      </c>
      <c r="B3053" s="58"/>
      <c r="C3053" s="58"/>
    </row>
    <row r="3054" spans="1:3" x14ac:dyDescent="0.25">
      <c r="A3054" s="57" t="s">
        <v>4897</v>
      </c>
      <c r="B3054" s="58"/>
      <c r="C3054" s="58"/>
    </row>
    <row r="3055" spans="1:3" x14ac:dyDescent="0.25">
      <c r="A3055" s="57" t="s">
        <v>4898</v>
      </c>
      <c r="B3055" s="58"/>
      <c r="C3055" s="58"/>
    </row>
    <row r="3056" spans="1:3" x14ac:dyDescent="0.25">
      <c r="A3056" s="57" t="s">
        <v>4899</v>
      </c>
      <c r="B3056" s="58"/>
      <c r="C3056" s="58"/>
    </row>
    <row r="3057" spans="1:3" x14ac:dyDescent="0.25">
      <c r="A3057" s="57" t="s">
        <v>4900</v>
      </c>
      <c r="B3057" s="58"/>
      <c r="C3057" s="58"/>
    </row>
    <row r="3058" spans="1:3" x14ac:dyDescent="0.25">
      <c r="A3058" s="57" t="s">
        <v>4901</v>
      </c>
      <c r="B3058" s="58"/>
      <c r="C3058" s="58"/>
    </row>
    <row r="3059" spans="1:3" x14ac:dyDescent="0.25">
      <c r="A3059" s="57" t="s">
        <v>4902</v>
      </c>
      <c r="B3059" s="58"/>
      <c r="C3059" s="58"/>
    </row>
    <row r="3060" spans="1:3" x14ac:dyDescent="0.25">
      <c r="A3060" s="57" t="s">
        <v>4903</v>
      </c>
      <c r="B3060" s="58"/>
      <c r="C3060" s="58"/>
    </row>
    <row r="3061" spans="1:3" x14ac:dyDescent="0.25">
      <c r="A3061" s="57" t="s">
        <v>4904</v>
      </c>
      <c r="B3061" s="58"/>
      <c r="C3061" s="58"/>
    </row>
    <row r="3062" spans="1:3" x14ac:dyDescent="0.25">
      <c r="A3062" s="57" t="s">
        <v>4905</v>
      </c>
      <c r="B3062" s="58"/>
      <c r="C3062" s="58"/>
    </row>
    <row r="3063" spans="1:3" x14ac:dyDescent="0.25">
      <c r="A3063" s="57" t="s">
        <v>4906</v>
      </c>
      <c r="B3063" s="58"/>
      <c r="C3063" s="58"/>
    </row>
    <row r="3064" spans="1:3" x14ac:dyDescent="0.25">
      <c r="A3064" s="57" t="s">
        <v>4907</v>
      </c>
      <c r="B3064" s="58"/>
      <c r="C3064" s="58"/>
    </row>
    <row r="3065" spans="1:3" x14ac:dyDescent="0.25">
      <c r="A3065" s="57" t="s">
        <v>4908</v>
      </c>
      <c r="B3065" s="58"/>
      <c r="C3065" s="58"/>
    </row>
    <row r="3066" spans="1:3" x14ac:dyDescent="0.25">
      <c r="A3066" s="57" t="s">
        <v>4909</v>
      </c>
      <c r="B3066" s="58"/>
      <c r="C3066" s="58"/>
    </row>
    <row r="3067" spans="1:3" x14ac:dyDescent="0.25">
      <c r="A3067" s="57" t="s">
        <v>4910</v>
      </c>
      <c r="B3067" s="58"/>
      <c r="C3067" s="58"/>
    </row>
    <row r="3068" spans="1:3" x14ac:dyDescent="0.25">
      <c r="A3068" s="57" t="s">
        <v>4911</v>
      </c>
      <c r="B3068" s="58"/>
      <c r="C3068" s="58"/>
    </row>
    <row r="3069" spans="1:3" x14ac:dyDescent="0.25">
      <c r="A3069" s="57" t="s">
        <v>4912</v>
      </c>
      <c r="B3069" s="58"/>
      <c r="C3069" s="58"/>
    </row>
    <row r="3070" spans="1:3" x14ac:dyDescent="0.25">
      <c r="A3070" s="57" t="s">
        <v>4913</v>
      </c>
      <c r="B3070" s="58"/>
      <c r="C3070" s="58"/>
    </row>
    <row r="3071" spans="1:3" x14ac:dyDescent="0.25">
      <c r="A3071" s="57" t="s">
        <v>4914</v>
      </c>
      <c r="B3071" s="58"/>
      <c r="C3071" s="58"/>
    </row>
    <row r="3072" spans="1:3" x14ac:dyDescent="0.25">
      <c r="A3072" s="57" t="s">
        <v>4915</v>
      </c>
      <c r="B3072" s="58"/>
      <c r="C3072" s="58"/>
    </row>
    <row r="3073" spans="1:3" x14ac:dyDescent="0.25">
      <c r="A3073" s="57" t="s">
        <v>4916</v>
      </c>
      <c r="B3073" s="58"/>
      <c r="C3073" s="58"/>
    </row>
    <row r="3074" spans="1:3" x14ac:dyDescent="0.25">
      <c r="A3074" s="57" t="s">
        <v>4917</v>
      </c>
      <c r="B3074" s="58"/>
      <c r="C3074" s="58"/>
    </row>
    <row r="3075" spans="1:3" x14ac:dyDescent="0.25">
      <c r="A3075" s="57" t="s">
        <v>4918</v>
      </c>
      <c r="B3075" s="58"/>
      <c r="C3075" s="58"/>
    </row>
    <row r="3076" spans="1:3" x14ac:dyDescent="0.25">
      <c r="A3076" s="57" t="s">
        <v>4919</v>
      </c>
      <c r="B3076" s="58"/>
      <c r="C3076" s="58"/>
    </row>
    <row r="3077" spans="1:3" x14ac:dyDescent="0.25">
      <c r="A3077" s="57" t="s">
        <v>4920</v>
      </c>
      <c r="B3077" s="58"/>
      <c r="C3077" s="58"/>
    </row>
    <row r="3078" spans="1:3" x14ac:dyDescent="0.25">
      <c r="A3078" s="57" t="s">
        <v>4921</v>
      </c>
      <c r="B3078" s="58"/>
      <c r="C3078" s="58"/>
    </row>
    <row r="3079" spans="1:3" x14ac:dyDescent="0.25">
      <c r="A3079" s="57" t="s">
        <v>4922</v>
      </c>
      <c r="B3079" s="58"/>
      <c r="C3079" s="58"/>
    </row>
    <row r="3080" spans="1:3" x14ac:dyDescent="0.25">
      <c r="A3080" s="57" t="s">
        <v>4923</v>
      </c>
      <c r="B3080" s="58"/>
      <c r="C3080" s="58"/>
    </row>
    <row r="3081" spans="1:3" x14ac:dyDescent="0.25">
      <c r="A3081" s="57" t="s">
        <v>4924</v>
      </c>
      <c r="B3081" s="58"/>
      <c r="C3081" s="58"/>
    </row>
    <row r="3082" spans="1:3" x14ac:dyDescent="0.25">
      <c r="A3082" s="57" t="s">
        <v>4925</v>
      </c>
      <c r="B3082" s="58"/>
      <c r="C3082" s="58"/>
    </row>
    <row r="3083" spans="1:3" x14ac:dyDescent="0.25">
      <c r="A3083" s="57" t="s">
        <v>4926</v>
      </c>
      <c r="B3083" s="58"/>
      <c r="C3083" s="58"/>
    </row>
    <row r="3084" spans="1:3" x14ac:dyDescent="0.25">
      <c r="A3084" s="57" t="s">
        <v>4927</v>
      </c>
      <c r="B3084" s="58"/>
      <c r="C3084" s="58"/>
    </row>
    <row r="3085" spans="1:3" x14ac:dyDescent="0.25">
      <c r="A3085" s="57" t="s">
        <v>4928</v>
      </c>
      <c r="B3085" s="58"/>
      <c r="C3085" s="58"/>
    </row>
    <row r="3086" spans="1:3" x14ac:dyDescent="0.25">
      <c r="A3086" s="57" t="s">
        <v>4929</v>
      </c>
      <c r="B3086" s="58"/>
      <c r="C3086" s="58"/>
    </row>
    <row r="3087" spans="1:3" x14ac:dyDescent="0.25">
      <c r="A3087" s="57" t="s">
        <v>4930</v>
      </c>
      <c r="B3087" s="58"/>
      <c r="C3087" s="58"/>
    </row>
    <row r="3088" spans="1:3" x14ac:dyDescent="0.25">
      <c r="A3088" s="57" t="s">
        <v>4931</v>
      </c>
      <c r="B3088" s="58"/>
      <c r="C3088" s="58"/>
    </row>
    <row r="3089" spans="1:3" x14ac:dyDescent="0.25">
      <c r="A3089" s="57" t="s">
        <v>4932</v>
      </c>
      <c r="B3089" s="58"/>
      <c r="C3089" s="58"/>
    </row>
    <row r="3090" spans="1:3" x14ac:dyDescent="0.25">
      <c r="A3090" s="57" t="s">
        <v>4933</v>
      </c>
      <c r="B3090" s="58"/>
      <c r="C3090" s="58"/>
    </row>
    <row r="3091" spans="1:3" x14ac:dyDescent="0.25">
      <c r="A3091" s="57" t="s">
        <v>4934</v>
      </c>
      <c r="B3091" s="58"/>
      <c r="C3091" s="58"/>
    </row>
    <row r="3092" spans="1:3" x14ac:dyDescent="0.25">
      <c r="A3092" s="57" t="s">
        <v>4935</v>
      </c>
      <c r="B3092" s="58"/>
      <c r="C3092" s="58"/>
    </row>
    <row r="3093" spans="1:3" x14ac:dyDescent="0.25">
      <c r="A3093" s="57" t="s">
        <v>4936</v>
      </c>
      <c r="B3093" s="58"/>
      <c r="C3093" s="58"/>
    </row>
    <row r="3094" spans="1:3" x14ac:dyDescent="0.25">
      <c r="A3094" s="57" t="s">
        <v>4937</v>
      </c>
      <c r="B3094" s="58"/>
      <c r="C3094" s="58"/>
    </row>
    <row r="3095" spans="1:3" x14ac:dyDescent="0.25">
      <c r="A3095" s="57" t="s">
        <v>4938</v>
      </c>
      <c r="B3095" s="58"/>
      <c r="C3095" s="58"/>
    </row>
    <row r="3096" spans="1:3" x14ac:dyDescent="0.25">
      <c r="A3096" s="57" t="s">
        <v>4939</v>
      </c>
      <c r="B3096" s="58"/>
      <c r="C3096" s="58"/>
    </row>
    <row r="3097" spans="1:3" x14ac:dyDescent="0.25">
      <c r="A3097" s="57" t="s">
        <v>4940</v>
      </c>
      <c r="B3097" s="58"/>
      <c r="C3097" s="58"/>
    </row>
    <row r="3098" spans="1:3" x14ac:dyDescent="0.25">
      <c r="A3098" s="57" t="s">
        <v>4941</v>
      </c>
      <c r="B3098" s="58"/>
      <c r="C3098" s="58"/>
    </row>
    <row r="3099" spans="1:3" x14ac:dyDescent="0.25">
      <c r="A3099" s="57" t="s">
        <v>4942</v>
      </c>
      <c r="B3099" s="58"/>
      <c r="C3099" s="58"/>
    </row>
    <row r="3100" spans="1:3" x14ac:dyDescent="0.25">
      <c r="A3100" s="57" t="s">
        <v>4943</v>
      </c>
      <c r="B3100" s="58"/>
      <c r="C3100" s="58"/>
    </row>
    <row r="3101" spans="1:3" x14ac:dyDescent="0.25">
      <c r="A3101" s="57" t="s">
        <v>4944</v>
      </c>
      <c r="B3101" s="58"/>
      <c r="C3101" s="58"/>
    </row>
    <row r="3102" spans="1:3" x14ac:dyDescent="0.25">
      <c r="A3102" s="57" t="s">
        <v>4945</v>
      </c>
      <c r="B3102" s="58"/>
      <c r="C3102" s="58"/>
    </row>
    <row r="3103" spans="1:3" x14ac:dyDescent="0.25">
      <c r="A3103" s="57" t="s">
        <v>4946</v>
      </c>
      <c r="B3103" s="58"/>
      <c r="C3103" s="58"/>
    </row>
    <row r="3104" spans="1:3" x14ac:dyDescent="0.25">
      <c r="A3104" s="57" t="s">
        <v>4947</v>
      </c>
      <c r="B3104" s="58"/>
      <c r="C3104" s="58"/>
    </row>
    <row r="3105" spans="1:3" x14ac:dyDescent="0.25">
      <c r="A3105" s="57" t="s">
        <v>4948</v>
      </c>
      <c r="B3105" s="58"/>
      <c r="C3105" s="58"/>
    </row>
    <row r="3106" spans="1:3" x14ac:dyDescent="0.25">
      <c r="A3106" s="57" t="s">
        <v>4949</v>
      </c>
      <c r="B3106" s="58"/>
      <c r="C3106" s="58"/>
    </row>
    <row r="3107" spans="1:3" x14ac:dyDescent="0.25">
      <c r="A3107" s="57" t="s">
        <v>4950</v>
      </c>
      <c r="B3107" s="58"/>
      <c r="C3107" s="58"/>
    </row>
    <row r="3108" spans="1:3" x14ac:dyDescent="0.25">
      <c r="A3108" s="57" t="s">
        <v>4951</v>
      </c>
      <c r="B3108" s="58"/>
      <c r="C3108" s="58"/>
    </row>
    <row r="3109" spans="1:3" x14ac:dyDescent="0.25">
      <c r="A3109" s="57" t="s">
        <v>4952</v>
      </c>
      <c r="B3109" s="58"/>
      <c r="C3109" s="58"/>
    </row>
    <row r="3110" spans="1:3" x14ac:dyDescent="0.25">
      <c r="A3110" s="57" t="s">
        <v>4953</v>
      </c>
      <c r="B3110" s="58"/>
      <c r="C3110" s="58"/>
    </row>
    <row r="3111" spans="1:3" x14ac:dyDescent="0.25">
      <c r="A3111" s="57" t="s">
        <v>4954</v>
      </c>
      <c r="B3111" s="58"/>
      <c r="C3111" s="58"/>
    </row>
    <row r="3112" spans="1:3" x14ac:dyDescent="0.25">
      <c r="A3112" s="57" t="s">
        <v>4955</v>
      </c>
      <c r="B3112" s="58"/>
      <c r="C3112" s="58"/>
    </row>
    <row r="3113" spans="1:3" x14ac:dyDescent="0.25">
      <c r="A3113" s="57" t="s">
        <v>4956</v>
      </c>
      <c r="B3113" s="58"/>
      <c r="C3113" s="58"/>
    </row>
    <row r="3114" spans="1:3" x14ac:dyDescent="0.25">
      <c r="A3114" s="57" t="s">
        <v>4957</v>
      </c>
      <c r="B3114" s="58"/>
      <c r="C3114" s="58"/>
    </row>
    <row r="3115" spans="1:3" x14ac:dyDescent="0.25">
      <c r="A3115" s="57" t="s">
        <v>4958</v>
      </c>
      <c r="B3115" s="58"/>
      <c r="C3115" s="58"/>
    </row>
    <row r="3116" spans="1:3" x14ac:dyDescent="0.25">
      <c r="A3116" s="57" t="s">
        <v>4959</v>
      </c>
      <c r="B3116" s="58"/>
      <c r="C3116" s="58"/>
    </row>
    <row r="3117" spans="1:3" x14ac:dyDescent="0.25">
      <c r="A3117" s="57" t="s">
        <v>4960</v>
      </c>
      <c r="B3117" s="58"/>
      <c r="C3117" s="58"/>
    </row>
    <row r="3118" spans="1:3" x14ac:dyDescent="0.25">
      <c r="A3118" s="57" t="s">
        <v>4961</v>
      </c>
      <c r="B3118" s="58"/>
      <c r="C3118" s="58"/>
    </row>
    <row r="3119" spans="1:3" x14ac:dyDescent="0.25">
      <c r="A3119" s="57" t="s">
        <v>4962</v>
      </c>
      <c r="B3119" s="58"/>
      <c r="C3119" s="58"/>
    </row>
    <row r="3120" spans="1:3" x14ac:dyDescent="0.25">
      <c r="A3120" s="57" t="s">
        <v>4963</v>
      </c>
      <c r="B3120" s="58"/>
      <c r="C3120" s="58"/>
    </row>
    <row r="3121" spans="1:3" x14ac:dyDescent="0.25">
      <c r="A3121" s="57" t="s">
        <v>4964</v>
      </c>
      <c r="B3121" s="58"/>
      <c r="C3121" s="58"/>
    </row>
    <row r="3122" spans="1:3" x14ac:dyDescent="0.25">
      <c r="A3122" s="57" t="s">
        <v>4965</v>
      </c>
      <c r="B3122" s="58"/>
      <c r="C3122" s="58"/>
    </row>
    <row r="3123" spans="1:3" x14ac:dyDescent="0.25">
      <c r="A3123" s="57" t="s">
        <v>4966</v>
      </c>
      <c r="B3123" s="58"/>
      <c r="C3123" s="58"/>
    </row>
    <row r="3124" spans="1:3" x14ac:dyDescent="0.25">
      <c r="A3124" s="57" t="s">
        <v>4967</v>
      </c>
      <c r="B3124" s="58"/>
      <c r="C3124" s="58"/>
    </row>
    <row r="3125" spans="1:3" x14ac:dyDescent="0.25">
      <c r="A3125" s="57" t="s">
        <v>4968</v>
      </c>
      <c r="B3125" s="58"/>
      <c r="C3125" s="58"/>
    </row>
    <row r="3126" spans="1:3" x14ac:dyDescent="0.25">
      <c r="A3126" s="57" t="s">
        <v>4969</v>
      </c>
      <c r="B3126" s="58"/>
      <c r="C3126" s="58"/>
    </row>
    <row r="3127" spans="1:3" x14ac:dyDescent="0.25">
      <c r="A3127" s="57" t="s">
        <v>4970</v>
      </c>
      <c r="B3127" s="58"/>
      <c r="C3127" s="58"/>
    </row>
    <row r="3128" spans="1:3" x14ac:dyDescent="0.25">
      <c r="A3128" s="57" t="s">
        <v>4971</v>
      </c>
      <c r="B3128" s="58"/>
      <c r="C3128" s="58"/>
    </row>
    <row r="3129" spans="1:3" x14ac:dyDescent="0.25">
      <c r="A3129" s="57" t="s">
        <v>4972</v>
      </c>
      <c r="B3129" s="58"/>
      <c r="C3129" s="58"/>
    </row>
    <row r="3130" spans="1:3" x14ac:dyDescent="0.25">
      <c r="A3130" s="57" t="s">
        <v>4973</v>
      </c>
      <c r="B3130" s="58"/>
      <c r="C3130" s="58"/>
    </row>
    <row r="3131" spans="1:3" x14ac:dyDescent="0.25">
      <c r="A3131" s="57" t="s">
        <v>4974</v>
      </c>
      <c r="B3131" s="58"/>
      <c r="C3131" s="58"/>
    </row>
    <row r="3132" spans="1:3" x14ac:dyDescent="0.25">
      <c r="A3132" s="57" t="s">
        <v>4975</v>
      </c>
      <c r="B3132" s="58"/>
      <c r="C3132" s="58"/>
    </row>
    <row r="3133" spans="1:3" x14ac:dyDescent="0.25">
      <c r="A3133" s="57" t="s">
        <v>4976</v>
      </c>
      <c r="B3133" s="58"/>
      <c r="C3133" s="58"/>
    </row>
    <row r="3134" spans="1:3" x14ac:dyDescent="0.25">
      <c r="A3134" s="57" t="s">
        <v>4977</v>
      </c>
      <c r="B3134" s="58"/>
      <c r="C3134" s="58"/>
    </row>
    <row r="3135" spans="1:3" x14ac:dyDescent="0.25">
      <c r="A3135" s="57" t="s">
        <v>4978</v>
      </c>
      <c r="B3135" s="58"/>
      <c r="C3135" s="58"/>
    </row>
    <row r="3136" spans="1:3" x14ac:dyDescent="0.25">
      <c r="A3136" s="57" t="s">
        <v>4979</v>
      </c>
      <c r="B3136" s="58"/>
      <c r="C3136" s="58"/>
    </row>
    <row r="3137" spans="1:3" x14ac:dyDescent="0.25">
      <c r="A3137" s="57" t="s">
        <v>4980</v>
      </c>
      <c r="B3137" s="58"/>
      <c r="C3137" s="58"/>
    </row>
    <row r="3138" spans="1:3" x14ac:dyDescent="0.25">
      <c r="A3138" s="57" t="s">
        <v>4981</v>
      </c>
      <c r="B3138" s="58"/>
      <c r="C3138" s="58"/>
    </row>
    <row r="3139" spans="1:3" x14ac:dyDescent="0.25">
      <c r="A3139" s="57" t="s">
        <v>4982</v>
      </c>
      <c r="B3139" s="58"/>
      <c r="C3139" s="58"/>
    </row>
    <row r="3140" spans="1:3" x14ac:dyDescent="0.25">
      <c r="A3140" s="57" t="s">
        <v>4983</v>
      </c>
      <c r="B3140" s="58"/>
      <c r="C3140" s="58"/>
    </row>
    <row r="3141" spans="1:3" x14ac:dyDescent="0.25">
      <c r="A3141" s="57" t="s">
        <v>4984</v>
      </c>
      <c r="B3141" s="58"/>
      <c r="C3141" s="58"/>
    </row>
    <row r="3142" spans="1:3" x14ac:dyDescent="0.25">
      <c r="A3142" s="57" t="s">
        <v>4985</v>
      </c>
      <c r="B3142" s="58"/>
      <c r="C3142" s="58"/>
    </row>
    <row r="3143" spans="1:3" x14ac:dyDescent="0.25">
      <c r="A3143" s="57" t="s">
        <v>4986</v>
      </c>
      <c r="B3143" s="58"/>
      <c r="C3143" s="58"/>
    </row>
    <row r="3144" spans="1:3" x14ac:dyDescent="0.25">
      <c r="A3144" s="57" t="s">
        <v>4987</v>
      </c>
      <c r="B3144" s="58"/>
      <c r="C3144" s="58"/>
    </row>
    <row r="3145" spans="1:3" x14ac:dyDescent="0.25">
      <c r="A3145" s="57" t="s">
        <v>4988</v>
      </c>
      <c r="B3145" s="58"/>
      <c r="C3145" s="58"/>
    </row>
    <row r="3146" spans="1:3" x14ac:dyDescent="0.25">
      <c r="A3146" s="57" t="s">
        <v>4989</v>
      </c>
      <c r="B3146" s="58"/>
      <c r="C3146" s="58"/>
    </row>
    <row r="3147" spans="1:3" x14ac:dyDescent="0.25">
      <c r="A3147" s="57" t="s">
        <v>4990</v>
      </c>
      <c r="B3147" s="58"/>
      <c r="C3147" s="58"/>
    </row>
    <row r="3148" spans="1:3" x14ac:dyDescent="0.25">
      <c r="A3148" s="57" t="s">
        <v>4991</v>
      </c>
      <c r="B3148" s="58"/>
      <c r="C3148" s="58"/>
    </row>
    <row r="3149" spans="1:3" x14ac:dyDescent="0.25">
      <c r="A3149" s="57" t="s">
        <v>4992</v>
      </c>
      <c r="B3149" s="58"/>
      <c r="C3149" s="58"/>
    </row>
    <row r="3150" spans="1:3" x14ac:dyDescent="0.25">
      <c r="A3150" s="57" t="s">
        <v>4993</v>
      </c>
      <c r="B3150" s="58"/>
      <c r="C3150" s="58"/>
    </row>
    <row r="3151" spans="1:3" x14ac:dyDescent="0.25">
      <c r="A3151" s="57" t="s">
        <v>4994</v>
      </c>
      <c r="B3151" s="58"/>
      <c r="C3151" s="58"/>
    </row>
    <row r="3152" spans="1:3" x14ac:dyDescent="0.25">
      <c r="A3152" s="57" t="s">
        <v>4995</v>
      </c>
      <c r="B3152" s="58"/>
      <c r="C3152" s="58"/>
    </row>
    <row r="3153" spans="1:3" x14ac:dyDescent="0.25">
      <c r="A3153" s="57" t="s">
        <v>4996</v>
      </c>
      <c r="B3153" s="58"/>
      <c r="C3153" s="58"/>
    </row>
    <row r="3154" spans="1:3" x14ac:dyDescent="0.25">
      <c r="A3154" s="57" t="s">
        <v>4997</v>
      </c>
      <c r="B3154" s="58"/>
      <c r="C3154" s="58"/>
    </row>
    <row r="3155" spans="1:3" x14ac:dyDescent="0.25">
      <c r="A3155" s="57" t="s">
        <v>4998</v>
      </c>
      <c r="B3155" s="58"/>
      <c r="C3155" s="58"/>
    </row>
    <row r="3156" spans="1:3" x14ac:dyDescent="0.25">
      <c r="A3156" s="57" t="s">
        <v>4999</v>
      </c>
      <c r="B3156" s="58"/>
      <c r="C3156" s="58"/>
    </row>
    <row r="3157" spans="1:3" x14ac:dyDescent="0.25">
      <c r="A3157" s="57" t="s">
        <v>5000</v>
      </c>
      <c r="B3157" s="58"/>
      <c r="C3157" s="58"/>
    </row>
    <row r="3158" spans="1:3" x14ac:dyDescent="0.25">
      <c r="A3158" s="57" t="s">
        <v>5001</v>
      </c>
      <c r="B3158" s="58"/>
      <c r="C3158" s="58"/>
    </row>
    <row r="3159" spans="1:3" x14ac:dyDescent="0.25">
      <c r="A3159" s="57" t="s">
        <v>5002</v>
      </c>
      <c r="B3159" s="58"/>
      <c r="C3159" s="58"/>
    </row>
    <row r="3160" spans="1:3" x14ac:dyDescent="0.25">
      <c r="A3160" s="57" t="s">
        <v>5003</v>
      </c>
      <c r="B3160" s="58"/>
      <c r="C3160" s="58"/>
    </row>
    <row r="3161" spans="1:3" x14ac:dyDescent="0.25">
      <c r="A3161" s="57" t="s">
        <v>5004</v>
      </c>
      <c r="B3161" s="58"/>
      <c r="C3161" s="58"/>
    </row>
    <row r="3162" spans="1:3" x14ac:dyDescent="0.25">
      <c r="A3162" s="57" t="s">
        <v>5005</v>
      </c>
      <c r="B3162" s="58"/>
      <c r="C3162" s="58"/>
    </row>
    <row r="3163" spans="1:3" x14ac:dyDescent="0.25">
      <c r="A3163" s="57" t="s">
        <v>5006</v>
      </c>
      <c r="B3163" s="58"/>
      <c r="C3163" s="58"/>
    </row>
    <row r="3164" spans="1:3" x14ac:dyDescent="0.25">
      <c r="A3164" s="57" t="s">
        <v>5007</v>
      </c>
      <c r="B3164" s="58"/>
      <c r="C3164" s="58"/>
    </row>
    <row r="3165" spans="1:3" x14ac:dyDescent="0.25">
      <c r="A3165" s="57" t="s">
        <v>5008</v>
      </c>
      <c r="B3165" s="58"/>
      <c r="C3165" s="58"/>
    </row>
    <row r="3166" spans="1:3" x14ac:dyDescent="0.25">
      <c r="A3166" s="57" t="s">
        <v>5009</v>
      </c>
      <c r="B3166" s="58"/>
      <c r="C3166" s="58"/>
    </row>
    <row r="3167" spans="1:3" x14ac:dyDescent="0.25">
      <c r="A3167" s="57" t="s">
        <v>5010</v>
      </c>
      <c r="B3167" s="58"/>
      <c r="C3167" s="58"/>
    </row>
    <row r="3168" spans="1:3" x14ac:dyDescent="0.25">
      <c r="A3168" s="57" t="s">
        <v>5011</v>
      </c>
      <c r="B3168" s="58"/>
      <c r="C3168" s="58"/>
    </row>
    <row r="3169" spans="1:3" x14ac:dyDescent="0.25">
      <c r="A3169" s="57" t="s">
        <v>5012</v>
      </c>
      <c r="B3169" s="58"/>
      <c r="C3169" s="58"/>
    </row>
    <row r="3170" spans="1:3" x14ac:dyDescent="0.25">
      <c r="A3170" s="57" t="s">
        <v>5013</v>
      </c>
      <c r="B3170" s="58"/>
      <c r="C3170" s="58"/>
    </row>
    <row r="3171" spans="1:3" x14ac:dyDescent="0.25">
      <c r="A3171" s="57" t="s">
        <v>5014</v>
      </c>
      <c r="B3171" s="58"/>
      <c r="C3171" s="58"/>
    </row>
    <row r="3172" spans="1:3" x14ac:dyDescent="0.25">
      <c r="A3172" s="57" t="s">
        <v>5015</v>
      </c>
      <c r="B3172" s="58"/>
      <c r="C3172" s="58"/>
    </row>
    <row r="3173" spans="1:3" x14ac:dyDescent="0.25">
      <c r="A3173" s="57" t="s">
        <v>5016</v>
      </c>
      <c r="B3173" s="58"/>
      <c r="C3173" s="58"/>
    </row>
    <row r="3174" spans="1:3" x14ac:dyDescent="0.25">
      <c r="A3174" s="57" t="s">
        <v>5017</v>
      </c>
      <c r="B3174" s="58"/>
      <c r="C3174" s="58"/>
    </row>
    <row r="3175" spans="1:3" x14ac:dyDescent="0.25">
      <c r="A3175" s="57" t="s">
        <v>5018</v>
      </c>
      <c r="B3175" s="58"/>
      <c r="C3175" s="58"/>
    </row>
    <row r="3176" spans="1:3" x14ac:dyDescent="0.25">
      <c r="A3176" s="57" t="s">
        <v>5019</v>
      </c>
      <c r="B3176" s="58"/>
      <c r="C3176" s="58"/>
    </row>
    <row r="3177" spans="1:3" x14ac:dyDescent="0.25">
      <c r="A3177" s="57" t="s">
        <v>5020</v>
      </c>
      <c r="B3177" s="58"/>
      <c r="C3177" s="58"/>
    </row>
    <row r="3178" spans="1:3" x14ac:dyDescent="0.25">
      <c r="A3178" s="57" t="s">
        <v>5021</v>
      </c>
      <c r="B3178" s="58"/>
      <c r="C3178" s="58"/>
    </row>
    <row r="3179" spans="1:3" x14ac:dyDescent="0.25">
      <c r="A3179" s="57" t="s">
        <v>5022</v>
      </c>
      <c r="B3179" s="58"/>
      <c r="C3179" s="58"/>
    </row>
    <row r="3180" spans="1:3" x14ac:dyDescent="0.25">
      <c r="A3180" s="57" t="s">
        <v>5023</v>
      </c>
      <c r="B3180" s="58"/>
      <c r="C3180" s="58"/>
    </row>
    <row r="3181" spans="1:3" x14ac:dyDescent="0.25">
      <c r="A3181" s="57" t="s">
        <v>5024</v>
      </c>
      <c r="B3181" s="58"/>
      <c r="C3181" s="58"/>
    </row>
    <row r="3182" spans="1:3" x14ac:dyDescent="0.25">
      <c r="A3182" s="57" t="s">
        <v>5025</v>
      </c>
      <c r="B3182" s="58"/>
      <c r="C3182" s="58"/>
    </row>
    <row r="3183" spans="1:3" x14ac:dyDescent="0.25">
      <c r="A3183" s="57" t="s">
        <v>5026</v>
      </c>
      <c r="B3183" s="58"/>
      <c r="C3183" s="58"/>
    </row>
    <row r="3184" spans="1:3" x14ac:dyDescent="0.25">
      <c r="A3184" s="57" t="s">
        <v>5027</v>
      </c>
      <c r="B3184" s="58"/>
      <c r="C3184" s="58"/>
    </row>
    <row r="3185" spans="1:3" x14ac:dyDescent="0.25">
      <c r="A3185" s="57" t="s">
        <v>5028</v>
      </c>
      <c r="B3185" s="58"/>
      <c r="C3185" s="58"/>
    </row>
    <row r="3186" spans="1:3" x14ac:dyDescent="0.25">
      <c r="A3186" s="57" t="s">
        <v>5029</v>
      </c>
      <c r="B3186" s="58"/>
      <c r="C3186" s="58"/>
    </row>
    <row r="3187" spans="1:3" x14ac:dyDescent="0.25">
      <c r="A3187" s="57" t="s">
        <v>5030</v>
      </c>
      <c r="B3187" s="58"/>
      <c r="C3187" s="58"/>
    </row>
    <row r="3188" spans="1:3" x14ac:dyDescent="0.25">
      <c r="A3188" s="57" t="s">
        <v>5031</v>
      </c>
      <c r="B3188" s="58"/>
      <c r="C3188" s="58"/>
    </row>
    <row r="3189" spans="1:3" x14ac:dyDescent="0.25">
      <c r="A3189" s="57" t="s">
        <v>5032</v>
      </c>
      <c r="B3189" s="58"/>
      <c r="C3189" s="58"/>
    </row>
    <row r="3190" spans="1:3" x14ac:dyDescent="0.25">
      <c r="A3190" s="57" t="s">
        <v>5033</v>
      </c>
      <c r="B3190" s="58"/>
      <c r="C3190" s="58"/>
    </row>
    <row r="3191" spans="1:3" x14ac:dyDescent="0.25">
      <c r="A3191" s="57" t="s">
        <v>5034</v>
      </c>
      <c r="B3191" s="58"/>
      <c r="C3191" s="58"/>
    </row>
    <row r="3192" spans="1:3" x14ac:dyDescent="0.25">
      <c r="A3192" s="57" t="s">
        <v>5035</v>
      </c>
      <c r="B3192" s="58"/>
      <c r="C3192" s="58"/>
    </row>
    <row r="3193" spans="1:3" x14ac:dyDescent="0.25">
      <c r="A3193" s="57" t="s">
        <v>5036</v>
      </c>
      <c r="B3193" s="58"/>
      <c r="C3193" s="58"/>
    </row>
    <row r="3194" spans="1:3" x14ac:dyDescent="0.25">
      <c r="A3194" s="57" t="s">
        <v>5037</v>
      </c>
      <c r="B3194" s="58"/>
      <c r="C3194" s="58"/>
    </row>
    <row r="3195" spans="1:3" x14ac:dyDescent="0.25">
      <c r="A3195" s="57" t="s">
        <v>5038</v>
      </c>
      <c r="B3195" s="58"/>
      <c r="C3195" s="58"/>
    </row>
    <row r="3196" spans="1:3" x14ac:dyDescent="0.25">
      <c r="A3196" s="57" t="s">
        <v>5039</v>
      </c>
      <c r="B3196" s="58"/>
      <c r="C3196" s="58"/>
    </row>
    <row r="3197" spans="1:3" x14ac:dyDescent="0.25">
      <c r="A3197" s="57" t="s">
        <v>5040</v>
      </c>
      <c r="B3197" s="58"/>
      <c r="C3197" s="58"/>
    </row>
    <row r="3198" spans="1:3" x14ac:dyDescent="0.25">
      <c r="A3198" s="57" t="s">
        <v>5041</v>
      </c>
      <c r="B3198" s="58"/>
      <c r="C3198" s="58"/>
    </row>
    <row r="3199" spans="1:3" x14ac:dyDescent="0.25">
      <c r="A3199" s="57" t="s">
        <v>5042</v>
      </c>
      <c r="B3199" s="58"/>
      <c r="C3199" s="58"/>
    </row>
    <row r="3200" spans="1:3" x14ac:dyDescent="0.25">
      <c r="A3200" s="57" t="s">
        <v>5043</v>
      </c>
      <c r="B3200" s="58"/>
      <c r="C3200" s="58"/>
    </row>
    <row r="3201" spans="1:3" x14ac:dyDescent="0.25">
      <c r="A3201" s="57" t="s">
        <v>5044</v>
      </c>
      <c r="B3201" s="58"/>
      <c r="C3201" s="58"/>
    </row>
    <row r="3202" spans="1:3" x14ac:dyDescent="0.25">
      <c r="A3202" s="57" t="s">
        <v>5045</v>
      </c>
      <c r="B3202" s="58"/>
      <c r="C3202" s="58"/>
    </row>
    <row r="3203" spans="1:3" x14ac:dyDescent="0.25">
      <c r="A3203" s="57" t="s">
        <v>5046</v>
      </c>
      <c r="B3203" s="58"/>
      <c r="C3203" s="58"/>
    </row>
    <row r="3204" spans="1:3" x14ac:dyDescent="0.25">
      <c r="A3204" s="57" t="s">
        <v>5047</v>
      </c>
      <c r="B3204" s="58"/>
      <c r="C3204" s="58"/>
    </row>
    <row r="3205" spans="1:3" x14ac:dyDescent="0.25">
      <c r="A3205" s="57" t="s">
        <v>5048</v>
      </c>
      <c r="B3205" s="58"/>
      <c r="C3205" s="58"/>
    </row>
    <row r="3206" spans="1:3" x14ac:dyDescent="0.25">
      <c r="A3206" s="57" t="s">
        <v>5049</v>
      </c>
      <c r="B3206" s="58"/>
      <c r="C3206" s="58"/>
    </row>
    <row r="3207" spans="1:3" x14ac:dyDescent="0.25">
      <c r="A3207" s="57" t="s">
        <v>5050</v>
      </c>
      <c r="B3207" s="58"/>
      <c r="C3207" s="58"/>
    </row>
    <row r="3208" spans="1:3" x14ac:dyDescent="0.25">
      <c r="A3208" s="57" t="s">
        <v>5051</v>
      </c>
      <c r="B3208" s="58"/>
      <c r="C3208" s="58"/>
    </row>
    <row r="3209" spans="1:3" x14ac:dyDescent="0.25">
      <c r="A3209" s="57" t="s">
        <v>5052</v>
      </c>
      <c r="B3209" s="58"/>
      <c r="C3209" s="58"/>
    </row>
    <row r="3210" spans="1:3" x14ac:dyDescent="0.25">
      <c r="A3210" s="57" t="s">
        <v>5053</v>
      </c>
      <c r="B3210" s="58"/>
      <c r="C3210" s="58"/>
    </row>
    <row r="3211" spans="1:3" x14ac:dyDescent="0.25">
      <c r="A3211" s="57" t="s">
        <v>5054</v>
      </c>
      <c r="B3211" s="58"/>
      <c r="C3211" s="58"/>
    </row>
    <row r="3212" spans="1:3" x14ac:dyDescent="0.25">
      <c r="A3212" s="57" t="s">
        <v>5055</v>
      </c>
      <c r="B3212" s="58"/>
      <c r="C3212" s="58"/>
    </row>
    <row r="3213" spans="1:3" x14ac:dyDescent="0.25">
      <c r="A3213" s="57" t="s">
        <v>5056</v>
      </c>
      <c r="B3213" s="58"/>
      <c r="C3213" s="58"/>
    </row>
    <row r="3214" spans="1:3" x14ac:dyDescent="0.25">
      <c r="A3214" s="57" t="s">
        <v>5057</v>
      </c>
      <c r="B3214" s="58"/>
      <c r="C3214" s="58"/>
    </row>
    <row r="3215" spans="1:3" x14ac:dyDescent="0.25">
      <c r="A3215" s="57" t="s">
        <v>5058</v>
      </c>
      <c r="B3215" s="58"/>
      <c r="C3215" s="58"/>
    </row>
    <row r="3216" spans="1:3" x14ac:dyDescent="0.25">
      <c r="A3216" s="57" t="s">
        <v>5059</v>
      </c>
      <c r="B3216" s="58"/>
      <c r="C3216" s="58"/>
    </row>
    <row r="3217" spans="1:3" x14ac:dyDescent="0.25">
      <c r="A3217" s="57" t="s">
        <v>5060</v>
      </c>
      <c r="B3217" s="58"/>
      <c r="C3217" s="58"/>
    </row>
    <row r="3218" spans="1:3" x14ac:dyDescent="0.25">
      <c r="A3218" s="57" t="s">
        <v>5061</v>
      </c>
      <c r="B3218" s="58"/>
      <c r="C3218" s="58"/>
    </row>
    <row r="3219" spans="1:3" x14ac:dyDescent="0.25">
      <c r="A3219" s="57" t="s">
        <v>5062</v>
      </c>
      <c r="B3219" s="58"/>
      <c r="C3219" s="58"/>
    </row>
    <row r="3220" spans="1:3" x14ac:dyDescent="0.25">
      <c r="A3220" s="57" t="s">
        <v>5063</v>
      </c>
      <c r="B3220" s="58"/>
      <c r="C3220" s="58"/>
    </row>
    <row r="3221" spans="1:3" x14ac:dyDescent="0.25">
      <c r="A3221" s="57" t="s">
        <v>5064</v>
      </c>
      <c r="B3221" s="58"/>
      <c r="C3221" s="58"/>
    </row>
    <row r="3222" spans="1:3" x14ac:dyDescent="0.25">
      <c r="A3222" s="57" t="s">
        <v>5065</v>
      </c>
      <c r="B3222" s="58"/>
      <c r="C3222" s="58"/>
    </row>
    <row r="3223" spans="1:3" x14ac:dyDescent="0.25">
      <c r="A3223" s="57" t="s">
        <v>5066</v>
      </c>
      <c r="B3223" s="58"/>
      <c r="C3223" s="58"/>
    </row>
    <row r="3224" spans="1:3" x14ac:dyDescent="0.25">
      <c r="A3224" s="57" t="s">
        <v>5067</v>
      </c>
      <c r="B3224" s="58"/>
      <c r="C3224" s="58"/>
    </row>
    <row r="3225" spans="1:3" x14ac:dyDescent="0.25">
      <c r="A3225" s="57" t="s">
        <v>5068</v>
      </c>
      <c r="B3225" s="58"/>
      <c r="C3225" s="58"/>
    </row>
    <row r="3226" spans="1:3" x14ac:dyDescent="0.25">
      <c r="A3226" s="57" t="s">
        <v>5069</v>
      </c>
      <c r="B3226" s="58"/>
      <c r="C3226" s="58"/>
    </row>
    <row r="3227" spans="1:3" x14ac:dyDescent="0.25">
      <c r="A3227" s="57" t="s">
        <v>5070</v>
      </c>
      <c r="B3227" s="58"/>
      <c r="C3227" s="58"/>
    </row>
    <row r="3228" spans="1:3" x14ac:dyDescent="0.25">
      <c r="A3228" s="57" t="s">
        <v>5071</v>
      </c>
      <c r="B3228" s="58"/>
      <c r="C3228" s="58"/>
    </row>
    <row r="3229" spans="1:3" x14ac:dyDescent="0.25">
      <c r="A3229" s="57" t="s">
        <v>5072</v>
      </c>
      <c r="B3229" s="58"/>
      <c r="C3229" s="58"/>
    </row>
    <row r="3230" spans="1:3" x14ac:dyDescent="0.25">
      <c r="A3230" s="57" t="s">
        <v>5073</v>
      </c>
      <c r="B3230" s="58"/>
      <c r="C3230" s="58"/>
    </row>
    <row r="3231" spans="1:3" x14ac:dyDescent="0.25">
      <c r="A3231" s="57" t="s">
        <v>5074</v>
      </c>
      <c r="B3231" s="58"/>
      <c r="C3231" s="58"/>
    </row>
    <row r="3232" spans="1:3" x14ac:dyDescent="0.25">
      <c r="A3232" s="57" t="s">
        <v>5075</v>
      </c>
      <c r="B3232" s="58"/>
      <c r="C3232" s="58"/>
    </row>
    <row r="3233" spans="1:3" x14ac:dyDescent="0.25">
      <c r="A3233" s="57" t="s">
        <v>5076</v>
      </c>
      <c r="B3233" s="58"/>
      <c r="C3233" s="58"/>
    </row>
    <row r="3234" spans="1:3" x14ac:dyDescent="0.25">
      <c r="A3234" s="57" t="s">
        <v>5077</v>
      </c>
      <c r="B3234" s="58"/>
      <c r="C3234" s="58"/>
    </row>
    <row r="3235" spans="1:3" x14ac:dyDescent="0.25">
      <c r="A3235" s="57" t="s">
        <v>5078</v>
      </c>
      <c r="B3235" s="58"/>
      <c r="C3235" s="58"/>
    </row>
    <row r="3236" spans="1:3" x14ac:dyDescent="0.25">
      <c r="A3236" s="57" t="s">
        <v>5079</v>
      </c>
      <c r="B3236" s="58"/>
      <c r="C3236" s="58"/>
    </row>
    <row r="3237" spans="1:3" x14ac:dyDescent="0.25">
      <c r="A3237" s="57" t="s">
        <v>5080</v>
      </c>
      <c r="B3237" s="58"/>
      <c r="C3237" s="58"/>
    </row>
    <row r="3238" spans="1:3" x14ac:dyDescent="0.25">
      <c r="A3238" s="57" t="s">
        <v>5081</v>
      </c>
      <c r="B3238" s="58"/>
      <c r="C3238" s="58"/>
    </row>
    <row r="3239" spans="1:3" x14ac:dyDescent="0.25">
      <c r="A3239" s="57" t="s">
        <v>5082</v>
      </c>
      <c r="B3239" s="58"/>
      <c r="C3239" s="58"/>
    </row>
    <row r="3240" spans="1:3" x14ac:dyDescent="0.25">
      <c r="A3240" s="57" t="s">
        <v>5083</v>
      </c>
      <c r="B3240" s="58"/>
      <c r="C3240" s="58"/>
    </row>
    <row r="3241" spans="1:3" x14ac:dyDescent="0.25">
      <c r="A3241" s="57" t="s">
        <v>5084</v>
      </c>
      <c r="B3241" s="58"/>
      <c r="C3241" s="58"/>
    </row>
    <row r="3242" spans="1:3" x14ac:dyDescent="0.25">
      <c r="A3242" s="57" t="s">
        <v>5085</v>
      </c>
      <c r="B3242" s="58"/>
      <c r="C3242" s="58"/>
    </row>
    <row r="3243" spans="1:3" x14ac:dyDescent="0.25">
      <c r="A3243" s="57" t="s">
        <v>5086</v>
      </c>
      <c r="B3243" s="58"/>
      <c r="C3243" s="58"/>
    </row>
    <row r="3244" spans="1:3" x14ac:dyDescent="0.25">
      <c r="A3244" s="57" t="s">
        <v>5087</v>
      </c>
      <c r="B3244" s="58"/>
      <c r="C3244" s="58"/>
    </row>
    <row r="3245" spans="1:3" x14ac:dyDescent="0.25">
      <c r="A3245" s="57" t="s">
        <v>5088</v>
      </c>
      <c r="B3245" s="58"/>
      <c r="C3245" s="58"/>
    </row>
    <row r="3246" spans="1:3" x14ac:dyDescent="0.25">
      <c r="A3246" s="57" t="s">
        <v>5089</v>
      </c>
      <c r="B3246" s="58"/>
      <c r="C3246" s="58"/>
    </row>
    <row r="3247" spans="1:3" x14ac:dyDescent="0.25">
      <c r="A3247" s="57" t="s">
        <v>5090</v>
      </c>
      <c r="B3247" s="58"/>
      <c r="C3247" s="58"/>
    </row>
    <row r="3248" spans="1:3" x14ac:dyDescent="0.25">
      <c r="A3248" s="57" t="s">
        <v>5091</v>
      </c>
      <c r="B3248" s="58"/>
      <c r="C3248" s="58"/>
    </row>
    <row r="3249" spans="1:3" x14ac:dyDescent="0.25">
      <c r="A3249" s="57" t="s">
        <v>5092</v>
      </c>
      <c r="B3249" s="58"/>
      <c r="C3249" s="58"/>
    </row>
    <row r="3250" spans="1:3" x14ac:dyDescent="0.25">
      <c r="A3250" s="57" t="s">
        <v>5093</v>
      </c>
      <c r="B3250" s="58"/>
      <c r="C3250" s="58"/>
    </row>
    <row r="3251" spans="1:3" x14ac:dyDescent="0.25">
      <c r="A3251" s="57" t="s">
        <v>5094</v>
      </c>
      <c r="B3251" s="58"/>
      <c r="C3251" s="58"/>
    </row>
    <row r="3252" spans="1:3" x14ac:dyDescent="0.25">
      <c r="A3252" s="57" t="s">
        <v>5095</v>
      </c>
      <c r="B3252" s="58"/>
      <c r="C3252" s="58"/>
    </row>
    <row r="3253" spans="1:3" x14ac:dyDescent="0.25">
      <c r="A3253" s="57" t="s">
        <v>5096</v>
      </c>
      <c r="B3253" s="58"/>
      <c r="C3253" s="58"/>
    </row>
    <row r="3254" spans="1:3" x14ac:dyDescent="0.25">
      <c r="A3254" s="57" t="s">
        <v>5097</v>
      </c>
      <c r="B3254" s="58"/>
      <c r="C3254" s="58"/>
    </row>
    <row r="3255" spans="1:3" x14ac:dyDescent="0.25">
      <c r="A3255" s="57" t="s">
        <v>5098</v>
      </c>
      <c r="B3255" s="58"/>
      <c r="C3255" s="58"/>
    </row>
    <row r="3256" spans="1:3" x14ac:dyDescent="0.25">
      <c r="A3256" s="57" t="s">
        <v>5099</v>
      </c>
      <c r="B3256" s="58"/>
      <c r="C3256" s="58"/>
    </row>
    <row r="3257" spans="1:3" x14ac:dyDescent="0.25">
      <c r="A3257" s="57" t="s">
        <v>5100</v>
      </c>
      <c r="B3257" s="58"/>
      <c r="C3257" s="58"/>
    </row>
    <row r="3258" spans="1:3" x14ac:dyDescent="0.25">
      <c r="A3258" s="57" t="s">
        <v>5101</v>
      </c>
      <c r="B3258" s="58"/>
      <c r="C3258" s="58"/>
    </row>
    <row r="3259" spans="1:3" x14ac:dyDescent="0.25">
      <c r="A3259" s="57" t="s">
        <v>5102</v>
      </c>
      <c r="B3259" s="58"/>
      <c r="C3259" s="58"/>
    </row>
    <row r="3260" spans="1:3" x14ac:dyDescent="0.25">
      <c r="A3260" s="57" t="s">
        <v>5103</v>
      </c>
      <c r="B3260" s="58"/>
      <c r="C3260" s="58"/>
    </row>
    <row r="3261" spans="1:3" x14ac:dyDescent="0.25">
      <c r="A3261" s="57" t="s">
        <v>5104</v>
      </c>
      <c r="B3261" s="58"/>
      <c r="C3261" s="58"/>
    </row>
    <row r="3262" spans="1:3" x14ac:dyDescent="0.25">
      <c r="A3262" s="57" t="s">
        <v>5105</v>
      </c>
      <c r="B3262" s="58"/>
      <c r="C3262" s="58"/>
    </row>
    <row r="3263" spans="1:3" x14ac:dyDescent="0.25">
      <c r="A3263" s="57" t="s">
        <v>5106</v>
      </c>
      <c r="B3263" s="58"/>
      <c r="C3263" s="58"/>
    </row>
    <row r="3264" spans="1:3" x14ac:dyDescent="0.25">
      <c r="A3264" s="57" t="s">
        <v>5107</v>
      </c>
      <c r="B3264" s="58"/>
      <c r="C3264" s="58"/>
    </row>
    <row r="3265" spans="1:3" x14ac:dyDescent="0.25">
      <c r="A3265" s="57" t="s">
        <v>5108</v>
      </c>
      <c r="B3265" s="58"/>
      <c r="C3265" s="58"/>
    </row>
    <row r="3266" spans="1:3" x14ac:dyDescent="0.25">
      <c r="A3266" s="57" t="s">
        <v>5109</v>
      </c>
      <c r="B3266" s="58"/>
      <c r="C3266" s="58"/>
    </row>
    <row r="3267" spans="1:3" x14ac:dyDescent="0.25">
      <c r="A3267" s="57" t="s">
        <v>5110</v>
      </c>
      <c r="B3267" s="58"/>
      <c r="C3267" s="58"/>
    </row>
    <row r="3268" spans="1:3" x14ac:dyDescent="0.25">
      <c r="A3268" s="57" t="s">
        <v>5111</v>
      </c>
      <c r="B3268" s="58"/>
      <c r="C3268" s="58"/>
    </row>
    <row r="3269" spans="1:3" x14ac:dyDescent="0.25">
      <c r="A3269" s="57" t="s">
        <v>5112</v>
      </c>
      <c r="B3269" s="58"/>
      <c r="C3269" s="58"/>
    </row>
    <row r="3270" spans="1:3" x14ac:dyDescent="0.25">
      <c r="A3270" s="57" t="s">
        <v>5113</v>
      </c>
      <c r="B3270" s="58"/>
      <c r="C3270" s="58"/>
    </row>
    <row r="3271" spans="1:3" x14ac:dyDescent="0.25">
      <c r="A3271" s="57" t="s">
        <v>5114</v>
      </c>
      <c r="B3271" s="58"/>
      <c r="C3271" s="58"/>
    </row>
    <row r="3272" spans="1:3" x14ac:dyDescent="0.25">
      <c r="A3272" s="57" t="s">
        <v>5115</v>
      </c>
      <c r="B3272" s="58"/>
      <c r="C3272" s="58"/>
    </row>
    <row r="3273" spans="1:3" x14ac:dyDescent="0.25">
      <c r="A3273" s="57" t="s">
        <v>5116</v>
      </c>
      <c r="B3273" s="58"/>
      <c r="C3273" s="58"/>
    </row>
    <row r="3274" spans="1:3" x14ac:dyDescent="0.25">
      <c r="A3274" s="57" t="s">
        <v>5117</v>
      </c>
      <c r="B3274" s="58"/>
      <c r="C3274" s="58"/>
    </row>
    <row r="3275" spans="1:3" x14ac:dyDescent="0.25">
      <c r="A3275" s="57" t="s">
        <v>5118</v>
      </c>
      <c r="B3275" s="58"/>
      <c r="C3275" s="58"/>
    </row>
    <row r="3276" spans="1:3" x14ac:dyDescent="0.25">
      <c r="A3276" s="57" t="s">
        <v>5119</v>
      </c>
      <c r="B3276" s="58"/>
      <c r="C3276" s="58"/>
    </row>
    <row r="3277" spans="1:3" x14ac:dyDescent="0.25">
      <c r="A3277" s="57" t="s">
        <v>5120</v>
      </c>
      <c r="B3277" s="58"/>
      <c r="C3277" s="58"/>
    </row>
    <row r="3278" spans="1:3" x14ac:dyDescent="0.25">
      <c r="A3278" s="57" t="s">
        <v>5121</v>
      </c>
      <c r="B3278" s="58"/>
      <c r="C3278" s="58"/>
    </row>
    <row r="3279" spans="1:3" x14ac:dyDescent="0.25">
      <c r="A3279" s="57" t="s">
        <v>5122</v>
      </c>
      <c r="B3279" s="58"/>
      <c r="C3279" s="58"/>
    </row>
    <row r="3280" spans="1:3" x14ac:dyDescent="0.25">
      <c r="A3280" s="57" t="s">
        <v>5123</v>
      </c>
      <c r="B3280" s="58"/>
      <c r="C3280" s="58"/>
    </row>
    <row r="3281" spans="1:3" x14ac:dyDescent="0.25">
      <c r="A3281" s="57" t="s">
        <v>5124</v>
      </c>
      <c r="B3281" s="58"/>
      <c r="C3281" s="58"/>
    </row>
    <row r="3282" spans="1:3" x14ac:dyDescent="0.25">
      <c r="A3282" s="57" t="s">
        <v>5125</v>
      </c>
      <c r="B3282" s="58"/>
      <c r="C3282" s="58"/>
    </row>
    <row r="3283" spans="1:3" x14ac:dyDescent="0.25">
      <c r="A3283" s="57" t="s">
        <v>5126</v>
      </c>
      <c r="B3283" s="58"/>
      <c r="C3283" s="58"/>
    </row>
    <row r="3284" spans="1:3" x14ac:dyDescent="0.25">
      <c r="A3284" s="57" t="s">
        <v>5127</v>
      </c>
      <c r="B3284" s="58"/>
      <c r="C3284" s="58"/>
    </row>
    <row r="3285" spans="1:3" x14ac:dyDescent="0.25">
      <c r="A3285" s="57" t="s">
        <v>5128</v>
      </c>
      <c r="B3285" s="58"/>
      <c r="C3285" s="58"/>
    </row>
    <row r="3286" spans="1:3" x14ac:dyDescent="0.25">
      <c r="A3286" s="57" t="s">
        <v>5129</v>
      </c>
      <c r="B3286" s="58"/>
      <c r="C3286" s="58"/>
    </row>
    <row r="3287" spans="1:3" x14ac:dyDescent="0.25">
      <c r="A3287" s="57" t="s">
        <v>5130</v>
      </c>
      <c r="B3287" s="58"/>
      <c r="C3287" s="58"/>
    </row>
    <row r="3288" spans="1:3" x14ac:dyDescent="0.25">
      <c r="A3288" s="57" t="s">
        <v>5131</v>
      </c>
      <c r="B3288" s="58"/>
      <c r="C3288" s="58"/>
    </row>
    <row r="3289" spans="1:3" x14ac:dyDescent="0.25">
      <c r="A3289" s="57" t="s">
        <v>5132</v>
      </c>
      <c r="B3289" s="58"/>
      <c r="C3289" s="58"/>
    </row>
    <row r="3290" spans="1:3" x14ac:dyDescent="0.25">
      <c r="A3290" s="57" t="s">
        <v>5133</v>
      </c>
      <c r="B3290" s="58"/>
      <c r="C3290" s="58"/>
    </row>
    <row r="3291" spans="1:3" x14ac:dyDescent="0.25">
      <c r="A3291" s="57" t="s">
        <v>5134</v>
      </c>
      <c r="B3291" s="58"/>
      <c r="C3291" s="58"/>
    </row>
    <row r="3292" spans="1:3" x14ac:dyDescent="0.25">
      <c r="A3292" s="57" t="s">
        <v>5135</v>
      </c>
      <c r="B3292" s="58"/>
      <c r="C3292" s="58"/>
    </row>
    <row r="3293" spans="1:3" x14ac:dyDescent="0.25">
      <c r="A3293" s="57" t="s">
        <v>5136</v>
      </c>
      <c r="B3293" s="58"/>
      <c r="C3293" s="58"/>
    </row>
    <row r="3294" spans="1:3" x14ac:dyDescent="0.25">
      <c r="A3294" s="57" t="s">
        <v>5137</v>
      </c>
      <c r="B3294" s="58"/>
      <c r="C3294" s="58"/>
    </row>
    <row r="3295" spans="1:3" x14ac:dyDescent="0.25">
      <c r="A3295" s="57" t="s">
        <v>5138</v>
      </c>
      <c r="B3295" s="58"/>
      <c r="C3295" s="58"/>
    </row>
    <row r="3296" spans="1:3" x14ac:dyDescent="0.25">
      <c r="A3296" s="57" t="s">
        <v>5139</v>
      </c>
      <c r="B3296" s="58"/>
      <c r="C3296" s="58"/>
    </row>
    <row r="3297" spans="1:3" x14ac:dyDescent="0.25">
      <c r="A3297" s="57" t="s">
        <v>5140</v>
      </c>
      <c r="B3297" s="58"/>
      <c r="C3297" s="58"/>
    </row>
    <row r="3298" spans="1:3" x14ac:dyDescent="0.25">
      <c r="A3298" s="57" t="s">
        <v>5141</v>
      </c>
      <c r="B3298" s="58"/>
      <c r="C3298" s="58"/>
    </row>
    <row r="3299" spans="1:3" x14ac:dyDescent="0.25">
      <c r="A3299" s="57" t="s">
        <v>5142</v>
      </c>
      <c r="B3299" s="58"/>
      <c r="C3299" s="58"/>
    </row>
    <row r="3300" spans="1:3" x14ac:dyDescent="0.25">
      <c r="A3300" s="57" t="s">
        <v>5143</v>
      </c>
      <c r="B3300" s="58"/>
      <c r="C3300" s="58"/>
    </row>
    <row r="3301" spans="1:3" x14ac:dyDescent="0.25">
      <c r="A3301" s="57" t="s">
        <v>5144</v>
      </c>
      <c r="B3301" s="58"/>
      <c r="C3301" s="58"/>
    </row>
    <row r="3302" spans="1:3" x14ac:dyDescent="0.25">
      <c r="A3302" s="57" t="s">
        <v>5145</v>
      </c>
      <c r="B3302" s="58"/>
      <c r="C3302" s="58"/>
    </row>
    <row r="3303" spans="1:3" x14ac:dyDescent="0.25">
      <c r="A3303" s="57" t="s">
        <v>5146</v>
      </c>
      <c r="B3303" s="58"/>
      <c r="C3303" s="58"/>
    </row>
    <row r="3304" spans="1:3" x14ac:dyDescent="0.25">
      <c r="A3304" s="57" t="s">
        <v>5147</v>
      </c>
      <c r="B3304" s="58"/>
      <c r="C3304" s="58"/>
    </row>
    <row r="3305" spans="1:3" x14ac:dyDescent="0.25">
      <c r="A3305" s="57" t="s">
        <v>5148</v>
      </c>
      <c r="B3305" s="58"/>
      <c r="C3305" s="58"/>
    </row>
    <row r="3306" spans="1:3" x14ac:dyDescent="0.25">
      <c r="A3306" s="57" t="s">
        <v>5149</v>
      </c>
      <c r="B3306" s="58"/>
      <c r="C3306" s="58"/>
    </row>
    <row r="3307" spans="1:3" x14ac:dyDescent="0.25">
      <c r="A3307" s="57" t="s">
        <v>5150</v>
      </c>
      <c r="B3307" s="58"/>
      <c r="C3307" s="58"/>
    </row>
    <row r="3308" spans="1:3" x14ac:dyDescent="0.25">
      <c r="A3308" s="57" t="s">
        <v>5151</v>
      </c>
      <c r="B3308" s="58"/>
      <c r="C3308" s="58"/>
    </row>
    <row r="3309" spans="1:3" x14ac:dyDescent="0.25">
      <c r="A3309" s="57" t="s">
        <v>5152</v>
      </c>
      <c r="B3309" s="58"/>
      <c r="C3309" s="58"/>
    </row>
    <row r="3310" spans="1:3" x14ac:dyDescent="0.25">
      <c r="A3310" s="57" t="s">
        <v>5153</v>
      </c>
      <c r="B3310" s="58"/>
      <c r="C3310" s="58"/>
    </row>
    <row r="3311" spans="1:3" x14ac:dyDescent="0.25">
      <c r="A3311" s="57" t="s">
        <v>5154</v>
      </c>
      <c r="B3311" s="58"/>
      <c r="C3311" s="58"/>
    </row>
    <row r="3312" spans="1:3" x14ac:dyDescent="0.25">
      <c r="A3312" s="57" t="s">
        <v>5155</v>
      </c>
      <c r="B3312" s="58"/>
      <c r="C3312" s="58"/>
    </row>
    <row r="3313" spans="1:3" x14ac:dyDescent="0.25">
      <c r="A3313" s="57" t="s">
        <v>5156</v>
      </c>
      <c r="B3313" s="58"/>
      <c r="C3313" s="58"/>
    </row>
    <row r="3314" spans="1:3" x14ac:dyDescent="0.25">
      <c r="A3314" s="57" t="s">
        <v>5157</v>
      </c>
      <c r="B3314" s="58"/>
      <c r="C3314" s="58"/>
    </row>
    <row r="3315" spans="1:3" x14ac:dyDescent="0.25">
      <c r="A3315" s="57" t="s">
        <v>5158</v>
      </c>
      <c r="B3315" s="58"/>
      <c r="C3315" s="58"/>
    </row>
    <row r="3316" spans="1:3" x14ac:dyDescent="0.25">
      <c r="A3316" s="57" t="s">
        <v>5159</v>
      </c>
      <c r="B3316" s="58"/>
      <c r="C3316" s="58"/>
    </row>
    <row r="3317" spans="1:3" x14ac:dyDescent="0.25">
      <c r="A3317" s="57" t="s">
        <v>5160</v>
      </c>
      <c r="B3317" s="58"/>
      <c r="C3317" s="58"/>
    </row>
    <row r="3318" spans="1:3" x14ac:dyDescent="0.25">
      <c r="A3318" s="57" t="s">
        <v>5161</v>
      </c>
      <c r="B3318" s="58"/>
      <c r="C3318" s="58"/>
    </row>
    <row r="3319" spans="1:3" x14ac:dyDescent="0.25">
      <c r="A3319" s="57" t="s">
        <v>5162</v>
      </c>
      <c r="B3319" s="58"/>
      <c r="C3319" s="58"/>
    </row>
    <row r="3320" spans="1:3" x14ac:dyDescent="0.25">
      <c r="A3320" s="57" t="s">
        <v>5163</v>
      </c>
      <c r="B3320" s="58"/>
      <c r="C3320" s="58"/>
    </row>
    <row r="3321" spans="1:3" x14ac:dyDescent="0.25">
      <c r="A3321" s="57" t="s">
        <v>5164</v>
      </c>
      <c r="B3321" s="58"/>
      <c r="C3321" s="58"/>
    </row>
    <row r="3322" spans="1:3" x14ac:dyDescent="0.25">
      <c r="A3322" s="57" t="s">
        <v>5165</v>
      </c>
      <c r="B3322" s="58"/>
      <c r="C3322" s="58"/>
    </row>
    <row r="3323" spans="1:3" x14ac:dyDescent="0.25">
      <c r="A3323" s="57" t="s">
        <v>5166</v>
      </c>
      <c r="B3323" s="58"/>
      <c r="C3323" s="58"/>
    </row>
    <row r="3324" spans="1:3" x14ac:dyDescent="0.25">
      <c r="A3324" s="57" t="s">
        <v>5167</v>
      </c>
      <c r="B3324" s="58"/>
      <c r="C3324" s="58"/>
    </row>
    <row r="3325" spans="1:3" x14ac:dyDescent="0.25">
      <c r="A3325" s="57" t="s">
        <v>5168</v>
      </c>
      <c r="B3325" s="58"/>
      <c r="C3325" s="58"/>
    </row>
    <row r="3326" spans="1:3" x14ac:dyDescent="0.25">
      <c r="A3326" s="57" t="s">
        <v>5169</v>
      </c>
      <c r="B3326" s="58"/>
      <c r="C3326" s="58"/>
    </row>
    <row r="3327" spans="1:3" x14ac:dyDescent="0.25">
      <c r="A3327" s="57" t="s">
        <v>5170</v>
      </c>
      <c r="B3327" s="58"/>
      <c r="C3327" s="58"/>
    </row>
    <row r="3328" spans="1:3" x14ac:dyDescent="0.25">
      <c r="A3328" s="57" t="s">
        <v>5171</v>
      </c>
      <c r="B3328" s="58"/>
      <c r="C3328" s="58"/>
    </row>
    <row r="3329" spans="1:3" x14ac:dyDescent="0.25">
      <c r="A3329" s="57" t="s">
        <v>5172</v>
      </c>
      <c r="B3329" s="58"/>
      <c r="C3329" s="58"/>
    </row>
    <row r="3330" spans="1:3" x14ac:dyDescent="0.25">
      <c r="A3330" s="57" t="s">
        <v>5173</v>
      </c>
      <c r="B3330" s="58"/>
      <c r="C3330" s="58"/>
    </row>
    <row r="3331" spans="1:3" x14ac:dyDescent="0.25">
      <c r="A3331" s="57" t="s">
        <v>5174</v>
      </c>
      <c r="B3331" s="58"/>
      <c r="C3331" s="58"/>
    </row>
    <row r="3332" spans="1:3" x14ac:dyDescent="0.25">
      <c r="A3332" s="57" t="s">
        <v>5175</v>
      </c>
      <c r="B3332" s="58"/>
      <c r="C3332" s="58"/>
    </row>
    <row r="3333" spans="1:3" x14ac:dyDescent="0.25">
      <c r="A3333" s="57" t="s">
        <v>5176</v>
      </c>
      <c r="B3333" s="58"/>
      <c r="C3333" s="58"/>
    </row>
    <row r="3334" spans="1:3" x14ac:dyDescent="0.25">
      <c r="A3334" s="57" t="s">
        <v>5177</v>
      </c>
      <c r="B3334" s="58"/>
      <c r="C3334" s="58"/>
    </row>
    <row r="3335" spans="1:3" x14ac:dyDescent="0.25">
      <c r="A3335" s="57" t="s">
        <v>5178</v>
      </c>
      <c r="B3335" s="58"/>
      <c r="C3335" s="58"/>
    </row>
    <row r="3336" spans="1:3" x14ac:dyDescent="0.25">
      <c r="A3336" s="57" t="s">
        <v>5179</v>
      </c>
      <c r="B3336" s="58"/>
      <c r="C3336" s="58"/>
    </row>
    <row r="3337" spans="1:3" x14ac:dyDescent="0.25">
      <c r="A3337" s="57" t="s">
        <v>5180</v>
      </c>
      <c r="B3337" s="58"/>
      <c r="C3337" s="58"/>
    </row>
    <row r="3338" spans="1:3" x14ac:dyDescent="0.25">
      <c r="A3338" s="57" t="s">
        <v>5181</v>
      </c>
      <c r="B3338" s="58"/>
      <c r="C3338" s="58"/>
    </row>
    <row r="3339" spans="1:3" x14ac:dyDescent="0.25">
      <c r="A3339" s="57" t="s">
        <v>5182</v>
      </c>
      <c r="B3339" s="58"/>
      <c r="C3339" s="58"/>
    </row>
    <row r="3340" spans="1:3" x14ac:dyDescent="0.25">
      <c r="A3340" s="57" t="s">
        <v>5183</v>
      </c>
      <c r="B3340" s="58"/>
      <c r="C3340" s="58"/>
    </row>
    <row r="3341" spans="1:3" x14ac:dyDescent="0.25">
      <c r="A3341" s="57" t="s">
        <v>5184</v>
      </c>
      <c r="B3341" s="58"/>
      <c r="C3341" s="58"/>
    </row>
    <row r="3342" spans="1:3" x14ac:dyDescent="0.25">
      <c r="A3342" s="57" t="s">
        <v>5185</v>
      </c>
      <c r="B3342" s="58"/>
      <c r="C3342" s="58"/>
    </row>
    <row r="3343" spans="1:3" x14ac:dyDescent="0.25">
      <c r="A3343" s="57" t="s">
        <v>5186</v>
      </c>
      <c r="B3343" s="58"/>
      <c r="C3343" s="58"/>
    </row>
    <row r="3344" spans="1:3" x14ac:dyDescent="0.25">
      <c r="A3344" s="57" t="s">
        <v>5187</v>
      </c>
      <c r="B3344" s="58"/>
      <c r="C3344" s="58"/>
    </row>
    <row r="3345" spans="1:3" x14ac:dyDescent="0.25">
      <c r="A3345" s="57" t="s">
        <v>5188</v>
      </c>
      <c r="B3345" s="58"/>
      <c r="C3345" s="58"/>
    </row>
    <row r="3346" spans="1:3" x14ac:dyDescent="0.25">
      <c r="A3346" s="57" t="s">
        <v>5189</v>
      </c>
      <c r="B3346" s="58"/>
      <c r="C3346" s="58"/>
    </row>
    <row r="3347" spans="1:3" x14ac:dyDescent="0.25">
      <c r="A3347" s="57" t="s">
        <v>5190</v>
      </c>
      <c r="B3347" s="58"/>
      <c r="C3347" s="58"/>
    </row>
    <row r="3348" spans="1:3" x14ac:dyDescent="0.25">
      <c r="A3348" s="57" t="s">
        <v>5191</v>
      </c>
      <c r="B3348" s="58"/>
      <c r="C3348" s="58"/>
    </row>
    <row r="3349" spans="1:3" x14ac:dyDescent="0.25">
      <c r="A3349" s="57" t="s">
        <v>5192</v>
      </c>
      <c r="B3349" s="58"/>
      <c r="C3349" s="58"/>
    </row>
    <row r="3350" spans="1:3" x14ac:dyDescent="0.25">
      <c r="A3350" s="57" t="s">
        <v>5193</v>
      </c>
      <c r="B3350" s="58"/>
      <c r="C3350" s="58"/>
    </row>
    <row r="3351" spans="1:3" x14ac:dyDescent="0.25">
      <c r="A3351" s="57" t="s">
        <v>5194</v>
      </c>
      <c r="B3351" s="58"/>
      <c r="C3351" s="58"/>
    </row>
    <row r="3352" spans="1:3" x14ac:dyDescent="0.25">
      <c r="A3352" s="57" t="s">
        <v>5195</v>
      </c>
      <c r="B3352" s="58"/>
      <c r="C3352" s="58"/>
    </row>
    <row r="3353" spans="1:3" x14ac:dyDescent="0.25">
      <c r="A3353" s="57" t="s">
        <v>5196</v>
      </c>
      <c r="B3353" s="58"/>
      <c r="C3353" s="58"/>
    </row>
    <row r="3354" spans="1:3" x14ac:dyDescent="0.25">
      <c r="A3354" s="57" t="s">
        <v>5197</v>
      </c>
      <c r="B3354" s="58"/>
      <c r="C3354" s="58"/>
    </row>
    <row r="3355" spans="1:3" x14ac:dyDescent="0.25">
      <c r="A3355" s="57" t="s">
        <v>5198</v>
      </c>
      <c r="B3355" s="58"/>
      <c r="C3355" s="58"/>
    </row>
    <row r="3356" spans="1:3" x14ac:dyDescent="0.25">
      <c r="A3356" s="57" t="s">
        <v>5199</v>
      </c>
      <c r="B3356" s="58"/>
      <c r="C3356" s="58"/>
    </row>
    <row r="3357" spans="1:3" x14ac:dyDescent="0.25">
      <c r="A3357" s="57" t="s">
        <v>5200</v>
      </c>
      <c r="B3357" s="58"/>
      <c r="C3357" s="58"/>
    </row>
    <row r="3358" spans="1:3" x14ac:dyDescent="0.25">
      <c r="A3358" s="57" t="s">
        <v>5201</v>
      </c>
      <c r="B3358" s="58"/>
      <c r="C3358" s="58"/>
    </row>
    <row r="3359" spans="1:3" x14ac:dyDescent="0.25">
      <c r="A3359" s="57" t="s">
        <v>5202</v>
      </c>
      <c r="B3359" s="58"/>
      <c r="C3359" s="58"/>
    </row>
    <row r="3360" spans="1:3" x14ac:dyDescent="0.25">
      <c r="A3360" s="57" t="s">
        <v>5203</v>
      </c>
      <c r="B3360" s="58"/>
      <c r="C3360" s="58"/>
    </row>
    <row r="3361" spans="1:3" x14ac:dyDescent="0.25">
      <c r="A3361" s="57" t="s">
        <v>5204</v>
      </c>
      <c r="B3361" s="58"/>
      <c r="C3361" s="58"/>
    </row>
    <row r="3362" spans="1:3" x14ac:dyDescent="0.25">
      <c r="A3362" s="57" t="s">
        <v>5205</v>
      </c>
      <c r="B3362" s="58"/>
      <c r="C3362" s="58"/>
    </row>
    <row r="3363" spans="1:3" x14ac:dyDescent="0.25">
      <c r="A3363" s="57" t="s">
        <v>5206</v>
      </c>
      <c r="B3363" s="58"/>
      <c r="C3363" s="58"/>
    </row>
    <row r="3364" spans="1:3" x14ac:dyDescent="0.25">
      <c r="A3364" s="57" t="s">
        <v>5207</v>
      </c>
      <c r="B3364" s="58"/>
      <c r="C3364" s="58"/>
    </row>
    <row r="3365" spans="1:3" x14ac:dyDescent="0.25">
      <c r="A3365" s="57" t="s">
        <v>5208</v>
      </c>
      <c r="B3365" s="58"/>
      <c r="C3365" s="58"/>
    </row>
    <row r="3366" spans="1:3" x14ac:dyDescent="0.25">
      <c r="A3366" s="57" t="s">
        <v>5209</v>
      </c>
      <c r="B3366" s="58"/>
      <c r="C3366" s="58"/>
    </row>
    <row r="3367" spans="1:3" x14ac:dyDescent="0.25">
      <c r="A3367" s="57" t="s">
        <v>5210</v>
      </c>
      <c r="B3367" s="58"/>
      <c r="C3367" s="58"/>
    </row>
    <row r="3368" spans="1:3" x14ac:dyDescent="0.25">
      <c r="A3368" s="57" t="s">
        <v>5211</v>
      </c>
      <c r="B3368" s="58"/>
      <c r="C3368" s="58"/>
    </row>
    <row r="3369" spans="1:3" x14ac:dyDescent="0.25">
      <c r="A3369" s="57" t="s">
        <v>5212</v>
      </c>
      <c r="B3369" s="58"/>
      <c r="C3369" s="58"/>
    </row>
    <row r="3370" spans="1:3" x14ac:dyDescent="0.25">
      <c r="A3370" s="57" t="s">
        <v>5213</v>
      </c>
      <c r="B3370" s="58"/>
      <c r="C3370" s="58"/>
    </row>
    <row r="3371" spans="1:3" x14ac:dyDescent="0.25">
      <c r="A3371" s="57" t="s">
        <v>5214</v>
      </c>
      <c r="B3371" s="58"/>
      <c r="C3371" s="58"/>
    </row>
    <row r="3372" spans="1:3" x14ac:dyDescent="0.25">
      <c r="A3372" s="57" t="s">
        <v>5215</v>
      </c>
      <c r="B3372" s="58"/>
      <c r="C3372" s="58"/>
    </row>
    <row r="3373" spans="1:3" x14ac:dyDescent="0.25">
      <c r="A3373" s="57" t="s">
        <v>5216</v>
      </c>
      <c r="B3373" s="58"/>
      <c r="C3373" s="58"/>
    </row>
    <row r="3374" spans="1:3" x14ac:dyDescent="0.25">
      <c r="A3374" s="57" t="s">
        <v>5217</v>
      </c>
      <c r="B3374" s="58"/>
      <c r="C3374" s="58"/>
    </row>
    <row r="3375" spans="1:3" x14ac:dyDescent="0.25">
      <c r="A3375" s="57" t="s">
        <v>5218</v>
      </c>
      <c r="B3375" s="58"/>
      <c r="C3375" s="58"/>
    </row>
    <row r="3376" spans="1:3" x14ac:dyDescent="0.25">
      <c r="A3376" s="57" t="s">
        <v>5219</v>
      </c>
      <c r="B3376" s="58"/>
      <c r="C3376" s="58"/>
    </row>
    <row r="3377" spans="1:3" x14ac:dyDescent="0.25">
      <c r="A3377" s="57" t="s">
        <v>5220</v>
      </c>
      <c r="B3377" s="58"/>
      <c r="C3377" s="58"/>
    </row>
    <row r="3378" spans="1:3" x14ac:dyDescent="0.25">
      <c r="A3378" s="57" t="s">
        <v>5221</v>
      </c>
      <c r="B3378" s="58"/>
      <c r="C3378" s="58"/>
    </row>
    <row r="3379" spans="1:3" x14ac:dyDescent="0.25">
      <c r="A3379" s="57" t="s">
        <v>5222</v>
      </c>
      <c r="B3379" s="58"/>
      <c r="C3379" s="58"/>
    </row>
    <row r="3380" spans="1:3" x14ac:dyDescent="0.25">
      <c r="A3380" s="57" t="s">
        <v>5223</v>
      </c>
      <c r="B3380" s="58"/>
      <c r="C3380" s="58"/>
    </row>
    <row r="3381" spans="1:3" x14ac:dyDescent="0.25">
      <c r="A3381" s="57" t="s">
        <v>5224</v>
      </c>
      <c r="B3381" s="58"/>
      <c r="C3381" s="58"/>
    </row>
    <row r="3382" spans="1:3" x14ac:dyDescent="0.25">
      <c r="A3382" s="57" t="s">
        <v>5225</v>
      </c>
      <c r="B3382" s="58"/>
      <c r="C3382" s="58"/>
    </row>
    <row r="3383" spans="1:3" x14ac:dyDescent="0.25">
      <c r="A3383" s="57" t="s">
        <v>5226</v>
      </c>
      <c r="B3383" s="58"/>
      <c r="C3383" s="58"/>
    </row>
    <row r="3384" spans="1:3" x14ac:dyDescent="0.25">
      <c r="A3384" s="57" t="s">
        <v>5227</v>
      </c>
      <c r="B3384" s="58"/>
      <c r="C3384" s="58"/>
    </row>
    <row r="3385" spans="1:3" x14ac:dyDescent="0.25">
      <c r="A3385" s="57" t="s">
        <v>5228</v>
      </c>
      <c r="B3385" s="58"/>
      <c r="C3385" s="58"/>
    </row>
    <row r="3386" spans="1:3" x14ac:dyDescent="0.25">
      <c r="A3386" s="57" t="s">
        <v>5229</v>
      </c>
      <c r="B3386" s="58"/>
      <c r="C3386" s="58"/>
    </row>
    <row r="3387" spans="1:3" x14ac:dyDescent="0.25">
      <c r="A3387" s="57" t="s">
        <v>5230</v>
      </c>
      <c r="B3387" s="58"/>
      <c r="C3387" s="58"/>
    </row>
    <row r="3388" spans="1:3" x14ac:dyDescent="0.25">
      <c r="A3388" s="57" t="s">
        <v>5231</v>
      </c>
      <c r="B3388" s="58"/>
      <c r="C3388" s="58"/>
    </row>
    <row r="3389" spans="1:3" x14ac:dyDescent="0.25">
      <c r="A3389" s="57" t="s">
        <v>5232</v>
      </c>
      <c r="B3389" s="58"/>
      <c r="C3389" s="58"/>
    </row>
    <row r="3390" spans="1:3" x14ac:dyDescent="0.25">
      <c r="A3390" s="57" t="s">
        <v>5233</v>
      </c>
      <c r="B3390" s="58"/>
      <c r="C3390" s="58"/>
    </row>
    <row r="3391" spans="1:3" x14ac:dyDescent="0.25">
      <c r="A3391" s="57" t="s">
        <v>5234</v>
      </c>
      <c r="B3391" s="58"/>
      <c r="C3391" s="58"/>
    </row>
    <row r="3392" spans="1:3" x14ac:dyDescent="0.25">
      <c r="A3392" s="57" t="s">
        <v>5235</v>
      </c>
      <c r="B3392" s="58"/>
      <c r="C3392" s="58"/>
    </row>
    <row r="3393" spans="1:3" x14ac:dyDescent="0.25">
      <c r="A3393" s="57" t="s">
        <v>5236</v>
      </c>
      <c r="B3393" s="58"/>
      <c r="C3393" s="58"/>
    </row>
    <row r="3394" spans="1:3" x14ac:dyDescent="0.25">
      <c r="A3394" s="57" t="s">
        <v>5237</v>
      </c>
      <c r="B3394" s="58"/>
      <c r="C3394" s="58"/>
    </row>
    <row r="3395" spans="1:3" x14ac:dyDescent="0.25">
      <c r="A3395" s="57" t="s">
        <v>5238</v>
      </c>
      <c r="B3395" s="58"/>
      <c r="C3395" s="58"/>
    </row>
    <row r="3396" spans="1:3" x14ac:dyDescent="0.25">
      <c r="A3396" s="57" t="s">
        <v>5239</v>
      </c>
      <c r="B3396" s="58"/>
      <c r="C3396" s="58"/>
    </row>
    <row r="3397" spans="1:3" x14ac:dyDescent="0.25">
      <c r="A3397" s="57" t="s">
        <v>5240</v>
      </c>
      <c r="B3397" s="58"/>
      <c r="C3397" s="58"/>
    </row>
    <row r="3398" spans="1:3" x14ac:dyDescent="0.25">
      <c r="A3398" s="57" t="s">
        <v>5241</v>
      </c>
      <c r="B3398" s="58"/>
      <c r="C3398" s="58"/>
    </row>
    <row r="3399" spans="1:3" x14ac:dyDescent="0.25">
      <c r="A3399" s="57" t="s">
        <v>5242</v>
      </c>
      <c r="B3399" s="58"/>
      <c r="C3399" s="58"/>
    </row>
    <row r="3400" spans="1:3" x14ac:dyDescent="0.25">
      <c r="A3400" s="57" t="s">
        <v>5243</v>
      </c>
      <c r="B3400" s="58"/>
      <c r="C3400" s="58"/>
    </row>
    <row r="3401" spans="1:3" x14ac:dyDescent="0.25">
      <c r="A3401" s="57" t="s">
        <v>5244</v>
      </c>
      <c r="B3401" s="58"/>
      <c r="C3401" s="58"/>
    </row>
    <row r="3402" spans="1:3" x14ac:dyDescent="0.25">
      <c r="A3402" s="57" t="s">
        <v>5245</v>
      </c>
      <c r="B3402" s="58"/>
      <c r="C3402" s="58"/>
    </row>
    <row r="3403" spans="1:3" x14ac:dyDescent="0.25">
      <c r="A3403" s="57" t="s">
        <v>5246</v>
      </c>
      <c r="B3403" s="58"/>
      <c r="C3403" s="58"/>
    </row>
    <row r="3404" spans="1:3" x14ac:dyDescent="0.25">
      <c r="A3404" s="57" t="s">
        <v>5247</v>
      </c>
      <c r="B3404" s="58"/>
      <c r="C3404" s="58"/>
    </row>
    <row r="3405" spans="1:3" x14ac:dyDescent="0.25">
      <c r="A3405" s="57" t="s">
        <v>5248</v>
      </c>
      <c r="B3405" s="58"/>
      <c r="C3405" s="58"/>
    </row>
    <row r="3406" spans="1:3" x14ac:dyDescent="0.25">
      <c r="A3406" s="57" t="s">
        <v>5249</v>
      </c>
      <c r="B3406" s="58"/>
      <c r="C3406" s="58"/>
    </row>
    <row r="3407" spans="1:3" x14ac:dyDescent="0.25">
      <c r="A3407" s="57" t="s">
        <v>5250</v>
      </c>
      <c r="B3407" s="58"/>
      <c r="C3407" s="58"/>
    </row>
    <row r="3408" spans="1:3" x14ac:dyDescent="0.25">
      <c r="A3408" s="57" t="s">
        <v>5251</v>
      </c>
      <c r="B3408" s="58"/>
      <c r="C3408" s="58"/>
    </row>
    <row r="3409" spans="1:3" x14ac:dyDescent="0.25">
      <c r="A3409" s="57" t="s">
        <v>5252</v>
      </c>
      <c r="B3409" s="58"/>
      <c r="C3409" s="58"/>
    </row>
    <row r="3410" spans="1:3" x14ac:dyDescent="0.25">
      <c r="A3410" s="57" t="s">
        <v>5253</v>
      </c>
      <c r="B3410" s="58"/>
      <c r="C3410" s="58"/>
    </row>
    <row r="3411" spans="1:3" x14ac:dyDescent="0.25">
      <c r="A3411" s="57" t="s">
        <v>5254</v>
      </c>
      <c r="B3411" s="58"/>
      <c r="C3411" s="58"/>
    </row>
    <row r="3412" spans="1:3" x14ac:dyDescent="0.25">
      <c r="A3412" s="57" t="s">
        <v>5255</v>
      </c>
      <c r="B3412" s="58"/>
      <c r="C3412" s="58"/>
    </row>
    <row r="3413" spans="1:3" x14ac:dyDescent="0.25">
      <c r="A3413" s="57" t="s">
        <v>5256</v>
      </c>
      <c r="B3413" s="58"/>
      <c r="C3413" s="58"/>
    </row>
    <row r="3414" spans="1:3" x14ac:dyDescent="0.25">
      <c r="A3414" s="57" t="s">
        <v>5257</v>
      </c>
      <c r="B3414" s="58"/>
      <c r="C3414" s="58"/>
    </row>
    <row r="3415" spans="1:3" x14ac:dyDescent="0.25">
      <c r="A3415" s="57" t="s">
        <v>5258</v>
      </c>
      <c r="B3415" s="58"/>
      <c r="C3415" s="58"/>
    </row>
    <row r="3416" spans="1:3" x14ac:dyDescent="0.25">
      <c r="A3416" s="57" t="s">
        <v>5259</v>
      </c>
      <c r="B3416" s="58"/>
      <c r="C3416" s="58"/>
    </row>
    <row r="3417" spans="1:3" x14ac:dyDescent="0.25">
      <c r="A3417" s="57" t="s">
        <v>5260</v>
      </c>
      <c r="B3417" s="58"/>
      <c r="C3417" s="58"/>
    </row>
    <row r="3418" spans="1:3" x14ac:dyDescent="0.25">
      <c r="A3418" s="57" t="s">
        <v>5261</v>
      </c>
      <c r="B3418" s="58"/>
      <c r="C3418" s="58"/>
    </row>
    <row r="3419" spans="1:3" x14ac:dyDescent="0.25">
      <c r="A3419" s="57" t="s">
        <v>5262</v>
      </c>
      <c r="B3419" s="58"/>
      <c r="C3419" s="58"/>
    </row>
    <row r="3420" spans="1:3" x14ac:dyDescent="0.25">
      <c r="A3420" s="57" t="s">
        <v>5263</v>
      </c>
      <c r="B3420" s="58"/>
      <c r="C3420" s="58"/>
    </row>
    <row r="3421" spans="1:3" x14ac:dyDescent="0.25">
      <c r="A3421" s="57" t="s">
        <v>5264</v>
      </c>
      <c r="B3421" s="58"/>
      <c r="C3421" s="58"/>
    </row>
    <row r="3422" spans="1:3" x14ac:dyDescent="0.25">
      <c r="A3422" s="57" t="s">
        <v>5265</v>
      </c>
      <c r="B3422" s="58"/>
      <c r="C3422" s="58"/>
    </row>
    <row r="3423" spans="1:3" x14ac:dyDescent="0.25">
      <c r="A3423" s="57" t="s">
        <v>5266</v>
      </c>
      <c r="B3423" s="58"/>
      <c r="C3423" s="58"/>
    </row>
    <row r="3424" spans="1:3" x14ac:dyDescent="0.25">
      <c r="A3424" s="57" t="s">
        <v>5267</v>
      </c>
      <c r="B3424" s="58"/>
      <c r="C3424" s="58"/>
    </row>
    <row r="3425" spans="1:3" x14ac:dyDescent="0.25">
      <c r="A3425" s="57" t="s">
        <v>5268</v>
      </c>
      <c r="B3425" s="58"/>
      <c r="C3425" s="58"/>
    </row>
    <row r="3426" spans="1:3" x14ac:dyDescent="0.25">
      <c r="A3426" s="57" t="s">
        <v>5269</v>
      </c>
      <c r="B3426" s="58"/>
      <c r="C3426" s="58"/>
    </row>
    <row r="3427" spans="1:3" x14ac:dyDescent="0.25">
      <c r="A3427" s="57" t="s">
        <v>5270</v>
      </c>
      <c r="B3427" s="58"/>
      <c r="C3427" s="58"/>
    </row>
    <row r="3428" spans="1:3" x14ac:dyDescent="0.25">
      <c r="A3428" s="57" t="s">
        <v>5271</v>
      </c>
      <c r="B3428" s="58"/>
      <c r="C3428" s="58"/>
    </row>
    <row r="3429" spans="1:3" x14ac:dyDescent="0.25">
      <c r="A3429" s="57" t="s">
        <v>5272</v>
      </c>
      <c r="B3429" s="58"/>
      <c r="C3429" s="58"/>
    </row>
    <row r="3430" spans="1:3" x14ac:dyDescent="0.25">
      <c r="A3430" s="57" t="s">
        <v>5273</v>
      </c>
      <c r="B3430" s="58"/>
      <c r="C3430" s="58"/>
    </row>
    <row r="3431" spans="1:3" x14ac:dyDescent="0.25">
      <c r="A3431" s="57" t="s">
        <v>5274</v>
      </c>
      <c r="B3431" s="58"/>
      <c r="C3431" s="58"/>
    </row>
    <row r="3432" spans="1:3" x14ac:dyDescent="0.25">
      <c r="A3432" s="57" t="s">
        <v>5275</v>
      </c>
      <c r="B3432" s="58"/>
      <c r="C3432" s="58"/>
    </row>
    <row r="3433" spans="1:3" x14ac:dyDescent="0.25">
      <c r="A3433" s="57" t="s">
        <v>5276</v>
      </c>
      <c r="B3433" s="58"/>
      <c r="C3433" s="58"/>
    </row>
    <row r="3434" spans="1:3" x14ac:dyDescent="0.25">
      <c r="A3434" s="57" t="s">
        <v>5277</v>
      </c>
      <c r="B3434" s="58"/>
      <c r="C3434" s="58"/>
    </row>
    <row r="3435" spans="1:3" x14ac:dyDescent="0.25">
      <c r="A3435" s="57" t="s">
        <v>5278</v>
      </c>
      <c r="B3435" s="58"/>
      <c r="C3435" s="58"/>
    </row>
    <row r="3436" spans="1:3" x14ac:dyDescent="0.25">
      <c r="A3436" s="57" t="s">
        <v>5279</v>
      </c>
      <c r="B3436" s="58"/>
      <c r="C3436" s="58"/>
    </row>
    <row r="3437" spans="1:3" x14ac:dyDescent="0.25">
      <c r="A3437" s="57" t="s">
        <v>5280</v>
      </c>
      <c r="B3437" s="58"/>
      <c r="C3437" s="58"/>
    </row>
    <row r="3438" spans="1:3" x14ac:dyDescent="0.25">
      <c r="A3438" s="57" t="s">
        <v>5281</v>
      </c>
      <c r="B3438" s="58"/>
      <c r="C3438" s="58"/>
    </row>
    <row r="3439" spans="1:3" x14ac:dyDescent="0.25">
      <c r="A3439" s="57" t="s">
        <v>5282</v>
      </c>
      <c r="B3439" s="58"/>
      <c r="C3439" s="58"/>
    </row>
    <row r="3440" spans="1:3" x14ac:dyDescent="0.25">
      <c r="A3440" s="57" t="s">
        <v>5283</v>
      </c>
      <c r="B3440" s="58"/>
      <c r="C3440" s="58"/>
    </row>
    <row r="3441" spans="1:3" x14ac:dyDescent="0.25">
      <c r="A3441" s="57" t="s">
        <v>5284</v>
      </c>
      <c r="B3441" s="58"/>
      <c r="C3441" s="58"/>
    </row>
    <row r="3442" spans="1:3" x14ac:dyDescent="0.25">
      <c r="A3442" s="57" t="s">
        <v>5285</v>
      </c>
      <c r="B3442" s="58"/>
      <c r="C3442" s="58"/>
    </row>
    <row r="3443" spans="1:3" x14ac:dyDescent="0.25">
      <c r="A3443" s="57" t="s">
        <v>5286</v>
      </c>
      <c r="B3443" s="58"/>
      <c r="C3443" s="58"/>
    </row>
    <row r="3444" spans="1:3" x14ac:dyDescent="0.25">
      <c r="A3444" s="57" t="s">
        <v>5287</v>
      </c>
      <c r="B3444" s="58"/>
      <c r="C3444" s="58"/>
    </row>
    <row r="3445" spans="1:3" x14ac:dyDescent="0.25">
      <c r="A3445" s="57" t="s">
        <v>5288</v>
      </c>
      <c r="B3445" s="58"/>
      <c r="C3445" s="58"/>
    </row>
    <row r="3446" spans="1:3" x14ac:dyDescent="0.25">
      <c r="A3446" s="57" t="s">
        <v>5289</v>
      </c>
      <c r="B3446" s="58"/>
      <c r="C3446" s="58"/>
    </row>
    <row r="3447" spans="1:3" x14ac:dyDescent="0.25">
      <c r="A3447" s="57" t="s">
        <v>5290</v>
      </c>
      <c r="B3447" s="58"/>
      <c r="C3447" s="58"/>
    </row>
    <row r="3448" spans="1:3" x14ac:dyDescent="0.25">
      <c r="A3448" s="57" t="s">
        <v>5291</v>
      </c>
      <c r="B3448" s="58"/>
      <c r="C3448" s="58"/>
    </row>
    <row r="3449" spans="1:3" x14ac:dyDescent="0.25">
      <c r="A3449" s="57" t="s">
        <v>5292</v>
      </c>
      <c r="B3449" s="58"/>
      <c r="C3449" s="58"/>
    </row>
    <row r="3450" spans="1:3" x14ac:dyDescent="0.25">
      <c r="A3450" s="57" t="s">
        <v>5293</v>
      </c>
      <c r="B3450" s="58"/>
      <c r="C3450" s="58"/>
    </row>
    <row r="3451" spans="1:3" x14ac:dyDescent="0.25">
      <c r="A3451" s="57" t="s">
        <v>5294</v>
      </c>
      <c r="B3451" s="58"/>
      <c r="C3451" s="58"/>
    </row>
    <row r="3452" spans="1:3" x14ac:dyDescent="0.25">
      <c r="A3452" s="57" t="s">
        <v>5295</v>
      </c>
      <c r="B3452" s="58"/>
      <c r="C3452" s="58"/>
    </row>
    <row r="3453" spans="1:3" x14ac:dyDescent="0.25">
      <c r="A3453" s="57" t="s">
        <v>5296</v>
      </c>
      <c r="B3453" s="58"/>
      <c r="C3453" s="58"/>
    </row>
    <row r="3454" spans="1:3" x14ac:dyDescent="0.25">
      <c r="A3454" s="57" t="s">
        <v>5297</v>
      </c>
      <c r="B3454" s="58"/>
      <c r="C3454" s="58"/>
    </row>
    <row r="3455" spans="1:3" x14ac:dyDescent="0.25">
      <c r="A3455" s="57" t="s">
        <v>5298</v>
      </c>
      <c r="B3455" s="58"/>
      <c r="C3455" s="58"/>
    </row>
    <row r="3456" spans="1:3" x14ac:dyDescent="0.25">
      <c r="A3456" s="57" t="s">
        <v>5299</v>
      </c>
      <c r="B3456" s="58"/>
      <c r="C3456" s="58"/>
    </row>
    <row r="3457" spans="1:3" x14ac:dyDescent="0.25">
      <c r="A3457" s="57" t="s">
        <v>5300</v>
      </c>
      <c r="B3457" s="58"/>
      <c r="C3457" s="58"/>
    </row>
    <row r="3458" spans="1:3" x14ac:dyDescent="0.25">
      <c r="A3458" s="57" t="s">
        <v>5301</v>
      </c>
      <c r="B3458" s="58"/>
      <c r="C3458" s="58"/>
    </row>
    <row r="3459" spans="1:3" x14ac:dyDescent="0.25">
      <c r="A3459" s="57" t="s">
        <v>5302</v>
      </c>
      <c r="B3459" s="58"/>
      <c r="C3459" s="58"/>
    </row>
    <row r="3460" spans="1:3" x14ac:dyDescent="0.25">
      <c r="A3460" s="57" t="s">
        <v>5303</v>
      </c>
      <c r="B3460" s="58"/>
      <c r="C3460" s="58"/>
    </row>
    <row r="3461" spans="1:3" x14ac:dyDescent="0.25">
      <c r="A3461" s="57" t="s">
        <v>5304</v>
      </c>
      <c r="B3461" s="58"/>
      <c r="C3461" s="58"/>
    </row>
    <row r="3462" spans="1:3" x14ac:dyDescent="0.25">
      <c r="A3462" s="57" t="s">
        <v>5305</v>
      </c>
      <c r="B3462" s="58"/>
      <c r="C3462" s="58"/>
    </row>
    <row r="3463" spans="1:3" x14ac:dyDescent="0.25">
      <c r="A3463" s="57" t="s">
        <v>5306</v>
      </c>
      <c r="B3463" s="58"/>
      <c r="C3463" s="58"/>
    </row>
    <row r="3464" spans="1:3" x14ac:dyDescent="0.25">
      <c r="A3464" s="57" t="s">
        <v>5307</v>
      </c>
      <c r="B3464" s="58"/>
      <c r="C3464" s="58"/>
    </row>
    <row r="3465" spans="1:3" x14ac:dyDescent="0.25">
      <c r="A3465" s="57" t="s">
        <v>5308</v>
      </c>
      <c r="B3465" s="58"/>
      <c r="C3465" s="58"/>
    </row>
    <row r="3466" spans="1:3" x14ac:dyDescent="0.25">
      <c r="A3466" s="57" t="s">
        <v>5309</v>
      </c>
      <c r="B3466" s="58"/>
      <c r="C3466" s="58"/>
    </row>
    <row r="3467" spans="1:3" x14ac:dyDescent="0.25">
      <c r="A3467" s="57" t="s">
        <v>5310</v>
      </c>
      <c r="B3467" s="58"/>
      <c r="C3467" s="58"/>
    </row>
    <row r="3468" spans="1:3" x14ac:dyDescent="0.25">
      <c r="A3468" s="57" t="s">
        <v>5311</v>
      </c>
      <c r="B3468" s="58"/>
      <c r="C3468" s="58"/>
    </row>
    <row r="3469" spans="1:3" x14ac:dyDescent="0.25">
      <c r="A3469" s="57" t="s">
        <v>5312</v>
      </c>
      <c r="B3469" s="58"/>
      <c r="C3469" s="58"/>
    </row>
    <row r="3470" spans="1:3" x14ac:dyDescent="0.25">
      <c r="A3470" s="57" t="s">
        <v>5313</v>
      </c>
      <c r="B3470" s="58"/>
      <c r="C3470" s="58"/>
    </row>
    <row r="3471" spans="1:3" x14ac:dyDescent="0.25">
      <c r="A3471" s="57" t="s">
        <v>5314</v>
      </c>
      <c r="B3471" s="58"/>
      <c r="C3471" s="58"/>
    </row>
    <row r="3472" spans="1:3" x14ac:dyDescent="0.25">
      <c r="A3472" s="57" t="s">
        <v>5315</v>
      </c>
      <c r="B3472" s="58"/>
      <c r="C3472" s="58"/>
    </row>
    <row r="3473" spans="1:3" x14ac:dyDescent="0.25">
      <c r="A3473" s="57" t="s">
        <v>5316</v>
      </c>
      <c r="B3473" s="58"/>
      <c r="C3473" s="58"/>
    </row>
    <row r="3474" spans="1:3" x14ac:dyDescent="0.25">
      <c r="A3474" s="57" t="s">
        <v>5317</v>
      </c>
      <c r="B3474" s="58"/>
      <c r="C3474" s="58"/>
    </row>
    <row r="3475" spans="1:3" x14ac:dyDescent="0.25">
      <c r="A3475" s="57" t="s">
        <v>5318</v>
      </c>
      <c r="B3475" s="58"/>
      <c r="C3475" s="58"/>
    </row>
    <row r="3476" spans="1:3" x14ac:dyDescent="0.25">
      <c r="A3476" s="57" t="s">
        <v>5319</v>
      </c>
      <c r="B3476" s="58"/>
      <c r="C3476" s="58"/>
    </row>
    <row r="3477" spans="1:3" x14ac:dyDescent="0.25">
      <c r="A3477" s="57" t="s">
        <v>5320</v>
      </c>
      <c r="B3477" s="58"/>
      <c r="C3477" s="58"/>
    </row>
    <row r="3478" spans="1:3" x14ac:dyDescent="0.25">
      <c r="A3478" s="57" t="s">
        <v>5321</v>
      </c>
      <c r="B3478" s="58"/>
      <c r="C3478" s="58"/>
    </row>
    <row r="3479" spans="1:3" x14ac:dyDescent="0.25">
      <c r="A3479" s="57" t="s">
        <v>5322</v>
      </c>
      <c r="B3479" s="58"/>
      <c r="C3479" s="58"/>
    </row>
    <row r="3480" spans="1:3" x14ac:dyDescent="0.25">
      <c r="A3480" s="57" t="s">
        <v>5323</v>
      </c>
      <c r="B3480" s="58"/>
      <c r="C3480" s="58"/>
    </row>
    <row r="3481" spans="1:3" x14ac:dyDescent="0.25">
      <c r="A3481" s="57" t="s">
        <v>5324</v>
      </c>
      <c r="B3481" s="58"/>
      <c r="C3481" s="58"/>
    </row>
    <row r="3482" spans="1:3" x14ac:dyDescent="0.25">
      <c r="A3482" s="57" t="s">
        <v>5325</v>
      </c>
      <c r="B3482" s="58"/>
      <c r="C3482" s="58"/>
    </row>
    <row r="3483" spans="1:3" x14ac:dyDescent="0.25">
      <c r="A3483" s="57" t="s">
        <v>5326</v>
      </c>
      <c r="B3483" s="58"/>
      <c r="C3483" s="58"/>
    </row>
    <row r="3484" spans="1:3" x14ac:dyDescent="0.25">
      <c r="A3484" s="57" t="s">
        <v>5327</v>
      </c>
      <c r="B3484" s="58"/>
      <c r="C3484" s="58"/>
    </row>
    <row r="3485" spans="1:3" x14ac:dyDescent="0.25">
      <c r="A3485" s="57" t="s">
        <v>5328</v>
      </c>
      <c r="B3485" s="58"/>
      <c r="C3485" s="58"/>
    </row>
    <row r="3486" spans="1:3" x14ac:dyDescent="0.25">
      <c r="A3486" s="57" t="s">
        <v>5329</v>
      </c>
      <c r="B3486" s="58"/>
      <c r="C3486" s="58"/>
    </row>
    <row r="3487" spans="1:3" x14ac:dyDescent="0.25">
      <c r="A3487" s="57" t="s">
        <v>5330</v>
      </c>
      <c r="B3487" s="58"/>
      <c r="C3487" s="58"/>
    </row>
    <row r="3488" spans="1:3" x14ac:dyDescent="0.25">
      <c r="A3488" s="57" t="s">
        <v>5331</v>
      </c>
      <c r="B3488" s="58"/>
      <c r="C3488" s="58"/>
    </row>
    <row r="3489" spans="1:3" x14ac:dyDescent="0.25">
      <c r="A3489" s="57" t="s">
        <v>5332</v>
      </c>
      <c r="B3489" s="58"/>
      <c r="C3489" s="58"/>
    </row>
    <row r="3490" spans="1:3" x14ac:dyDescent="0.25">
      <c r="A3490" s="57" t="s">
        <v>5333</v>
      </c>
      <c r="B3490" s="58"/>
      <c r="C3490" s="58"/>
    </row>
    <row r="3491" spans="1:3" x14ac:dyDescent="0.25">
      <c r="A3491" s="57" t="s">
        <v>5334</v>
      </c>
      <c r="B3491" s="58"/>
      <c r="C3491" s="58"/>
    </row>
    <row r="3492" spans="1:3" x14ac:dyDescent="0.25">
      <c r="A3492" s="57" t="s">
        <v>5335</v>
      </c>
      <c r="B3492" s="58"/>
      <c r="C3492" s="58"/>
    </row>
    <row r="3493" spans="1:3" x14ac:dyDescent="0.25">
      <c r="A3493" s="57" t="s">
        <v>5336</v>
      </c>
      <c r="B3493" s="58"/>
      <c r="C3493" s="58"/>
    </row>
    <row r="3494" spans="1:3" x14ac:dyDescent="0.25">
      <c r="A3494" s="57" t="s">
        <v>5337</v>
      </c>
      <c r="B3494" s="58"/>
      <c r="C3494" s="58"/>
    </row>
    <row r="3495" spans="1:3" x14ac:dyDescent="0.25">
      <c r="A3495" s="57" t="s">
        <v>5338</v>
      </c>
      <c r="B3495" s="58"/>
      <c r="C3495" s="58"/>
    </row>
    <row r="3496" spans="1:3" x14ac:dyDescent="0.25">
      <c r="A3496" s="57" t="s">
        <v>5339</v>
      </c>
      <c r="B3496" s="58"/>
      <c r="C3496" s="58"/>
    </row>
    <row r="3497" spans="1:3" x14ac:dyDescent="0.25">
      <c r="A3497" s="57" t="s">
        <v>5340</v>
      </c>
      <c r="B3497" s="58"/>
      <c r="C3497" s="58"/>
    </row>
    <row r="3498" spans="1:3" x14ac:dyDescent="0.25">
      <c r="A3498" s="57" t="s">
        <v>5341</v>
      </c>
      <c r="B3498" s="58"/>
      <c r="C3498" s="58"/>
    </row>
    <row r="3499" spans="1:3" x14ac:dyDescent="0.25">
      <c r="A3499" s="57" t="s">
        <v>5342</v>
      </c>
      <c r="B3499" s="58"/>
      <c r="C3499" s="58"/>
    </row>
    <row r="3500" spans="1:3" x14ac:dyDescent="0.25">
      <c r="A3500" s="57" t="s">
        <v>5343</v>
      </c>
      <c r="B3500" s="58"/>
      <c r="C3500" s="58"/>
    </row>
    <row r="3501" spans="1:3" x14ac:dyDescent="0.25">
      <c r="A3501" s="57" t="s">
        <v>5344</v>
      </c>
      <c r="B3501" s="58"/>
      <c r="C3501" s="58"/>
    </row>
    <row r="3502" spans="1:3" x14ac:dyDescent="0.25">
      <c r="A3502" s="57" t="s">
        <v>5345</v>
      </c>
      <c r="B3502" s="58"/>
      <c r="C3502" s="58"/>
    </row>
    <row r="3503" spans="1:3" x14ac:dyDescent="0.25">
      <c r="A3503" s="57" t="s">
        <v>5346</v>
      </c>
      <c r="B3503" s="58"/>
      <c r="C3503" s="58"/>
    </row>
    <row r="3504" spans="1:3" x14ac:dyDescent="0.25">
      <c r="A3504" s="57" t="s">
        <v>5347</v>
      </c>
      <c r="B3504" s="58"/>
      <c r="C3504" s="58"/>
    </row>
    <row r="3505" spans="1:3" x14ac:dyDescent="0.25">
      <c r="A3505" s="57" t="s">
        <v>5348</v>
      </c>
      <c r="B3505" s="58"/>
      <c r="C3505" s="58"/>
    </row>
    <row r="3506" spans="1:3" x14ac:dyDescent="0.25">
      <c r="A3506" s="57" t="s">
        <v>5349</v>
      </c>
      <c r="B3506" s="58"/>
      <c r="C3506" s="58"/>
    </row>
    <row r="3507" spans="1:3" x14ac:dyDescent="0.25">
      <c r="A3507" s="57" t="s">
        <v>5350</v>
      </c>
      <c r="B3507" s="58"/>
      <c r="C3507" s="58"/>
    </row>
    <row r="3508" spans="1:3" x14ac:dyDescent="0.25">
      <c r="A3508" s="57" t="s">
        <v>5351</v>
      </c>
      <c r="B3508" s="58"/>
      <c r="C3508" s="58"/>
    </row>
    <row r="3509" spans="1:3" x14ac:dyDescent="0.25">
      <c r="A3509" s="57" t="s">
        <v>5352</v>
      </c>
      <c r="B3509" s="58"/>
      <c r="C3509" s="58"/>
    </row>
    <row r="3510" spans="1:3" x14ac:dyDescent="0.25">
      <c r="A3510" s="57" t="s">
        <v>5353</v>
      </c>
      <c r="B3510" s="58"/>
      <c r="C3510" s="58"/>
    </row>
    <row r="3511" spans="1:3" x14ac:dyDescent="0.25">
      <c r="A3511" s="57" t="s">
        <v>5354</v>
      </c>
      <c r="B3511" s="58"/>
      <c r="C3511" s="58"/>
    </row>
    <row r="3512" spans="1:3" x14ac:dyDescent="0.25">
      <c r="A3512" s="57" t="s">
        <v>5355</v>
      </c>
      <c r="B3512" s="58"/>
      <c r="C3512" s="58"/>
    </row>
    <row r="3513" spans="1:3" x14ac:dyDescent="0.25">
      <c r="A3513" s="57" t="s">
        <v>5356</v>
      </c>
      <c r="B3513" s="58"/>
      <c r="C3513" s="58"/>
    </row>
    <row r="3514" spans="1:3" x14ac:dyDescent="0.25">
      <c r="A3514" s="57" t="s">
        <v>5357</v>
      </c>
      <c r="B3514" s="58"/>
      <c r="C3514" s="58"/>
    </row>
    <row r="3515" spans="1:3" x14ac:dyDescent="0.25">
      <c r="A3515" s="57" t="s">
        <v>5358</v>
      </c>
      <c r="B3515" s="58"/>
      <c r="C3515" s="58"/>
    </row>
    <row r="3516" spans="1:3" x14ac:dyDescent="0.25">
      <c r="A3516" s="57" t="s">
        <v>5359</v>
      </c>
      <c r="B3516" s="58"/>
      <c r="C3516" s="58"/>
    </row>
    <row r="3517" spans="1:3" x14ac:dyDescent="0.25">
      <c r="A3517" s="57" t="s">
        <v>5360</v>
      </c>
      <c r="B3517" s="58"/>
      <c r="C3517" s="58"/>
    </row>
    <row r="3518" spans="1:3" x14ac:dyDescent="0.25">
      <c r="A3518" s="57" t="s">
        <v>5361</v>
      </c>
      <c r="B3518" s="58"/>
      <c r="C3518" s="58"/>
    </row>
    <row r="3519" spans="1:3" x14ac:dyDescent="0.25">
      <c r="A3519" s="57" t="s">
        <v>5362</v>
      </c>
      <c r="B3519" s="58"/>
      <c r="C3519" s="58"/>
    </row>
    <row r="3520" spans="1:3" x14ac:dyDescent="0.25">
      <c r="A3520" s="57" t="s">
        <v>5363</v>
      </c>
      <c r="B3520" s="58"/>
      <c r="C3520" s="58"/>
    </row>
    <row r="3521" spans="1:3" x14ac:dyDescent="0.25">
      <c r="A3521" s="57" t="s">
        <v>5364</v>
      </c>
      <c r="B3521" s="58"/>
      <c r="C3521" s="58"/>
    </row>
    <row r="3522" spans="1:3" x14ac:dyDescent="0.25">
      <c r="A3522" s="57" t="s">
        <v>5365</v>
      </c>
      <c r="B3522" s="58"/>
      <c r="C3522" s="58"/>
    </row>
    <row r="3523" spans="1:3" x14ac:dyDescent="0.25">
      <c r="A3523" s="57" t="s">
        <v>5366</v>
      </c>
      <c r="B3523" s="58"/>
      <c r="C3523" s="58"/>
    </row>
    <row r="3524" spans="1:3" x14ac:dyDescent="0.25">
      <c r="A3524" s="57" t="s">
        <v>5367</v>
      </c>
      <c r="B3524" s="58"/>
      <c r="C3524" s="58"/>
    </row>
    <row r="3525" spans="1:3" x14ac:dyDescent="0.25">
      <c r="A3525" s="57" t="s">
        <v>5368</v>
      </c>
      <c r="B3525" s="58"/>
      <c r="C3525" s="58"/>
    </row>
    <row r="3526" spans="1:3" x14ac:dyDescent="0.25">
      <c r="A3526" s="57" t="s">
        <v>5369</v>
      </c>
      <c r="B3526" s="58"/>
      <c r="C3526" s="58"/>
    </row>
    <row r="3527" spans="1:3" x14ac:dyDescent="0.25">
      <c r="A3527" s="57" t="s">
        <v>5370</v>
      </c>
      <c r="B3527" s="58"/>
      <c r="C3527" s="58"/>
    </row>
    <row r="3528" spans="1:3" x14ac:dyDescent="0.25">
      <c r="A3528" s="57" t="s">
        <v>5371</v>
      </c>
      <c r="B3528" s="58"/>
      <c r="C3528" s="58"/>
    </row>
    <row r="3529" spans="1:3" x14ac:dyDescent="0.25">
      <c r="A3529" s="57" t="s">
        <v>5372</v>
      </c>
      <c r="B3529" s="58"/>
      <c r="C3529" s="58"/>
    </row>
    <row r="3530" spans="1:3" x14ac:dyDescent="0.25">
      <c r="A3530" s="57" t="s">
        <v>5373</v>
      </c>
      <c r="B3530" s="58"/>
      <c r="C3530" s="58"/>
    </row>
    <row r="3531" spans="1:3" x14ac:dyDescent="0.25">
      <c r="A3531" s="57" t="s">
        <v>5374</v>
      </c>
      <c r="B3531" s="58"/>
      <c r="C3531" s="58"/>
    </row>
    <row r="3532" spans="1:3" x14ac:dyDescent="0.25">
      <c r="A3532" s="57" t="s">
        <v>5375</v>
      </c>
      <c r="B3532" s="58"/>
      <c r="C3532" s="58"/>
    </row>
    <row r="3533" spans="1:3" x14ac:dyDescent="0.25">
      <c r="A3533" s="57" t="s">
        <v>5376</v>
      </c>
      <c r="B3533" s="58"/>
      <c r="C3533" s="58"/>
    </row>
    <row r="3534" spans="1:3" x14ac:dyDescent="0.25">
      <c r="A3534" s="57" t="s">
        <v>5377</v>
      </c>
      <c r="B3534" s="58"/>
      <c r="C3534" s="58"/>
    </row>
    <row r="3535" spans="1:3" x14ac:dyDescent="0.25">
      <c r="A3535" s="57" t="s">
        <v>5378</v>
      </c>
      <c r="B3535" s="58"/>
      <c r="C3535" s="58"/>
    </row>
    <row r="3536" spans="1:3" x14ac:dyDescent="0.25">
      <c r="A3536" s="57" t="s">
        <v>5379</v>
      </c>
      <c r="B3536" s="58"/>
      <c r="C3536" s="58"/>
    </row>
    <row r="3537" spans="1:3" x14ac:dyDescent="0.25">
      <c r="A3537" s="57" t="s">
        <v>5380</v>
      </c>
      <c r="B3537" s="58"/>
      <c r="C3537" s="58"/>
    </row>
    <row r="3538" spans="1:3" x14ac:dyDescent="0.25">
      <c r="A3538" s="57" t="s">
        <v>5381</v>
      </c>
      <c r="B3538" s="58"/>
      <c r="C3538" s="58"/>
    </row>
    <row r="3539" spans="1:3" x14ac:dyDescent="0.25">
      <c r="A3539" s="57" t="s">
        <v>5382</v>
      </c>
      <c r="B3539" s="58"/>
      <c r="C3539" s="58"/>
    </row>
    <row r="3540" spans="1:3" x14ac:dyDescent="0.25">
      <c r="A3540" s="57" t="s">
        <v>5383</v>
      </c>
      <c r="B3540" s="58"/>
      <c r="C3540" s="58"/>
    </row>
    <row r="3541" spans="1:3" x14ac:dyDescent="0.25">
      <c r="A3541" s="57" t="s">
        <v>5384</v>
      </c>
      <c r="B3541" s="58"/>
      <c r="C3541" s="58"/>
    </row>
    <row r="3542" spans="1:3" x14ac:dyDescent="0.25">
      <c r="A3542" s="57" t="s">
        <v>5385</v>
      </c>
      <c r="B3542" s="58"/>
      <c r="C3542" s="58"/>
    </row>
    <row r="3543" spans="1:3" x14ac:dyDescent="0.25">
      <c r="A3543" s="57" t="s">
        <v>5386</v>
      </c>
      <c r="B3543" s="58"/>
      <c r="C3543" s="58"/>
    </row>
    <row r="3544" spans="1:3" x14ac:dyDescent="0.25">
      <c r="A3544" s="57" t="s">
        <v>5387</v>
      </c>
      <c r="B3544" s="58"/>
      <c r="C3544" s="58"/>
    </row>
    <row r="3545" spans="1:3" x14ac:dyDescent="0.25">
      <c r="A3545" s="57" t="s">
        <v>5388</v>
      </c>
      <c r="B3545" s="58"/>
      <c r="C3545" s="58"/>
    </row>
    <row r="3546" spans="1:3" x14ac:dyDescent="0.25">
      <c r="A3546" s="57" t="s">
        <v>5389</v>
      </c>
      <c r="B3546" s="58"/>
      <c r="C3546" s="58"/>
    </row>
    <row r="3547" spans="1:3" x14ac:dyDescent="0.25">
      <c r="A3547" s="57" t="s">
        <v>5390</v>
      </c>
      <c r="B3547" s="58"/>
      <c r="C3547" s="58"/>
    </row>
    <row r="3548" spans="1:3" x14ac:dyDescent="0.25">
      <c r="A3548" s="57" t="s">
        <v>5391</v>
      </c>
      <c r="B3548" s="58"/>
      <c r="C3548" s="58"/>
    </row>
    <row r="3549" spans="1:3" x14ac:dyDescent="0.25">
      <c r="A3549" s="57" t="s">
        <v>5392</v>
      </c>
      <c r="B3549" s="58"/>
      <c r="C3549" s="58"/>
    </row>
    <row r="3550" spans="1:3" x14ac:dyDescent="0.25">
      <c r="A3550" s="57" t="s">
        <v>5393</v>
      </c>
      <c r="B3550" s="58"/>
      <c r="C3550" s="58"/>
    </row>
    <row r="3551" spans="1:3" x14ac:dyDescent="0.25">
      <c r="A3551" s="57" t="s">
        <v>5394</v>
      </c>
      <c r="B3551" s="58"/>
      <c r="C3551" s="58"/>
    </row>
    <row r="3552" spans="1:3" x14ac:dyDescent="0.25">
      <c r="A3552" s="57" t="s">
        <v>5395</v>
      </c>
      <c r="B3552" s="58"/>
      <c r="C3552" s="58"/>
    </row>
    <row r="3553" spans="1:3" x14ac:dyDescent="0.25">
      <c r="A3553" s="57" t="s">
        <v>5396</v>
      </c>
      <c r="B3553" s="58"/>
      <c r="C3553" s="58"/>
    </row>
    <row r="3554" spans="1:3" x14ac:dyDescent="0.25">
      <c r="A3554" s="57" t="s">
        <v>5397</v>
      </c>
      <c r="B3554" s="58"/>
      <c r="C3554" s="58"/>
    </row>
    <row r="3555" spans="1:3" x14ac:dyDescent="0.25">
      <c r="A3555" s="57" t="s">
        <v>5398</v>
      </c>
      <c r="B3555" s="58"/>
      <c r="C3555" s="58"/>
    </row>
    <row r="3556" spans="1:3" x14ac:dyDescent="0.25">
      <c r="A3556" s="57" t="s">
        <v>5399</v>
      </c>
      <c r="B3556" s="58"/>
      <c r="C3556" s="58"/>
    </row>
    <row r="3557" spans="1:3" x14ac:dyDescent="0.25">
      <c r="A3557" s="57" t="s">
        <v>5400</v>
      </c>
      <c r="B3557" s="58"/>
      <c r="C3557" s="58"/>
    </row>
    <row r="3558" spans="1:3" x14ac:dyDescent="0.25">
      <c r="A3558" s="57" t="s">
        <v>5401</v>
      </c>
      <c r="B3558" s="58"/>
      <c r="C3558" s="58"/>
    </row>
    <row r="3559" spans="1:3" x14ac:dyDescent="0.25">
      <c r="A3559" s="57" t="s">
        <v>5402</v>
      </c>
      <c r="B3559" s="58"/>
      <c r="C3559" s="58"/>
    </row>
    <row r="3560" spans="1:3" x14ac:dyDescent="0.25">
      <c r="A3560" s="57" t="s">
        <v>5403</v>
      </c>
      <c r="B3560" s="58"/>
      <c r="C3560" s="58"/>
    </row>
    <row r="3561" spans="1:3" x14ac:dyDescent="0.25">
      <c r="A3561" s="57" t="s">
        <v>5404</v>
      </c>
      <c r="B3561" s="58"/>
      <c r="C3561" s="58"/>
    </row>
    <row r="3562" spans="1:3" x14ac:dyDescent="0.25">
      <c r="A3562" s="57" t="s">
        <v>5405</v>
      </c>
      <c r="B3562" s="58"/>
      <c r="C3562" s="58"/>
    </row>
    <row r="3563" spans="1:3" x14ac:dyDescent="0.25">
      <c r="A3563" s="57" t="s">
        <v>5406</v>
      </c>
      <c r="B3563" s="58"/>
      <c r="C3563" s="58"/>
    </row>
    <row r="3564" spans="1:3" x14ac:dyDescent="0.25">
      <c r="A3564" s="57" t="s">
        <v>5407</v>
      </c>
      <c r="B3564" s="58"/>
      <c r="C3564" s="58"/>
    </row>
    <row r="3565" spans="1:3" x14ac:dyDescent="0.25">
      <c r="A3565" s="57" t="s">
        <v>5408</v>
      </c>
      <c r="B3565" s="58"/>
      <c r="C3565" s="58"/>
    </row>
    <row r="3566" spans="1:3" x14ac:dyDescent="0.25">
      <c r="A3566" s="57" t="s">
        <v>5409</v>
      </c>
      <c r="B3566" s="58"/>
      <c r="C3566" s="58"/>
    </row>
    <row r="3567" spans="1:3" x14ac:dyDescent="0.25">
      <c r="A3567" s="57" t="s">
        <v>5410</v>
      </c>
      <c r="B3567" s="58"/>
      <c r="C3567" s="58"/>
    </row>
    <row r="3568" spans="1:3" x14ac:dyDescent="0.25">
      <c r="A3568" s="57" t="s">
        <v>5411</v>
      </c>
      <c r="B3568" s="58"/>
      <c r="C3568" s="58"/>
    </row>
    <row r="3569" spans="1:3" x14ac:dyDescent="0.25">
      <c r="A3569" s="57" t="s">
        <v>5412</v>
      </c>
      <c r="B3569" s="58"/>
      <c r="C3569" s="58"/>
    </row>
    <row r="3570" spans="1:3" x14ac:dyDescent="0.25">
      <c r="A3570" s="57" t="s">
        <v>5413</v>
      </c>
      <c r="B3570" s="58"/>
      <c r="C3570" s="58"/>
    </row>
    <row r="3571" spans="1:3" x14ac:dyDescent="0.25">
      <c r="A3571" s="57" t="s">
        <v>5414</v>
      </c>
      <c r="B3571" s="58"/>
      <c r="C3571" s="58"/>
    </row>
    <row r="3572" spans="1:3" x14ac:dyDescent="0.25">
      <c r="A3572" s="57" t="s">
        <v>5415</v>
      </c>
      <c r="B3572" s="58"/>
      <c r="C3572" s="58"/>
    </row>
    <row r="3573" spans="1:3" x14ac:dyDescent="0.25">
      <c r="A3573" s="57" t="s">
        <v>5416</v>
      </c>
      <c r="B3573" s="58"/>
      <c r="C3573" s="58"/>
    </row>
    <row r="3574" spans="1:3" x14ac:dyDescent="0.25">
      <c r="A3574" s="57" t="s">
        <v>5417</v>
      </c>
      <c r="B3574" s="58"/>
      <c r="C3574" s="58"/>
    </row>
    <row r="3575" spans="1:3" x14ac:dyDescent="0.25">
      <c r="A3575" s="57" t="s">
        <v>5418</v>
      </c>
      <c r="B3575" s="58"/>
      <c r="C3575" s="58"/>
    </row>
    <row r="3576" spans="1:3" x14ac:dyDescent="0.25">
      <c r="A3576" s="57" t="s">
        <v>5419</v>
      </c>
      <c r="B3576" s="58"/>
      <c r="C3576" s="58"/>
    </row>
    <row r="3577" spans="1:3" x14ac:dyDescent="0.25">
      <c r="A3577" s="57" t="s">
        <v>5420</v>
      </c>
      <c r="B3577" s="58"/>
      <c r="C3577" s="58"/>
    </row>
    <row r="3578" spans="1:3" x14ac:dyDescent="0.25">
      <c r="A3578" s="57" t="s">
        <v>5421</v>
      </c>
      <c r="B3578" s="58"/>
      <c r="C3578" s="58"/>
    </row>
    <row r="3579" spans="1:3" x14ac:dyDescent="0.25">
      <c r="A3579" s="57" t="s">
        <v>5422</v>
      </c>
      <c r="B3579" s="58"/>
      <c r="C3579" s="58"/>
    </row>
    <row r="3580" spans="1:3" x14ac:dyDescent="0.25">
      <c r="A3580" s="57" t="s">
        <v>5423</v>
      </c>
      <c r="B3580" s="58"/>
      <c r="C3580" s="58"/>
    </row>
    <row r="3581" spans="1:3" x14ac:dyDescent="0.25">
      <c r="A3581" s="57" t="s">
        <v>5424</v>
      </c>
      <c r="B3581" s="58"/>
      <c r="C3581" s="58"/>
    </row>
    <row r="3582" spans="1:3" x14ac:dyDescent="0.25">
      <c r="A3582" s="57" t="s">
        <v>5425</v>
      </c>
      <c r="B3582" s="58"/>
      <c r="C3582" s="58"/>
    </row>
    <row r="3583" spans="1:3" x14ac:dyDescent="0.25">
      <c r="A3583" s="57" t="s">
        <v>5426</v>
      </c>
      <c r="B3583" s="58"/>
      <c r="C3583" s="58"/>
    </row>
    <row r="3584" spans="1:3" x14ac:dyDescent="0.25">
      <c r="A3584" s="57" t="s">
        <v>5427</v>
      </c>
      <c r="B3584" s="58"/>
      <c r="C3584" s="58"/>
    </row>
    <row r="3585" spans="1:3" x14ac:dyDescent="0.25">
      <c r="A3585" s="57" t="s">
        <v>5428</v>
      </c>
      <c r="B3585" s="58"/>
      <c r="C3585" s="58"/>
    </row>
    <row r="3586" spans="1:3" x14ac:dyDescent="0.25">
      <c r="A3586" s="57" t="s">
        <v>5429</v>
      </c>
      <c r="B3586" s="58"/>
      <c r="C3586" s="58"/>
    </row>
    <row r="3587" spans="1:3" x14ac:dyDescent="0.25">
      <c r="A3587" s="57" t="s">
        <v>5430</v>
      </c>
      <c r="B3587" s="58"/>
      <c r="C3587" s="58"/>
    </row>
    <row r="3588" spans="1:3" x14ac:dyDescent="0.25">
      <c r="A3588" s="57" t="s">
        <v>5431</v>
      </c>
      <c r="B3588" s="58"/>
      <c r="C3588" s="58"/>
    </row>
    <row r="3589" spans="1:3" x14ac:dyDescent="0.25">
      <c r="A3589" s="57" t="s">
        <v>5432</v>
      </c>
      <c r="B3589" s="58"/>
      <c r="C3589" s="58"/>
    </row>
    <row r="3590" spans="1:3" x14ac:dyDescent="0.25">
      <c r="A3590" s="57" t="s">
        <v>5433</v>
      </c>
      <c r="B3590" s="58"/>
      <c r="C3590" s="58"/>
    </row>
    <row r="3591" spans="1:3" x14ac:dyDescent="0.25">
      <c r="A3591" s="57" t="s">
        <v>5434</v>
      </c>
      <c r="B3591" s="58"/>
      <c r="C3591" s="58"/>
    </row>
    <row r="3592" spans="1:3" x14ac:dyDescent="0.25">
      <c r="A3592" s="57" t="s">
        <v>5435</v>
      </c>
      <c r="B3592" s="58"/>
      <c r="C3592" s="58"/>
    </row>
    <row r="3593" spans="1:3" x14ac:dyDescent="0.25">
      <c r="A3593" s="57" t="s">
        <v>5436</v>
      </c>
      <c r="B3593" s="58"/>
      <c r="C3593" s="58"/>
    </row>
    <row r="3594" spans="1:3" x14ac:dyDescent="0.25">
      <c r="A3594" s="57" t="s">
        <v>5437</v>
      </c>
      <c r="B3594" s="58"/>
      <c r="C3594" s="58"/>
    </row>
    <row r="3595" spans="1:3" x14ac:dyDescent="0.25">
      <c r="A3595" s="57" t="s">
        <v>5438</v>
      </c>
      <c r="B3595" s="58"/>
      <c r="C3595" s="58"/>
    </row>
    <row r="3596" spans="1:3" x14ac:dyDescent="0.25">
      <c r="A3596" s="57" t="s">
        <v>5439</v>
      </c>
      <c r="B3596" s="58"/>
      <c r="C3596" s="58"/>
    </row>
    <row r="3597" spans="1:3" x14ac:dyDescent="0.25">
      <c r="A3597" s="57" t="s">
        <v>5440</v>
      </c>
      <c r="B3597" s="58"/>
      <c r="C3597" s="58"/>
    </row>
    <row r="3598" spans="1:3" x14ac:dyDescent="0.25">
      <c r="A3598" s="57" t="s">
        <v>5441</v>
      </c>
      <c r="B3598" s="58"/>
      <c r="C3598" s="58"/>
    </row>
    <row r="3599" spans="1:3" x14ac:dyDescent="0.25">
      <c r="A3599" s="57" t="s">
        <v>5442</v>
      </c>
      <c r="B3599" s="58"/>
      <c r="C3599" s="58"/>
    </row>
    <row r="3600" spans="1:3" x14ac:dyDescent="0.25">
      <c r="A3600" s="57" t="s">
        <v>5443</v>
      </c>
      <c r="B3600" s="58"/>
      <c r="C3600" s="58"/>
    </row>
    <row r="3601" spans="1:3" x14ac:dyDescent="0.25">
      <c r="A3601" s="57" t="s">
        <v>5444</v>
      </c>
      <c r="B3601" s="58"/>
      <c r="C3601" s="58"/>
    </row>
    <row r="3602" spans="1:3" x14ac:dyDescent="0.25">
      <c r="A3602" s="57" t="s">
        <v>5445</v>
      </c>
      <c r="B3602" s="58"/>
      <c r="C3602" s="58"/>
    </row>
    <row r="3603" spans="1:3" x14ac:dyDescent="0.25">
      <c r="A3603" s="57" t="s">
        <v>5446</v>
      </c>
      <c r="B3603" s="58"/>
      <c r="C3603" s="58"/>
    </row>
    <row r="3604" spans="1:3" x14ac:dyDescent="0.25">
      <c r="A3604" s="57" t="s">
        <v>5447</v>
      </c>
      <c r="B3604" s="58"/>
      <c r="C3604" s="58"/>
    </row>
    <row r="3605" spans="1:3" x14ac:dyDescent="0.25">
      <c r="A3605" s="57" t="s">
        <v>5448</v>
      </c>
      <c r="B3605" s="58"/>
      <c r="C3605" s="58"/>
    </row>
    <row r="3606" spans="1:3" x14ac:dyDescent="0.25">
      <c r="A3606" s="57" t="s">
        <v>5449</v>
      </c>
      <c r="B3606" s="58"/>
      <c r="C3606" s="58"/>
    </row>
    <row r="3607" spans="1:3" x14ac:dyDescent="0.25">
      <c r="A3607" s="57" t="s">
        <v>5450</v>
      </c>
      <c r="B3607" s="58"/>
      <c r="C3607" s="58"/>
    </row>
    <row r="3608" spans="1:3" x14ac:dyDescent="0.25">
      <c r="A3608" s="57" t="s">
        <v>5451</v>
      </c>
      <c r="B3608" s="58"/>
      <c r="C3608" s="58"/>
    </row>
    <row r="3609" spans="1:3" x14ac:dyDescent="0.25">
      <c r="A3609" s="57" t="s">
        <v>5452</v>
      </c>
      <c r="B3609" s="58"/>
      <c r="C3609" s="58"/>
    </row>
    <row r="3610" spans="1:3" x14ac:dyDescent="0.25">
      <c r="A3610" s="57" t="s">
        <v>5453</v>
      </c>
      <c r="B3610" s="58"/>
      <c r="C3610" s="58"/>
    </row>
    <row r="3611" spans="1:3" x14ac:dyDescent="0.25">
      <c r="A3611" s="57" t="s">
        <v>5454</v>
      </c>
      <c r="B3611" s="58"/>
      <c r="C3611" s="58"/>
    </row>
    <row r="3612" spans="1:3" x14ac:dyDescent="0.25">
      <c r="A3612" s="57" t="s">
        <v>5455</v>
      </c>
      <c r="B3612" s="58"/>
      <c r="C3612" s="58"/>
    </row>
    <row r="3613" spans="1:3" x14ac:dyDescent="0.25">
      <c r="A3613" s="57" t="s">
        <v>5456</v>
      </c>
      <c r="B3613" s="58"/>
      <c r="C3613" s="58"/>
    </row>
    <row r="3614" spans="1:3" x14ac:dyDescent="0.25">
      <c r="A3614" s="57" t="s">
        <v>5457</v>
      </c>
      <c r="B3614" s="58"/>
      <c r="C3614" s="58"/>
    </row>
    <row r="3615" spans="1:3" x14ac:dyDescent="0.25">
      <c r="A3615" s="57" t="s">
        <v>5458</v>
      </c>
      <c r="B3615" s="58"/>
      <c r="C3615" s="58"/>
    </row>
    <row r="3616" spans="1:3" x14ac:dyDescent="0.25">
      <c r="A3616" s="57" t="s">
        <v>5459</v>
      </c>
      <c r="B3616" s="58"/>
      <c r="C3616" s="58"/>
    </row>
    <row r="3617" spans="1:3" x14ac:dyDescent="0.25">
      <c r="A3617" s="57" t="s">
        <v>5460</v>
      </c>
      <c r="B3617" s="58"/>
      <c r="C3617" s="58"/>
    </row>
    <row r="3618" spans="1:3" x14ac:dyDescent="0.25">
      <c r="A3618" s="57" t="s">
        <v>5461</v>
      </c>
      <c r="B3618" s="58"/>
      <c r="C3618" s="58"/>
    </row>
    <row r="3619" spans="1:3" x14ac:dyDescent="0.25">
      <c r="A3619" s="57" t="s">
        <v>5462</v>
      </c>
      <c r="B3619" s="58"/>
      <c r="C3619" s="58"/>
    </row>
    <row r="3620" spans="1:3" x14ac:dyDescent="0.25">
      <c r="A3620" s="57" t="s">
        <v>5463</v>
      </c>
      <c r="B3620" s="58"/>
      <c r="C3620" s="58"/>
    </row>
    <row r="3621" spans="1:3" x14ac:dyDescent="0.25">
      <c r="A3621" s="57" t="s">
        <v>5464</v>
      </c>
      <c r="B3621" s="58"/>
      <c r="C3621" s="58"/>
    </row>
    <row r="3622" spans="1:3" x14ac:dyDescent="0.25">
      <c r="A3622" s="57" t="s">
        <v>5465</v>
      </c>
      <c r="B3622" s="58"/>
      <c r="C3622" s="58"/>
    </row>
    <row r="3623" spans="1:3" x14ac:dyDescent="0.25">
      <c r="A3623" s="57" t="s">
        <v>5466</v>
      </c>
      <c r="B3623" s="58"/>
      <c r="C3623" s="58"/>
    </row>
    <row r="3624" spans="1:3" x14ac:dyDescent="0.25">
      <c r="A3624" s="57" t="s">
        <v>5467</v>
      </c>
      <c r="B3624" s="58"/>
      <c r="C3624" s="58"/>
    </row>
    <row r="3625" spans="1:3" x14ac:dyDescent="0.25">
      <c r="A3625" s="57" t="s">
        <v>5468</v>
      </c>
      <c r="B3625" s="58"/>
      <c r="C3625" s="58"/>
    </row>
    <row r="3626" spans="1:3" x14ac:dyDescent="0.25">
      <c r="A3626" s="57" t="s">
        <v>5469</v>
      </c>
      <c r="B3626" s="58"/>
      <c r="C3626" s="58"/>
    </row>
    <row r="3627" spans="1:3" x14ac:dyDescent="0.25">
      <c r="A3627" s="57" t="s">
        <v>5470</v>
      </c>
      <c r="B3627" s="58"/>
      <c r="C3627" s="58"/>
    </row>
    <row r="3628" spans="1:3" x14ac:dyDescent="0.25">
      <c r="A3628" s="57" t="s">
        <v>5471</v>
      </c>
      <c r="B3628" s="58"/>
      <c r="C3628" s="58"/>
    </row>
    <row r="3629" spans="1:3" x14ac:dyDescent="0.25">
      <c r="A3629" s="57" t="s">
        <v>5472</v>
      </c>
      <c r="B3629" s="58"/>
      <c r="C3629" s="58"/>
    </row>
    <row r="3630" spans="1:3" x14ac:dyDescent="0.25">
      <c r="A3630" s="57" t="s">
        <v>5473</v>
      </c>
      <c r="B3630" s="58"/>
      <c r="C3630" s="58"/>
    </row>
    <row r="3631" spans="1:3" x14ac:dyDescent="0.25">
      <c r="A3631" s="57" t="s">
        <v>5474</v>
      </c>
      <c r="B3631" s="58"/>
      <c r="C3631" s="58"/>
    </row>
    <row r="3632" spans="1:3" x14ac:dyDescent="0.25">
      <c r="A3632" s="57" t="s">
        <v>5475</v>
      </c>
      <c r="B3632" s="58"/>
      <c r="C3632" s="58"/>
    </row>
    <row r="3633" spans="1:3" x14ac:dyDescent="0.25">
      <c r="A3633" s="57" t="s">
        <v>5476</v>
      </c>
      <c r="B3633" s="58"/>
      <c r="C3633" s="58"/>
    </row>
    <row r="3634" spans="1:3" x14ac:dyDescent="0.25">
      <c r="A3634" s="57" t="s">
        <v>5477</v>
      </c>
      <c r="B3634" s="58"/>
      <c r="C3634" s="58"/>
    </row>
    <row r="3635" spans="1:3" x14ac:dyDescent="0.25">
      <c r="A3635" s="57" t="s">
        <v>5478</v>
      </c>
      <c r="B3635" s="58"/>
      <c r="C3635" s="58"/>
    </row>
    <row r="3636" spans="1:3" x14ac:dyDescent="0.25">
      <c r="A3636" s="57" t="s">
        <v>5479</v>
      </c>
      <c r="B3636" s="58"/>
      <c r="C3636" s="58"/>
    </row>
    <row r="3637" spans="1:3" x14ac:dyDescent="0.25">
      <c r="A3637" s="57" t="s">
        <v>5480</v>
      </c>
      <c r="B3637" s="58"/>
      <c r="C3637" s="58"/>
    </row>
    <row r="3638" spans="1:3" x14ac:dyDescent="0.25">
      <c r="A3638" s="57" t="s">
        <v>5481</v>
      </c>
      <c r="B3638" s="58"/>
      <c r="C3638" s="58"/>
    </row>
    <row r="3639" spans="1:3" x14ac:dyDescent="0.25">
      <c r="A3639" s="57" t="s">
        <v>5482</v>
      </c>
      <c r="B3639" s="58"/>
      <c r="C3639" s="58"/>
    </row>
    <row r="3640" spans="1:3" x14ac:dyDescent="0.25">
      <c r="A3640" s="57" t="s">
        <v>5483</v>
      </c>
      <c r="B3640" s="58"/>
      <c r="C3640" s="58"/>
    </row>
    <row r="3641" spans="1:3" x14ac:dyDescent="0.25">
      <c r="A3641" s="57" t="s">
        <v>5484</v>
      </c>
      <c r="B3641" s="58"/>
      <c r="C3641" s="58"/>
    </row>
    <row r="3642" spans="1:3" x14ac:dyDescent="0.25">
      <c r="A3642" s="57" t="s">
        <v>5485</v>
      </c>
      <c r="B3642" s="58"/>
      <c r="C3642" s="58"/>
    </row>
    <row r="3643" spans="1:3" x14ac:dyDescent="0.25">
      <c r="A3643" s="57" t="s">
        <v>5486</v>
      </c>
      <c r="B3643" s="58"/>
      <c r="C3643" s="58"/>
    </row>
    <row r="3644" spans="1:3" x14ac:dyDescent="0.25">
      <c r="A3644" s="57" t="s">
        <v>5487</v>
      </c>
      <c r="B3644" s="58"/>
      <c r="C3644" s="58"/>
    </row>
    <row r="3645" spans="1:3" x14ac:dyDescent="0.25">
      <c r="A3645" s="57" t="s">
        <v>5488</v>
      </c>
      <c r="B3645" s="58"/>
      <c r="C3645" s="58"/>
    </row>
    <row r="3646" spans="1:3" x14ac:dyDescent="0.25">
      <c r="A3646" s="57" t="s">
        <v>5489</v>
      </c>
      <c r="B3646" s="58"/>
      <c r="C3646" s="58"/>
    </row>
    <row r="3647" spans="1:3" x14ac:dyDescent="0.25">
      <c r="A3647" s="57" t="s">
        <v>5490</v>
      </c>
      <c r="B3647" s="58"/>
      <c r="C3647" s="58"/>
    </row>
    <row r="3648" spans="1:3" x14ac:dyDescent="0.25">
      <c r="A3648" s="57" t="s">
        <v>5491</v>
      </c>
      <c r="B3648" s="58"/>
      <c r="C3648" s="58"/>
    </row>
    <row r="3649" spans="1:3" x14ac:dyDescent="0.25">
      <c r="A3649" s="57" t="s">
        <v>5492</v>
      </c>
      <c r="B3649" s="58"/>
      <c r="C3649" s="58"/>
    </row>
    <row r="3650" spans="1:3" x14ac:dyDescent="0.25">
      <c r="A3650" s="57" t="s">
        <v>5493</v>
      </c>
      <c r="B3650" s="58"/>
      <c r="C3650" s="58"/>
    </row>
    <row r="3651" spans="1:3" x14ac:dyDescent="0.25">
      <c r="A3651" s="57" t="s">
        <v>5494</v>
      </c>
      <c r="B3651" s="58"/>
      <c r="C3651" s="58"/>
    </row>
    <row r="3652" spans="1:3" x14ac:dyDescent="0.25">
      <c r="A3652" s="57" t="s">
        <v>5495</v>
      </c>
      <c r="B3652" s="58"/>
      <c r="C3652" s="58"/>
    </row>
    <row r="3653" spans="1:3" x14ac:dyDescent="0.25">
      <c r="A3653" s="57" t="s">
        <v>5496</v>
      </c>
      <c r="B3653" s="58"/>
      <c r="C3653" s="58"/>
    </row>
    <row r="3654" spans="1:3" x14ac:dyDescent="0.25">
      <c r="A3654" s="57" t="s">
        <v>5497</v>
      </c>
      <c r="B3654" s="58"/>
      <c r="C3654" s="58"/>
    </row>
    <row r="3655" spans="1:3" x14ac:dyDescent="0.25">
      <c r="A3655" s="57" t="s">
        <v>5498</v>
      </c>
      <c r="B3655" s="58"/>
      <c r="C3655" s="58"/>
    </row>
    <row r="3656" spans="1:3" x14ac:dyDescent="0.25">
      <c r="A3656" s="57" t="s">
        <v>5499</v>
      </c>
      <c r="B3656" s="58"/>
      <c r="C3656" s="58"/>
    </row>
    <row r="3657" spans="1:3" x14ac:dyDescent="0.25">
      <c r="A3657" s="57" t="s">
        <v>5500</v>
      </c>
      <c r="B3657" s="58"/>
      <c r="C3657" s="58"/>
    </row>
    <row r="3658" spans="1:3" x14ac:dyDescent="0.25">
      <c r="A3658" s="57" t="s">
        <v>5501</v>
      </c>
      <c r="B3658" s="58"/>
      <c r="C3658" s="58"/>
    </row>
    <row r="3659" spans="1:3" x14ac:dyDescent="0.25">
      <c r="A3659" s="57" t="s">
        <v>5502</v>
      </c>
      <c r="B3659" s="58"/>
      <c r="C3659" s="58"/>
    </row>
    <row r="3660" spans="1:3" x14ac:dyDescent="0.25">
      <c r="A3660" s="57" t="s">
        <v>5503</v>
      </c>
      <c r="B3660" s="58"/>
      <c r="C3660" s="58"/>
    </row>
    <row r="3661" spans="1:3" x14ac:dyDescent="0.25">
      <c r="A3661" s="57" t="s">
        <v>5504</v>
      </c>
      <c r="B3661" s="58"/>
      <c r="C3661" s="58"/>
    </row>
    <row r="3662" spans="1:3" x14ac:dyDescent="0.25">
      <c r="A3662" s="57" t="s">
        <v>5505</v>
      </c>
      <c r="B3662" s="58"/>
      <c r="C3662" s="58"/>
    </row>
    <row r="3663" spans="1:3" x14ac:dyDescent="0.25">
      <c r="A3663" s="57" t="s">
        <v>5506</v>
      </c>
      <c r="B3663" s="58"/>
      <c r="C3663" s="58"/>
    </row>
    <row r="3664" spans="1:3" x14ac:dyDescent="0.25">
      <c r="A3664" s="57" t="s">
        <v>5507</v>
      </c>
      <c r="B3664" s="58"/>
      <c r="C3664" s="58"/>
    </row>
    <row r="3665" spans="1:3" x14ac:dyDescent="0.25">
      <c r="A3665" s="57" t="s">
        <v>5508</v>
      </c>
      <c r="B3665" s="58"/>
      <c r="C3665" s="58"/>
    </row>
    <row r="3666" spans="1:3" x14ac:dyDescent="0.25">
      <c r="A3666" s="57" t="s">
        <v>5509</v>
      </c>
      <c r="B3666" s="58"/>
      <c r="C3666" s="58"/>
    </row>
    <row r="3667" spans="1:3" x14ac:dyDescent="0.25">
      <c r="A3667" s="57" t="s">
        <v>5510</v>
      </c>
      <c r="B3667" s="58"/>
      <c r="C3667" s="58"/>
    </row>
    <row r="3668" spans="1:3" x14ac:dyDescent="0.25">
      <c r="A3668" s="57" t="s">
        <v>5511</v>
      </c>
      <c r="B3668" s="58"/>
      <c r="C3668" s="58"/>
    </row>
    <row r="3669" spans="1:3" x14ac:dyDescent="0.25">
      <c r="A3669" s="57" t="s">
        <v>5512</v>
      </c>
      <c r="B3669" s="58"/>
      <c r="C3669" s="58"/>
    </row>
    <row r="3670" spans="1:3" x14ac:dyDescent="0.25">
      <c r="A3670" s="57" t="s">
        <v>5513</v>
      </c>
      <c r="B3670" s="58"/>
      <c r="C3670" s="58"/>
    </row>
    <row r="3671" spans="1:3" x14ac:dyDescent="0.25">
      <c r="A3671" s="57" t="s">
        <v>5514</v>
      </c>
      <c r="B3671" s="58"/>
      <c r="C3671" s="58"/>
    </row>
    <row r="3672" spans="1:3" x14ac:dyDescent="0.25">
      <c r="A3672" s="57" t="s">
        <v>5515</v>
      </c>
      <c r="B3672" s="58"/>
      <c r="C3672" s="58"/>
    </row>
    <row r="3673" spans="1:3" x14ac:dyDescent="0.25">
      <c r="A3673" s="57" t="s">
        <v>5516</v>
      </c>
      <c r="B3673" s="58"/>
      <c r="C3673" s="58"/>
    </row>
    <row r="3674" spans="1:3" x14ac:dyDescent="0.25">
      <c r="A3674" s="57" t="s">
        <v>5517</v>
      </c>
      <c r="B3674" s="58"/>
      <c r="C3674" s="58"/>
    </row>
    <row r="3675" spans="1:3" x14ac:dyDescent="0.25">
      <c r="A3675" s="57" t="s">
        <v>5518</v>
      </c>
      <c r="B3675" s="58"/>
      <c r="C3675" s="58"/>
    </row>
    <row r="3676" spans="1:3" x14ac:dyDescent="0.25">
      <c r="A3676" s="57" t="s">
        <v>5519</v>
      </c>
      <c r="B3676" s="58"/>
      <c r="C3676" s="58"/>
    </row>
    <row r="3677" spans="1:3" x14ac:dyDescent="0.25">
      <c r="A3677" s="57" t="s">
        <v>5520</v>
      </c>
      <c r="B3677" s="58"/>
      <c r="C3677" s="58"/>
    </row>
    <row r="3678" spans="1:3" x14ac:dyDescent="0.25">
      <c r="A3678" s="57" t="s">
        <v>5521</v>
      </c>
      <c r="B3678" s="58"/>
      <c r="C3678" s="58"/>
    </row>
    <row r="3679" spans="1:3" x14ac:dyDescent="0.25">
      <c r="A3679" s="57" t="s">
        <v>5522</v>
      </c>
      <c r="B3679" s="58"/>
      <c r="C3679" s="58"/>
    </row>
    <row r="3680" spans="1:3" x14ac:dyDescent="0.25">
      <c r="A3680" s="57" t="s">
        <v>5523</v>
      </c>
      <c r="B3680" s="58"/>
      <c r="C3680" s="58"/>
    </row>
    <row r="3681" spans="1:3" x14ac:dyDescent="0.25">
      <c r="A3681" s="57" t="s">
        <v>5524</v>
      </c>
      <c r="B3681" s="58"/>
      <c r="C3681" s="58"/>
    </row>
    <row r="3682" spans="1:3" x14ac:dyDescent="0.25">
      <c r="A3682" s="57" t="s">
        <v>5525</v>
      </c>
      <c r="B3682" s="58"/>
      <c r="C3682" s="58"/>
    </row>
    <row r="3683" spans="1:3" x14ac:dyDescent="0.25">
      <c r="A3683" s="57" t="s">
        <v>5526</v>
      </c>
      <c r="B3683" s="58"/>
      <c r="C3683" s="58"/>
    </row>
    <row r="3684" spans="1:3" x14ac:dyDescent="0.25">
      <c r="A3684" s="57" t="s">
        <v>5527</v>
      </c>
      <c r="B3684" s="58"/>
      <c r="C3684" s="58"/>
    </row>
    <row r="3685" spans="1:3" x14ac:dyDescent="0.25">
      <c r="A3685" s="57" t="s">
        <v>5528</v>
      </c>
      <c r="B3685" s="58"/>
      <c r="C3685" s="58"/>
    </row>
    <row r="3686" spans="1:3" x14ac:dyDescent="0.25">
      <c r="A3686" s="57" t="s">
        <v>5529</v>
      </c>
      <c r="B3686" s="58"/>
      <c r="C3686" s="58"/>
    </row>
    <row r="3687" spans="1:3" x14ac:dyDescent="0.25">
      <c r="A3687" s="57" t="s">
        <v>5530</v>
      </c>
      <c r="B3687" s="58"/>
      <c r="C3687" s="58"/>
    </row>
    <row r="3688" spans="1:3" x14ac:dyDescent="0.25">
      <c r="A3688" s="57" t="s">
        <v>5531</v>
      </c>
      <c r="B3688" s="58"/>
      <c r="C3688" s="58"/>
    </row>
    <row r="3689" spans="1:3" x14ac:dyDescent="0.25">
      <c r="A3689" s="57" t="s">
        <v>5532</v>
      </c>
      <c r="B3689" s="58"/>
      <c r="C3689" s="58"/>
    </row>
    <row r="3690" spans="1:3" x14ac:dyDescent="0.25">
      <c r="A3690" s="57" t="s">
        <v>5533</v>
      </c>
      <c r="B3690" s="58"/>
      <c r="C3690" s="58"/>
    </row>
    <row r="3691" spans="1:3" x14ac:dyDescent="0.25">
      <c r="A3691" s="57" t="s">
        <v>5534</v>
      </c>
      <c r="B3691" s="58"/>
      <c r="C3691" s="58"/>
    </row>
    <row r="3692" spans="1:3" x14ac:dyDescent="0.25">
      <c r="A3692" s="57" t="s">
        <v>5535</v>
      </c>
      <c r="B3692" s="58"/>
      <c r="C3692" s="58"/>
    </row>
    <row r="3693" spans="1:3" x14ac:dyDescent="0.25">
      <c r="A3693" s="57" t="s">
        <v>5536</v>
      </c>
      <c r="B3693" s="58"/>
      <c r="C3693" s="58"/>
    </row>
    <row r="3694" spans="1:3" x14ac:dyDescent="0.25">
      <c r="A3694" s="57" t="s">
        <v>5537</v>
      </c>
      <c r="B3694" s="58"/>
      <c r="C3694" s="58"/>
    </row>
    <row r="3695" spans="1:3" x14ac:dyDescent="0.25">
      <c r="A3695" s="57" t="s">
        <v>5538</v>
      </c>
      <c r="B3695" s="58"/>
      <c r="C3695" s="58"/>
    </row>
    <row r="3696" spans="1:3" x14ac:dyDescent="0.25">
      <c r="A3696" s="57" t="s">
        <v>5539</v>
      </c>
      <c r="B3696" s="58"/>
      <c r="C3696" s="58"/>
    </row>
    <row r="3697" spans="1:3" x14ac:dyDescent="0.25">
      <c r="A3697" s="57" t="s">
        <v>5540</v>
      </c>
      <c r="B3697" s="58"/>
      <c r="C3697" s="58"/>
    </row>
    <row r="3698" spans="1:3" x14ac:dyDescent="0.25">
      <c r="A3698" s="57" t="s">
        <v>5541</v>
      </c>
      <c r="B3698" s="58"/>
      <c r="C3698" s="58"/>
    </row>
    <row r="3699" spans="1:3" x14ac:dyDescent="0.25">
      <c r="A3699" s="57" t="s">
        <v>5542</v>
      </c>
      <c r="B3699" s="58"/>
      <c r="C3699" s="58"/>
    </row>
    <row r="3700" spans="1:3" x14ac:dyDescent="0.25">
      <c r="A3700" s="57" t="s">
        <v>5543</v>
      </c>
      <c r="B3700" s="58"/>
      <c r="C3700" s="58"/>
    </row>
    <row r="3701" spans="1:3" x14ac:dyDescent="0.25">
      <c r="A3701" s="57" t="s">
        <v>5544</v>
      </c>
      <c r="B3701" s="58"/>
      <c r="C3701" s="58"/>
    </row>
    <row r="3702" spans="1:3" x14ac:dyDescent="0.25">
      <c r="A3702" s="57" t="s">
        <v>5545</v>
      </c>
      <c r="B3702" s="58"/>
      <c r="C3702" s="58"/>
    </row>
    <row r="3703" spans="1:3" x14ac:dyDescent="0.25">
      <c r="A3703" s="57" t="s">
        <v>5546</v>
      </c>
      <c r="B3703" s="58"/>
      <c r="C3703" s="58"/>
    </row>
    <row r="3704" spans="1:3" x14ac:dyDescent="0.25">
      <c r="A3704" s="57" t="s">
        <v>5547</v>
      </c>
      <c r="B3704" s="58"/>
      <c r="C3704" s="58"/>
    </row>
    <row r="3705" spans="1:3" x14ac:dyDescent="0.25">
      <c r="A3705" s="57" t="s">
        <v>5548</v>
      </c>
      <c r="B3705" s="58"/>
      <c r="C3705" s="58"/>
    </row>
    <row r="3706" spans="1:3" x14ac:dyDescent="0.25">
      <c r="A3706" s="57" t="s">
        <v>5549</v>
      </c>
      <c r="B3706" s="58"/>
      <c r="C3706" s="58"/>
    </row>
    <row r="3707" spans="1:3" x14ac:dyDescent="0.25">
      <c r="A3707" s="57" t="s">
        <v>5550</v>
      </c>
      <c r="B3707" s="58"/>
      <c r="C3707" s="58"/>
    </row>
    <row r="3708" spans="1:3" x14ac:dyDescent="0.25">
      <c r="A3708" s="57" t="s">
        <v>5551</v>
      </c>
      <c r="B3708" s="58"/>
      <c r="C3708" s="58"/>
    </row>
    <row r="3709" spans="1:3" x14ac:dyDescent="0.25">
      <c r="A3709" s="57" t="s">
        <v>5552</v>
      </c>
      <c r="B3709" s="58"/>
      <c r="C3709" s="58"/>
    </row>
    <row r="3710" spans="1:3" x14ac:dyDescent="0.25">
      <c r="A3710" s="57" t="s">
        <v>5553</v>
      </c>
      <c r="B3710" s="58"/>
      <c r="C3710" s="58"/>
    </row>
    <row r="3711" spans="1:3" x14ac:dyDescent="0.25">
      <c r="A3711" s="57" t="s">
        <v>5554</v>
      </c>
      <c r="B3711" s="58"/>
      <c r="C3711" s="58"/>
    </row>
    <row r="3712" spans="1:3" x14ac:dyDescent="0.25">
      <c r="A3712" s="57" t="s">
        <v>5555</v>
      </c>
      <c r="B3712" s="58"/>
      <c r="C3712" s="58"/>
    </row>
    <row r="3713" spans="1:3" x14ac:dyDescent="0.25">
      <c r="A3713" s="57" t="s">
        <v>5556</v>
      </c>
      <c r="B3713" s="58"/>
      <c r="C3713" s="58"/>
    </row>
    <row r="3714" spans="1:3" x14ac:dyDescent="0.25">
      <c r="A3714" s="57" t="s">
        <v>5557</v>
      </c>
      <c r="B3714" s="58"/>
      <c r="C3714" s="58"/>
    </row>
    <row r="3715" spans="1:3" x14ac:dyDescent="0.25">
      <c r="A3715" s="57" t="s">
        <v>5558</v>
      </c>
      <c r="B3715" s="58"/>
      <c r="C3715" s="58"/>
    </row>
    <row r="3716" spans="1:3" x14ac:dyDescent="0.25">
      <c r="A3716" s="57" t="s">
        <v>5559</v>
      </c>
      <c r="B3716" s="58"/>
      <c r="C3716" s="58"/>
    </row>
    <row r="3717" spans="1:3" x14ac:dyDescent="0.25">
      <c r="A3717" s="57" t="s">
        <v>5560</v>
      </c>
      <c r="B3717" s="58"/>
      <c r="C3717" s="58"/>
    </row>
    <row r="3718" spans="1:3" x14ac:dyDescent="0.25">
      <c r="A3718" s="57" t="s">
        <v>5561</v>
      </c>
      <c r="B3718" s="58"/>
      <c r="C3718" s="58"/>
    </row>
    <row r="3719" spans="1:3" x14ac:dyDescent="0.25">
      <c r="A3719" s="57" t="s">
        <v>5562</v>
      </c>
      <c r="B3719" s="58"/>
      <c r="C3719" s="58"/>
    </row>
    <row r="3720" spans="1:3" x14ac:dyDescent="0.25">
      <c r="A3720" s="57" t="s">
        <v>5563</v>
      </c>
      <c r="B3720" s="58"/>
      <c r="C3720" s="58"/>
    </row>
    <row r="3721" spans="1:3" x14ac:dyDescent="0.25">
      <c r="A3721" s="57" t="s">
        <v>5564</v>
      </c>
      <c r="B3721" s="58"/>
      <c r="C3721" s="58"/>
    </row>
    <row r="3722" spans="1:3" x14ac:dyDescent="0.25">
      <c r="A3722" s="57" t="s">
        <v>5565</v>
      </c>
      <c r="B3722" s="58"/>
      <c r="C3722" s="58"/>
    </row>
    <row r="3723" spans="1:3" x14ac:dyDescent="0.25">
      <c r="A3723" s="57" t="s">
        <v>5566</v>
      </c>
      <c r="B3723" s="58"/>
      <c r="C3723" s="58"/>
    </row>
    <row r="3724" spans="1:3" x14ac:dyDescent="0.25">
      <c r="A3724" s="57" t="s">
        <v>5567</v>
      </c>
      <c r="B3724" s="58"/>
      <c r="C3724" s="58"/>
    </row>
    <row r="3725" spans="1:3" x14ac:dyDescent="0.25">
      <c r="A3725" s="57" t="s">
        <v>5568</v>
      </c>
      <c r="B3725" s="58"/>
      <c r="C3725" s="58"/>
    </row>
    <row r="3726" spans="1:3" x14ac:dyDescent="0.25">
      <c r="A3726" s="57" t="s">
        <v>5569</v>
      </c>
      <c r="B3726" s="58"/>
      <c r="C3726" s="58"/>
    </row>
    <row r="3727" spans="1:3" x14ac:dyDescent="0.25">
      <c r="A3727" s="57" t="s">
        <v>5570</v>
      </c>
      <c r="B3727" s="58"/>
      <c r="C3727" s="58"/>
    </row>
    <row r="3728" spans="1:3" x14ac:dyDescent="0.25">
      <c r="A3728" s="57" t="s">
        <v>5571</v>
      </c>
      <c r="B3728" s="58"/>
      <c r="C3728" s="58"/>
    </row>
    <row r="3729" spans="1:3" x14ac:dyDescent="0.25">
      <c r="A3729" s="57" t="s">
        <v>5572</v>
      </c>
      <c r="B3729" s="58"/>
      <c r="C3729" s="58"/>
    </row>
    <row r="3730" spans="1:3" x14ac:dyDescent="0.25">
      <c r="A3730" s="57" t="s">
        <v>5573</v>
      </c>
      <c r="B3730" s="58"/>
      <c r="C3730" s="58"/>
    </row>
    <row r="3731" spans="1:3" x14ac:dyDescent="0.25">
      <c r="A3731" s="57" t="s">
        <v>5574</v>
      </c>
      <c r="B3731" s="58"/>
      <c r="C3731" s="58"/>
    </row>
    <row r="3732" spans="1:3" x14ac:dyDescent="0.25">
      <c r="A3732" s="57" t="s">
        <v>5575</v>
      </c>
      <c r="B3732" s="58"/>
      <c r="C3732" s="58"/>
    </row>
    <row r="3733" spans="1:3" x14ac:dyDescent="0.25">
      <c r="A3733" s="57" t="s">
        <v>5576</v>
      </c>
      <c r="B3733" s="58"/>
      <c r="C3733" s="58"/>
    </row>
    <row r="3734" spans="1:3" x14ac:dyDescent="0.25">
      <c r="A3734" s="57" t="s">
        <v>5577</v>
      </c>
      <c r="B3734" s="58"/>
      <c r="C3734" s="58"/>
    </row>
    <row r="3735" spans="1:3" x14ac:dyDescent="0.25">
      <c r="A3735" s="57" t="s">
        <v>5578</v>
      </c>
      <c r="B3735" s="58"/>
      <c r="C3735" s="58"/>
    </row>
    <row r="3736" spans="1:3" x14ac:dyDescent="0.25">
      <c r="A3736" s="57" t="s">
        <v>5579</v>
      </c>
      <c r="B3736" s="58"/>
      <c r="C3736" s="58"/>
    </row>
    <row r="3737" spans="1:3" x14ac:dyDescent="0.25">
      <c r="A3737" s="57" t="s">
        <v>5580</v>
      </c>
      <c r="B3737" s="58"/>
      <c r="C3737" s="58"/>
    </row>
    <row r="3738" spans="1:3" x14ac:dyDescent="0.25">
      <c r="A3738" s="57" t="s">
        <v>5581</v>
      </c>
      <c r="B3738" s="58"/>
      <c r="C3738" s="58"/>
    </row>
    <row r="3739" spans="1:3" x14ac:dyDescent="0.25">
      <c r="A3739" s="57" t="s">
        <v>5582</v>
      </c>
      <c r="B3739" s="58"/>
      <c r="C3739" s="58"/>
    </row>
    <row r="3740" spans="1:3" x14ac:dyDescent="0.25">
      <c r="A3740" s="57" t="s">
        <v>5583</v>
      </c>
      <c r="B3740" s="58"/>
      <c r="C3740" s="58"/>
    </row>
    <row r="3741" spans="1:3" x14ac:dyDescent="0.25">
      <c r="A3741" s="57" t="s">
        <v>5584</v>
      </c>
      <c r="B3741" s="58"/>
      <c r="C3741" s="58"/>
    </row>
    <row r="3742" spans="1:3" x14ac:dyDescent="0.25">
      <c r="A3742" s="57" t="s">
        <v>5585</v>
      </c>
      <c r="B3742" s="58"/>
      <c r="C3742" s="58"/>
    </row>
    <row r="3743" spans="1:3" x14ac:dyDescent="0.25">
      <c r="A3743" s="57" t="s">
        <v>5586</v>
      </c>
      <c r="B3743" s="58"/>
      <c r="C3743" s="58"/>
    </row>
    <row r="3744" spans="1:3" x14ac:dyDescent="0.25">
      <c r="A3744" s="57" t="s">
        <v>5587</v>
      </c>
      <c r="B3744" s="58"/>
      <c r="C3744" s="58"/>
    </row>
    <row r="3745" spans="1:3" x14ac:dyDescent="0.25">
      <c r="A3745" s="57" t="s">
        <v>5588</v>
      </c>
      <c r="B3745" s="58"/>
      <c r="C3745" s="58"/>
    </row>
    <row r="3746" spans="1:3" x14ac:dyDescent="0.25">
      <c r="A3746" s="57" t="s">
        <v>5589</v>
      </c>
      <c r="B3746" s="58"/>
      <c r="C3746" s="58"/>
    </row>
    <row r="3747" spans="1:3" x14ac:dyDescent="0.25">
      <c r="A3747" s="57" t="s">
        <v>5590</v>
      </c>
      <c r="B3747" s="58"/>
      <c r="C3747" s="58"/>
    </row>
    <row r="3748" spans="1:3" x14ac:dyDescent="0.25">
      <c r="A3748" s="57" t="s">
        <v>5591</v>
      </c>
      <c r="B3748" s="58"/>
      <c r="C3748" s="58"/>
    </row>
    <row r="3749" spans="1:3" x14ac:dyDescent="0.25">
      <c r="A3749" s="57" t="s">
        <v>5592</v>
      </c>
      <c r="B3749" s="58"/>
      <c r="C3749" s="58"/>
    </row>
    <row r="3750" spans="1:3" x14ac:dyDescent="0.25">
      <c r="A3750" s="57" t="s">
        <v>5593</v>
      </c>
      <c r="B3750" s="58"/>
      <c r="C3750" s="58"/>
    </row>
    <row r="3751" spans="1:3" x14ac:dyDescent="0.25">
      <c r="A3751" s="57" t="s">
        <v>5594</v>
      </c>
      <c r="B3751" s="58"/>
      <c r="C3751" s="58"/>
    </row>
    <row r="3752" spans="1:3" x14ac:dyDescent="0.25">
      <c r="A3752" s="57" t="s">
        <v>5595</v>
      </c>
      <c r="B3752" s="58"/>
      <c r="C3752" s="58"/>
    </row>
    <row r="3753" spans="1:3" x14ac:dyDescent="0.25">
      <c r="A3753" s="57" t="s">
        <v>5596</v>
      </c>
      <c r="B3753" s="58"/>
      <c r="C3753" s="58"/>
    </row>
    <row r="3754" spans="1:3" x14ac:dyDescent="0.25">
      <c r="A3754" s="57" t="s">
        <v>5597</v>
      </c>
      <c r="B3754" s="58"/>
      <c r="C3754" s="58"/>
    </row>
    <row r="3755" spans="1:3" x14ac:dyDescent="0.25">
      <c r="A3755" s="57" t="s">
        <v>5598</v>
      </c>
      <c r="B3755" s="58"/>
      <c r="C3755" s="58"/>
    </row>
    <row r="3756" spans="1:3" x14ac:dyDescent="0.25">
      <c r="A3756" s="57" t="s">
        <v>5599</v>
      </c>
      <c r="B3756" s="58"/>
      <c r="C3756" s="58"/>
    </row>
    <row r="3757" spans="1:3" x14ac:dyDescent="0.25">
      <c r="A3757" s="57" t="s">
        <v>5600</v>
      </c>
      <c r="B3757" s="58"/>
      <c r="C3757" s="58"/>
    </row>
    <row r="3758" spans="1:3" x14ac:dyDescent="0.25">
      <c r="A3758" s="57" t="s">
        <v>5601</v>
      </c>
      <c r="B3758" s="58"/>
      <c r="C3758" s="58"/>
    </row>
    <row r="3759" spans="1:3" x14ac:dyDescent="0.25">
      <c r="A3759" s="57" t="s">
        <v>5602</v>
      </c>
      <c r="B3759" s="58"/>
      <c r="C3759" s="58"/>
    </row>
    <row r="3760" spans="1:3" x14ac:dyDescent="0.25">
      <c r="A3760" s="57" t="s">
        <v>5603</v>
      </c>
      <c r="B3760" s="58"/>
      <c r="C3760" s="58"/>
    </row>
    <row r="3761" spans="1:3" x14ac:dyDescent="0.25">
      <c r="A3761" s="57" t="s">
        <v>5604</v>
      </c>
      <c r="B3761" s="58"/>
      <c r="C3761" s="58"/>
    </row>
    <row r="3762" spans="1:3" x14ac:dyDescent="0.25">
      <c r="A3762" s="57" t="s">
        <v>5605</v>
      </c>
      <c r="B3762" s="58"/>
      <c r="C3762" s="58"/>
    </row>
    <row r="3763" spans="1:3" x14ac:dyDescent="0.25">
      <c r="A3763" s="57" t="s">
        <v>5606</v>
      </c>
      <c r="B3763" s="58"/>
      <c r="C3763" s="58"/>
    </row>
    <row r="3764" spans="1:3" x14ac:dyDescent="0.25">
      <c r="A3764" s="57" t="s">
        <v>5607</v>
      </c>
      <c r="B3764" s="58"/>
      <c r="C3764" s="58"/>
    </row>
    <row r="3765" spans="1:3" x14ac:dyDescent="0.25">
      <c r="A3765" s="57" t="s">
        <v>5608</v>
      </c>
      <c r="B3765" s="58"/>
      <c r="C3765" s="58"/>
    </row>
    <row r="3766" spans="1:3" x14ac:dyDescent="0.25">
      <c r="A3766" s="57" t="s">
        <v>5609</v>
      </c>
      <c r="B3766" s="58"/>
      <c r="C3766" s="58"/>
    </row>
    <row r="3767" spans="1:3" x14ac:dyDescent="0.25">
      <c r="A3767" s="57" t="s">
        <v>5610</v>
      </c>
      <c r="B3767" s="58"/>
      <c r="C3767" s="58"/>
    </row>
    <row r="3768" spans="1:3" x14ac:dyDescent="0.25">
      <c r="A3768" s="57" t="s">
        <v>5611</v>
      </c>
      <c r="B3768" s="58"/>
      <c r="C3768" s="58"/>
    </row>
    <row r="3769" spans="1:3" x14ac:dyDescent="0.25">
      <c r="A3769" s="57" t="s">
        <v>5612</v>
      </c>
      <c r="B3769" s="58"/>
      <c r="C3769" s="58"/>
    </row>
    <row r="3770" spans="1:3" x14ac:dyDescent="0.25">
      <c r="A3770" s="57" t="s">
        <v>5613</v>
      </c>
      <c r="B3770" s="58"/>
      <c r="C3770" s="58"/>
    </row>
    <row r="3771" spans="1:3" x14ac:dyDescent="0.25">
      <c r="A3771" s="57" t="s">
        <v>5614</v>
      </c>
      <c r="B3771" s="58"/>
      <c r="C3771" s="58"/>
    </row>
    <row r="3772" spans="1:3" x14ac:dyDescent="0.25">
      <c r="A3772" s="57" t="s">
        <v>5615</v>
      </c>
      <c r="B3772" s="58"/>
      <c r="C3772" s="58"/>
    </row>
    <row r="3773" spans="1:3" x14ac:dyDescent="0.25">
      <c r="A3773" s="57" t="s">
        <v>5616</v>
      </c>
      <c r="B3773" s="58"/>
      <c r="C3773" s="58"/>
    </row>
    <row r="3774" spans="1:3" x14ac:dyDescent="0.25">
      <c r="A3774" s="57" t="s">
        <v>5617</v>
      </c>
      <c r="B3774" s="58"/>
      <c r="C3774" s="58"/>
    </row>
    <row r="3775" spans="1:3" x14ac:dyDescent="0.25">
      <c r="A3775" s="57" t="s">
        <v>5618</v>
      </c>
      <c r="B3775" s="58"/>
      <c r="C3775" s="58"/>
    </row>
    <row r="3776" spans="1:3" x14ac:dyDescent="0.25">
      <c r="A3776" s="57" t="s">
        <v>5619</v>
      </c>
      <c r="B3776" s="58"/>
      <c r="C3776" s="58"/>
    </row>
    <row r="3777" spans="1:3" x14ac:dyDescent="0.25">
      <c r="A3777" s="57" t="s">
        <v>5620</v>
      </c>
      <c r="B3777" s="58"/>
      <c r="C3777" s="58"/>
    </row>
    <row r="3778" spans="1:3" x14ac:dyDescent="0.25">
      <c r="A3778" s="57" t="s">
        <v>5621</v>
      </c>
      <c r="B3778" s="58"/>
      <c r="C3778" s="58"/>
    </row>
    <row r="3779" spans="1:3" x14ac:dyDescent="0.25">
      <c r="A3779" s="57" t="s">
        <v>5622</v>
      </c>
      <c r="B3779" s="58"/>
      <c r="C3779" s="58"/>
    </row>
    <row r="3780" spans="1:3" x14ac:dyDescent="0.25">
      <c r="A3780" s="57" t="s">
        <v>5623</v>
      </c>
      <c r="B3780" s="58"/>
      <c r="C3780" s="58"/>
    </row>
    <row r="3781" spans="1:3" x14ac:dyDescent="0.25">
      <c r="A3781" s="57" t="s">
        <v>5624</v>
      </c>
      <c r="B3781" s="58"/>
      <c r="C3781" s="58"/>
    </row>
    <row r="3782" spans="1:3" x14ac:dyDescent="0.25">
      <c r="A3782" s="57" t="s">
        <v>5625</v>
      </c>
      <c r="B3782" s="58"/>
      <c r="C3782" s="58"/>
    </row>
    <row r="3783" spans="1:3" x14ac:dyDescent="0.25">
      <c r="A3783" s="57" t="s">
        <v>5626</v>
      </c>
      <c r="B3783" s="58"/>
      <c r="C3783" s="58"/>
    </row>
    <row r="3784" spans="1:3" x14ac:dyDescent="0.25">
      <c r="A3784" s="57" t="s">
        <v>5627</v>
      </c>
      <c r="B3784" s="58"/>
      <c r="C3784" s="58"/>
    </row>
    <row r="3785" spans="1:3" x14ac:dyDescent="0.25">
      <c r="A3785" s="57" t="s">
        <v>5628</v>
      </c>
      <c r="B3785" s="58"/>
      <c r="C3785" s="58"/>
    </row>
    <row r="3786" spans="1:3" x14ac:dyDescent="0.25">
      <c r="A3786" s="57" t="s">
        <v>5629</v>
      </c>
      <c r="B3786" s="58"/>
      <c r="C3786" s="58"/>
    </row>
    <row r="3787" spans="1:3" x14ac:dyDescent="0.25">
      <c r="A3787" s="57" t="s">
        <v>5630</v>
      </c>
      <c r="B3787" s="58"/>
      <c r="C3787" s="58"/>
    </row>
    <row r="3788" spans="1:3" x14ac:dyDescent="0.25">
      <c r="A3788" s="57" t="s">
        <v>5631</v>
      </c>
      <c r="B3788" s="58"/>
      <c r="C3788" s="58"/>
    </row>
    <row r="3789" spans="1:3" x14ac:dyDescent="0.25">
      <c r="A3789" s="57" t="s">
        <v>5632</v>
      </c>
      <c r="B3789" s="58"/>
      <c r="C3789" s="58"/>
    </row>
    <row r="3790" spans="1:3" x14ac:dyDescent="0.25">
      <c r="A3790" s="57" t="s">
        <v>5633</v>
      </c>
      <c r="B3790" s="58"/>
      <c r="C3790" s="58"/>
    </row>
    <row r="3791" spans="1:3" x14ac:dyDescent="0.25">
      <c r="A3791" s="57" t="s">
        <v>5634</v>
      </c>
      <c r="B3791" s="58"/>
      <c r="C3791" s="58"/>
    </row>
    <row r="3792" spans="1:3" x14ac:dyDescent="0.25">
      <c r="A3792" s="57" t="s">
        <v>5635</v>
      </c>
      <c r="B3792" s="58"/>
      <c r="C3792" s="58"/>
    </row>
    <row r="3793" spans="1:3" x14ac:dyDescent="0.25">
      <c r="A3793" s="57" t="s">
        <v>5636</v>
      </c>
      <c r="B3793" s="58"/>
      <c r="C3793" s="58"/>
    </row>
    <row r="3794" spans="1:3" x14ac:dyDescent="0.25">
      <c r="A3794" s="57" t="s">
        <v>5637</v>
      </c>
      <c r="B3794" s="58"/>
      <c r="C3794" s="58"/>
    </row>
    <row r="3795" spans="1:3" x14ac:dyDescent="0.25">
      <c r="A3795" s="57" t="s">
        <v>5638</v>
      </c>
      <c r="B3795" s="58"/>
      <c r="C3795" s="58"/>
    </row>
    <row r="3796" spans="1:3" x14ac:dyDescent="0.25">
      <c r="A3796" s="57" t="s">
        <v>5639</v>
      </c>
      <c r="B3796" s="58"/>
      <c r="C3796" s="58"/>
    </row>
    <row r="3797" spans="1:3" x14ac:dyDescent="0.25">
      <c r="A3797" s="57" t="s">
        <v>5640</v>
      </c>
      <c r="B3797" s="58"/>
      <c r="C3797" s="58"/>
    </row>
    <row r="3798" spans="1:3" x14ac:dyDescent="0.25">
      <c r="A3798" s="57" t="s">
        <v>5641</v>
      </c>
      <c r="B3798" s="58"/>
      <c r="C3798" s="58"/>
    </row>
    <row r="3799" spans="1:3" x14ac:dyDescent="0.25">
      <c r="A3799" s="57" t="s">
        <v>5642</v>
      </c>
      <c r="B3799" s="58"/>
      <c r="C3799" s="58"/>
    </row>
    <row r="3800" spans="1:3" x14ac:dyDescent="0.25">
      <c r="A3800" s="57" t="s">
        <v>5643</v>
      </c>
      <c r="B3800" s="58"/>
      <c r="C3800" s="58"/>
    </row>
    <row r="3801" spans="1:3" x14ac:dyDescent="0.25">
      <c r="A3801" s="57" t="s">
        <v>5644</v>
      </c>
      <c r="B3801" s="58"/>
      <c r="C3801" s="58"/>
    </row>
    <row r="3802" spans="1:3" x14ac:dyDescent="0.25">
      <c r="A3802" s="57" t="s">
        <v>5645</v>
      </c>
      <c r="B3802" s="58"/>
      <c r="C3802" s="58"/>
    </row>
    <row r="3803" spans="1:3" x14ac:dyDescent="0.25">
      <c r="A3803" s="57" t="s">
        <v>5646</v>
      </c>
      <c r="B3803" s="58"/>
      <c r="C3803" s="58"/>
    </row>
    <row r="3804" spans="1:3" x14ac:dyDescent="0.25">
      <c r="A3804" s="57" t="s">
        <v>5647</v>
      </c>
      <c r="B3804" s="58"/>
      <c r="C3804" s="58"/>
    </row>
    <row r="3805" spans="1:3" x14ac:dyDescent="0.25">
      <c r="A3805" s="57" t="s">
        <v>5648</v>
      </c>
      <c r="B3805" s="58"/>
      <c r="C3805" s="58"/>
    </row>
    <row r="3806" spans="1:3" x14ac:dyDescent="0.25">
      <c r="A3806" s="57" t="s">
        <v>5649</v>
      </c>
      <c r="B3806" s="58"/>
      <c r="C3806" s="58"/>
    </row>
    <row r="3807" spans="1:3" x14ac:dyDescent="0.25">
      <c r="A3807" s="57" t="s">
        <v>5650</v>
      </c>
      <c r="B3807" s="58"/>
      <c r="C3807" s="58"/>
    </row>
    <row r="3808" spans="1:3" x14ac:dyDescent="0.25">
      <c r="A3808" s="57" t="s">
        <v>5651</v>
      </c>
      <c r="B3808" s="58"/>
      <c r="C3808" s="58"/>
    </row>
    <row r="3809" spans="1:3" x14ac:dyDescent="0.25">
      <c r="A3809" s="57" t="s">
        <v>5652</v>
      </c>
      <c r="B3809" s="58"/>
      <c r="C3809" s="58"/>
    </row>
    <row r="3810" spans="1:3" x14ac:dyDescent="0.25">
      <c r="A3810" s="57" t="s">
        <v>5653</v>
      </c>
      <c r="B3810" s="58"/>
      <c r="C3810" s="58"/>
    </row>
    <row r="3811" spans="1:3" x14ac:dyDescent="0.25">
      <c r="A3811" s="57" t="s">
        <v>5654</v>
      </c>
      <c r="B3811" s="58"/>
      <c r="C3811" s="58"/>
    </row>
    <row r="3812" spans="1:3" x14ac:dyDescent="0.25">
      <c r="A3812" s="57" t="s">
        <v>5655</v>
      </c>
      <c r="B3812" s="58"/>
      <c r="C3812" s="58"/>
    </row>
    <row r="3813" spans="1:3" x14ac:dyDescent="0.25">
      <c r="A3813" s="57" t="s">
        <v>5656</v>
      </c>
      <c r="B3813" s="58"/>
      <c r="C3813" s="58"/>
    </row>
    <row r="3814" spans="1:3" x14ac:dyDescent="0.25">
      <c r="A3814" s="57" t="s">
        <v>5657</v>
      </c>
      <c r="B3814" s="58"/>
      <c r="C3814" s="58"/>
    </row>
    <row r="3815" spans="1:3" x14ac:dyDescent="0.25">
      <c r="A3815" s="57" t="s">
        <v>5658</v>
      </c>
      <c r="B3815" s="58"/>
      <c r="C3815" s="58"/>
    </row>
    <row r="3816" spans="1:3" x14ac:dyDescent="0.25">
      <c r="A3816" s="57" t="s">
        <v>5659</v>
      </c>
      <c r="B3816" s="58"/>
      <c r="C3816" s="58"/>
    </row>
    <row r="3817" spans="1:3" x14ac:dyDescent="0.25">
      <c r="A3817" s="57" t="s">
        <v>5660</v>
      </c>
      <c r="B3817" s="58"/>
      <c r="C3817" s="58"/>
    </row>
    <row r="3818" spans="1:3" x14ac:dyDescent="0.25">
      <c r="A3818" s="57" t="s">
        <v>5661</v>
      </c>
      <c r="B3818" s="58"/>
      <c r="C3818" s="58"/>
    </row>
    <row r="3819" spans="1:3" x14ac:dyDescent="0.25">
      <c r="A3819" s="57" t="s">
        <v>5662</v>
      </c>
      <c r="B3819" s="58"/>
      <c r="C3819" s="58"/>
    </row>
    <row r="3820" spans="1:3" x14ac:dyDescent="0.25">
      <c r="A3820" s="57" t="s">
        <v>5663</v>
      </c>
      <c r="B3820" s="58"/>
      <c r="C3820" s="58"/>
    </row>
    <row r="3821" spans="1:3" x14ac:dyDescent="0.25">
      <c r="A3821" s="57" t="s">
        <v>5664</v>
      </c>
      <c r="B3821" s="58"/>
      <c r="C3821" s="58"/>
    </row>
    <row r="3822" spans="1:3" x14ac:dyDescent="0.25">
      <c r="A3822" s="57" t="s">
        <v>5665</v>
      </c>
      <c r="B3822" s="58"/>
      <c r="C3822" s="58"/>
    </row>
    <row r="3823" spans="1:3" x14ac:dyDescent="0.25">
      <c r="A3823" s="57" t="s">
        <v>5666</v>
      </c>
      <c r="B3823" s="58"/>
      <c r="C3823" s="58"/>
    </row>
    <row r="3824" spans="1:3" x14ac:dyDescent="0.25">
      <c r="A3824" s="57" t="s">
        <v>5667</v>
      </c>
      <c r="B3824" s="58"/>
      <c r="C3824" s="58"/>
    </row>
    <row r="3825" spans="1:3" x14ac:dyDescent="0.25">
      <c r="A3825" s="57" t="s">
        <v>5668</v>
      </c>
      <c r="B3825" s="58"/>
      <c r="C3825" s="58"/>
    </row>
    <row r="3826" spans="1:3" x14ac:dyDescent="0.25">
      <c r="A3826" s="57" t="s">
        <v>5669</v>
      </c>
      <c r="B3826" s="58"/>
      <c r="C3826" s="58"/>
    </row>
    <row r="3827" spans="1:3" x14ac:dyDescent="0.25">
      <c r="A3827" s="57" t="s">
        <v>5670</v>
      </c>
      <c r="B3827" s="58"/>
      <c r="C3827" s="58"/>
    </row>
    <row r="3828" spans="1:3" x14ac:dyDescent="0.25">
      <c r="A3828" s="57" t="s">
        <v>5671</v>
      </c>
      <c r="B3828" s="58"/>
      <c r="C3828" s="58"/>
    </row>
    <row r="3829" spans="1:3" x14ac:dyDescent="0.25">
      <c r="A3829" s="57" t="s">
        <v>5672</v>
      </c>
      <c r="B3829" s="58"/>
      <c r="C3829" s="58"/>
    </row>
    <row r="3830" spans="1:3" x14ac:dyDescent="0.25">
      <c r="A3830" s="57" t="s">
        <v>5673</v>
      </c>
      <c r="B3830" s="58"/>
      <c r="C3830" s="58"/>
    </row>
    <row r="3831" spans="1:3" x14ac:dyDescent="0.25">
      <c r="A3831" s="57" t="s">
        <v>5674</v>
      </c>
      <c r="B3831" s="58"/>
      <c r="C3831" s="58"/>
    </row>
    <row r="3832" spans="1:3" x14ac:dyDescent="0.25">
      <c r="A3832" s="57" t="s">
        <v>5675</v>
      </c>
      <c r="B3832" s="58"/>
      <c r="C3832" s="58"/>
    </row>
    <row r="3833" spans="1:3" x14ac:dyDescent="0.25">
      <c r="A3833" s="57" t="s">
        <v>5676</v>
      </c>
      <c r="B3833" s="58"/>
      <c r="C3833" s="58"/>
    </row>
    <row r="3834" spans="1:3" x14ac:dyDescent="0.25">
      <c r="A3834" s="57" t="s">
        <v>5677</v>
      </c>
      <c r="B3834" s="58"/>
      <c r="C3834" s="58"/>
    </row>
    <row r="3835" spans="1:3" x14ac:dyDescent="0.25">
      <c r="A3835" s="57" t="s">
        <v>5678</v>
      </c>
      <c r="B3835" s="58"/>
      <c r="C3835" s="58"/>
    </row>
    <row r="3836" spans="1:3" x14ac:dyDescent="0.25">
      <c r="A3836" s="57" t="s">
        <v>5679</v>
      </c>
      <c r="B3836" s="58"/>
      <c r="C3836" s="58"/>
    </row>
    <row r="3837" spans="1:3" x14ac:dyDescent="0.25">
      <c r="A3837" s="57" t="s">
        <v>5680</v>
      </c>
      <c r="B3837" s="58"/>
      <c r="C3837" s="58"/>
    </row>
    <row r="3838" spans="1:3" x14ac:dyDescent="0.25">
      <c r="A3838" s="57" t="s">
        <v>5681</v>
      </c>
      <c r="B3838" s="58"/>
      <c r="C3838" s="58"/>
    </row>
    <row r="3839" spans="1:3" x14ac:dyDescent="0.25">
      <c r="A3839" s="57" t="s">
        <v>5682</v>
      </c>
      <c r="B3839" s="58"/>
      <c r="C3839" s="58"/>
    </row>
    <row r="3840" spans="1:3" x14ac:dyDescent="0.25">
      <c r="A3840" s="57" t="s">
        <v>5683</v>
      </c>
      <c r="B3840" s="58"/>
      <c r="C3840" s="58"/>
    </row>
    <row r="3841" spans="1:3" x14ac:dyDescent="0.25">
      <c r="A3841" s="57" t="s">
        <v>5684</v>
      </c>
      <c r="B3841" s="58"/>
      <c r="C3841" s="58"/>
    </row>
    <row r="3842" spans="1:3" x14ac:dyDescent="0.25">
      <c r="A3842" s="57" t="s">
        <v>5685</v>
      </c>
      <c r="B3842" s="58"/>
      <c r="C3842" s="58"/>
    </row>
    <row r="3843" spans="1:3" x14ac:dyDescent="0.25">
      <c r="A3843" s="57" t="s">
        <v>5686</v>
      </c>
      <c r="B3843" s="58"/>
      <c r="C3843" s="58"/>
    </row>
    <row r="3844" spans="1:3" x14ac:dyDescent="0.25">
      <c r="A3844" s="57" t="s">
        <v>5687</v>
      </c>
      <c r="B3844" s="58"/>
      <c r="C3844" s="58"/>
    </row>
    <row r="3845" spans="1:3" x14ac:dyDescent="0.25">
      <c r="A3845" s="57" t="s">
        <v>5688</v>
      </c>
      <c r="B3845" s="58"/>
      <c r="C3845" s="58"/>
    </row>
    <row r="3846" spans="1:3" x14ac:dyDescent="0.25">
      <c r="A3846" s="57" t="s">
        <v>5689</v>
      </c>
      <c r="B3846" s="58"/>
      <c r="C3846" s="58"/>
    </row>
    <row r="3847" spans="1:3" x14ac:dyDescent="0.25">
      <c r="A3847" s="57" t="s">
        <v>5690</v>
      </c>
      <c r="B3847" s="58"/>
      <c r="C3847" s="58"/>
    </row>
    <row r="3848" spans="1:3" x14ac:dyDescent="0.25">
      <c r="A3848" s="57" t="s">
        <v>5691</v>
      </c>
      <c r="B3848" s="58"/>
      <c r="C3848" s="58"/>
    </row>
    <row r="3849" spans="1:3" x14ac:dyDescent="0.25">
      <c r="A3849" s="57" t="s">
        <v>5692</v>
      </c>
      <c r="B3849" s="58"/>
      <c r="C3849" s="58"/>
    </row>
    <row r="3850" spans="1:3" x14ac:dyDescent="0.25">
      <c r="A3850" s="57" t="s">
        <v>5693</v>
      </c>
      <c r="B3850" s="58"/>
      <c r="C3850" s="58"/>
    </row>
    <row r="3851" spans="1:3" x14ac:dyDescent="0.25">
      <c r="A3851" s="57" t="s">
        <v>5694</v>
      </c>
      <c r="B3851" s="58"/>
      <c r="C3851" s="58"/>
    </row>
    <row r="3852" spans="1:3" x14ac:dyDescent="0.25">
      <c r="A3852" s="57" t="s">
        <v>5695</v>
      </c>
      <c r="B3852" s="58"/>
      <c r="C3852" s="58"/>
    </row>
    <row r="3853" spans="1:3" x14ac:dyDescent="0.25">
      <c r="A3853" s="57" t="s">
        <v>5696</v>
      </c>
      <c r="B3853" s="58"/>
      <c r="C3853" s="58"/>
    </row>
    <row r="3854" spans="1:3" x14ac:dyDescent="0.25">
      <c r="A3854" s="57" t="s">
        <v>5697</v>
      </c>
      <c r="B3854" s="58"/>
      <c r="C3854" s="58"/>
    </row>
    <row r="3855" spans="1:3" x14ac:dyDescent="0.25">
      <c r="A3855" s="57" t="s">
        <v>5698</v>
      </c>
      <c r="B3855" s="58"/>
      <c r="C3855" s="58"/>
    </row>
    <row r="3856" spans="1:3" x14ac:dyDescent="0.25">
      <c r="A3856" s="57" t="s">
        <v>5699</v>
      </c>
      <c r="B3856" s="58"/>
      <c r="C3856" s="58"/>
    </row>
    <row r="3857" spans="1:3" x14ac:dyDescent="0.25">
      <c r="A3857" s="57" t="s">
        <v>5700</v>
      </c>
      <c r="B3857" s="58"/>
      <c r="C3857" s="58"/>
    </row>
    <row r="3858" spans="1:3" x14ac:dyDescent="0.25">
      <c r="A3858" s="57" t="s">
        <v>5701</v>
      </c>
      <c r="B3858" s="58"/>
      <c r="C3858" s="58"/>
    </row>
    <row r="3859" spans="1:3" x14ac:dyDescent="0.25">
      <c r="A3859" s="57" t="s">
        <v>5702</v>
      </c>
      <c r="B3859" s="58"/>
      <c r="C3859" s="58"/>
    </row>
    <row r="3860" spans="1:3" x14ac:dyDescent="0.25">
      <c r="A3860" s="57" t="s">
        <v>5703</v>
      </c>
      <c r="B3860" s="58"/>
      <c r="C3860" s="58"/>
    </row>
    <row r="3861" spans="1:3" x14ac:dyDescent="0.25">
      <c r="A3861" s="57" t="s">
        <v>5704</v>
      </c>
      <c r="B3861" s="58"/>
      <c r="C3861" s="58"/>
    </row>
    <row r="3862" spans="1:3" x14ac:dyDescent="0.25">
      <c r="A3862" s="57" t="s">
        <v>5705</v>
      </c>
      <c r="B3862" s="58"/>
      <c r="C3862" s="58"/>
    </row>
    <row r="3863" spans="1:3" x14ac:dyDescent="0.25">
      <c r="A3863" s="57" t="s">
        <v>5706</v>
      </c>
      <c r="B3863" s="58"/>
      <c r="C3863" s="58"/>
    </row>
    <row r="3864" spans="1:3" x14ac:dyDescent="0.25">
      <c r="A3864" s="57" t="s">
        <v>5707</v>
      </c>
      <c r="B3864" s="58"/>
      <c r="C3864" s="58"/>
    </row>
    <row r="3865" spans="1:3" x14ac:dyDescent="0.25">
      <c r="A3865" s="57" t="s">
        <v>5708</v>
      </c>
      <c r="B3865" s="58"/>
      <c r="C3865" s="58"/>
    </row>
    <row r="3866" spans="1:3" x14ac:dyDescent="0.25">
      <c r="A3866" s="57" t="s">
        <v>5709</v>
      </c>
      <c r="B3866" s="58"/>
      <c r="C3866" s="58"/>
    </row>
    <row r="3867" spans="1:3" x14ac:dyDescent="0.25">
      <c r="A3867" s="57" t="s">
        <v>5710</v>
      </c>
      <c r="B3867" s="58"/>
      <c r="C3867" s="58"/>
    </row>
    <row r="3868" spans="1:3" x14ac:dyDescent="0.25">
      <c r="A3868" s="57" t="s">
        <v>5711</v>
      </c>
      <c r="B3868" s="58"/>
      <c r="C3868" s="58"/>
    </row>
    <row r="3869" spans="1:3" x14ac:dyDescent="0.25">
      <c r="A3869" s="57" t="s">
        <v>5712</v>
      </c>
      <c r="B3869" s="58"/>
      <c r="C3869" s="58"/>
    </row>
    <row r="3870" spans="1:3" x14ac:dyDescent="0.25">
      <c r="A3870" s="57" t="s">
        <v>5713</v>
      </c>
      <c r="B3870" s="58"/>
      <c r="C3870" s="58"/>
    </row>
    <row r="3871" spans="1:3" x14ac:dyDescent="0.25">
      <c r="A3871" s="57" t="s">
        <v>5714</v>
      </c>
      <c r="B3871" s="58"/>
      <c r="C3871" s="58"/>
    </row>
    <row r="3872" spans="1:3" x14ac:dyDescent="0.25">
      <c r="A3872" s="57" t="s">
        <v>5715</v>
      </c>
      <c r="B3872" s="58"/>
      <c r="C3872" s="58"/>
    </row>
    <row r="3873" spans="1:3" x14ac:dyDescent="0.25">
      <c r="A3873" s="57" t="s">
        <v>5716</v>
      </c>
      <c r="B3873" s="58"/>
      <c r="C3873" s="58"/>
    </row>
    <row r="3874" spans="1:3" x14ac:dyDescent="0.25">
      <c r="A3874" s="57" t="s">
        <v>5717</v>
      </c>
      <c r="B3874" s="58"/>
      <c r="C3874" s="58"/>
    </row>
    <row r="3875" spans="1:3" x14ac:dyDescent="0.25">
      <c r="A3875" s="57" t="s">
        <v>5718</v>
      </c>
      <c r="B3875" s="58"/>
      <c r="C3875" s="58"/>
    </row>
    <row r="3876" spans="1:3" x14ac:dyDescent="0.25">
      <c r="A3876" s="57" t="s">
        <v>5719</v>
      </c>
      <c r="B3876" s="58"/>
      <c r="C3876" s="58"/>
    </row>
    <row r="3877" spans="1:3" x14ac:dyDescent="0.25">
      <c r="A3877" s="57" t="s">
        <v>5720</v>
      </c>
      <c r="B3877" s="58"/>
      <c r="C3877" s="58"/>
    </row>
    <row r="3878" spans="1:3" x14ac:dyDescent="0.25">
      <c r="A3878" s="57" t="s">
        <v>5721</v>
      </c>
      <c r="B3878" s="58"/>
      <c r="C3878" s="58"/>
    </row>
    <row r="3879" spans="1:3" x14ac:dyDescent="0.25">
      <c r="A3879" s="57" t="s">
        <v>5722</v>
      </c>
      <c r="B3879" s="58"/>
      <c r="C3879" s="58"/>
    </row>
    <row r="3880" spans="1:3" x14ac:dyDescent="0.25">
      <c r="A3880" s="57" t="s">
        <v>5723</v>
      </c>
      <c r="B3880" s="58"/>
      <c r="C3880" s="58"/>
    </row>
    <row r="3881" spans="1:3" x14ac:dyDescent="0.25">
      <c r="A3881" s="57" t="s">
        <v>5724</v>
      </c>
      <c r="B3881" s="58"/>
      <c r="C3881" s="58"/>
    </row>
    <row r="3882" spans="1:3" x14ac:dyDescent="0.25">
      <c r="A3882" s="57" t="s">
        <v>5725</v>
      </c>
      <c r="B3882" s="58"/>
      <c r="C3882" s="58"/>
    </row>
    <row r="3883" spans="1:3" x14ac:dyDescent="0.25">
      <c r="A3883" s="57" t="s">
        <v>5726</v>
      </c>
      <c r="B3883" s="58"/>
      <c r="C3883" s="58"/>
    </row>
    <row r="3884" spans="1:3" x14ac:dyDescent="0.25">
      <c r="A3884" s="57" t="s">
        <v>5727</v>
      </c>
      <c r="B3884" s="58"/>
      <c r="C3884" s="58"/>
    </row>
    <row r="3885" spans="1:3" x14ac:dyDescent="0.25">
      <c r="A3885" s="57" t="s">
        <v>5728</v>
      </c>
      <c r="B3885" s="58"/>
      <c r="C3885" s="58"/>
    </row>
    <row r="3886" spans="1:3" x14ac:dyDescent="0.25">
      <c r="A3886" s="57" t="s">
        <v>5729</v>
      </c>
      <c r="B3886" s="58"/>
      <c r="C3886" s="58"/>
    </row>
    <row r="3887" spans="1:3" x14ac:dyDescent="0.25">
      <c r="A3887" s="57" t="s">
        <v>5730</v>
      </c>
      <c r="B3887" s="58"/>
      <c r="C3887" s="58"/>
    </row>
    <row r="3888" spans="1:3" x14ac:dyDescent="0.25">
      <c r="A3888" s="57" t="s">
        <v>5731</v>
      </c>
      <c r="B3888" s="58"/>
      <c r="C3888" s="58"/>
    </row>
    <row r="3889" spans="1:3" x14ac:dyDescent="0.25">
      <c r="A3889" s="57" t="s">
        <v>5732</v>
      </c>
      <c r="B3889" s="58"/>
      <c r="C3889" s="58"/>
    </row>
    <row r="3890" spans="1:3" x14ac:dyDescent="0.25">
      <c r="A3890" s="57" t="s">
        <v>5733</v>
      </c>
      <c r="B3890" s="58"/>
      <c r="C3890" s="58"/>
    </row>
    <row r="3891" spans="1:3" x14ac:dyDescent="0.25">
      <c r="A3891" s="57" t="s">
        <v>5734</v>
      </c>
      <c r="B3891" s="58"/>
      <c r="C3891" s="58"/>
    </row>
    <row r="3892" spans="1:3" x14ac:dyDescent="0.25">
      <c r="A3892" s="57" t="s">
        <v>5735</v>
      </c>
      <c r="B3892" s="58"/>
      <c r="C3892" s="58"/>
    </row>
    <row r="3893" spans="1:3" x14ac:dyDescent="0.25">
      <c r="A3893" s="57" t="s">
        <v>5736</v>
      </c>
      <c r="B3893" s="58"/>
      <c r="C3893" s="58"/>
    </row>
    <row r="3894" spans="1:3" x14ac:dyDescent="0.25">
      <c r="A3894" s="57" t="s">
        <v>5737</v>
      </c>
      <c r="B3894" s="58"/>
      <c r="C3894" s="58"/>
    </row>
    <row r="3895" spans="1:3" x14ac:dyDescent="0.25">
      <c r="A3895" s="57" t="s">
        <v>5738</v>
      </c>
      <c r="B3895" s="58"/>
      <c r="C3895" s="58"/>
    </row>
    <row r="3896" spans="1:3" x14ac:dyDescent="0.25">
      <c r="A3896" s="57" t="s">
        <v>5739</v>
      </c>
      <c r="B3896" s="58"/>
      <c r="C3896" s="58"/>
    </row>
    <row r="3897" spans="1:3" x14ac:dyDescent="0.25">
      <c r="A3897" s="57" t="s">
        <v>5740</v>
      </c>
      <c r="B3897" s="58"/>
      <c r="C3897" s="58"/>
    </row>
    <row r="3898" spans="1:3" x14ac:dyDescent="0.25">
      <c r="A3898" s="57" t="s">
        <v>5741</v>
      </c>
      <c r="B3898" s="58"/>
      <c r="C3898" s="58"/>
    </row>
    <row r="3899" spans="1:3" x14ac:dyDescent="0.25">
      <c r="A3899" s="57" t="s">
        <v>5742</v>
      </c>
      <c r="B3899" s="58"/>
      <c r="C3899" s="58"/>
    </row>
    <row r="3900" spans="1:3" x14ac:dyDescent="0.25">
      <c r="A3900" s="57" t="s">
        <v>5743</v>
      </c>
      <c r="B3900" s="58"/>
      <c r="C3900" s="58"/>
    </row>
    <row r="3901" spans="1:3" x14ac:dyDescent="0.25">
      <c r="A3901" s="57" t="s">
        <v>5744</v>
      </c>
      <c r="B3901" s="58"/>
      <c r="C3901" s="58"/>
    </row>
    <row r="3902" spans="1:3" x14ac:dyDescent="0.25">
      <c r="A3902" s="57" t="s">
        <v>5745</v>
      </c>
      <c r="B3902" s="58"/>
      <c r="C3902" s="58"/>
    </row>
    <row r="3903" spans="1:3" x14ac:dyDescent="0.25">
      <c r="A3903" s="57" t="s">
        <v>5746</v>
      </c>
      <c r="B3903" s="58"/>
      <c r="C3903" s="58"/>
    </row>
    <row r="3904" spans="1:3" x14ac:dyDescent="0.25">
      <c r="A3904" s="57" t="s">
        <v>5747</v>
      </c>
      <c r="B3904" s="58"/>
      <c r="C3904" s="58"/>
    </row>
    <row r="3905" spans="1:3" x14ac:dyDescent="0.25">
      <c r="A3905" s="57" t="s">
        <v>5748</v>
      </c>
      <c r="B3905" s="58"/>
      <c r="C3905" s="58"/>
    </row>
    <row r="3906" spans="1:3" x14ac:dyDescent="0.25">
      <c r="A3906" s="57" t="s">
        <v>5749</v>
      </c>
      <c r="B3906" s="58"/>
      <c r="C3906" s="58"/>
    </row>
    <row r="3907" spans="1:3" x14ac:dyDescent="0.25">
      <c r="A3907" s="57" t="s">
        <v>5750</v>
      </c>
      <c r="B3907" s="58"/>
      <c r="C3907" s="58"/>
    </row>
    <row r="3908" spans="1:3" x14ac:dyDescent="0.25">
      <c r="A3908" s="57" t="s">
        <v>5751</v>
      </c>
      <c r="B3908" s="58"/>
      <c r="C3908" s="58"/>
    </row>
    <row r="3909" spans="1:3" x14ac:dyDescent="0.25">
      <c r="A3909" s="57" t="s">
        <v>5752</v>
      </c>
      <c r="B3909" s="58"/>
      <c r="C3909" s="58"/>
    </row>
    <row r="3910" spans="1:3" x14ac:dyDescent="0.25">
      <c r="A3910" s="57" t="s">
        <v>5753</v>
      </c>
      <c r="B3910" s="58"/>
      <c r="C3910" s="58"/>
    </row>
    <row r="3911" spans="1:3" x14ac:dyDescent="0.25">
      <c r="A3911" s="57" t="s">
        <v>5754</v>
      </c>
      <c r="B3911" s="58"/>
      <c r="C3911" s="58"/>
    </row>
    <row r="3912" spans="1:3" x14ac:dyDescent="0.25">
      <c r="A3912" s="57" t="s">
        <v>5755</v>
      </c>
      <c r="B3912" s="58"/>
      <c r="C3912" s="58"/>
    </row>
    <row r="3913" spans="1:3" x14ac:dyDescent="0.25">
      <c r="A3913" s="57" t="s">
        <v>5756</v>
      </c>
      <c r="B3913" s="58"/>
      <c r="C3913" s="58"/>
    </row>
    <row r="3914" spans="1:3" x14ac:dyDescent="0.25">
      <c r="A3914" s="57" t="s">
        <v>5757</v>
      </c>
      <c r="B3914" s="58"/>
      <c r="C3914" s="58"/>
    </row>
    <row r="3915" spans="1:3" x14ac:dyDescent="0.25">
      <c r="A3915" s="57" t="s">
        <v>5758</v>
      </c>
      <c r="B3915" s="58"/>
      <c r="C3915" s="58"/>
    </row>
    <row r="3916" spans="1:3" x14ac:dyDescent="0.25">
      <c r="A3916" s="57" t="s">
        <v>5759</v>
      </c>
      <c r="B3916" s="58"/>
      <c r="C3916" s="58"/>
    </row>
    <row r="3917" spans="1:3" x14ac:dyDescent="0.25">
      <c r="A3917" s="57" t="s">
        <v>5760</v>
      </c>
      <c r="B3917" s="58"/>
      <c r="C3917" s="58"/>
    </row>
    <row r="3918" spans="1:3" x14ac:dyDescent="0.25">
      <c r="A3918" s="57" t="s">
        <v>5761</v>
      </c>
      <c r="B3918" s="58"/>
      <c r="C3918" s="58"/>
    </row>
    <row r="3919" spans="1:3" x14ac:dyDescent="0.25">
      <c r="A3919" s="57" t="s">
        <v>5762</v>
      </c>
      <c r="B3919" s="58"/>
      <c r="C3919" s="58"/>
    </row>
    <row r="3920" spans="1:3" x14ac:dyDescent="0.25">
      <c r="A3920" s="57" t="s">
        <v>5763</v>
      </c>
      <c r="B3920" s="58"/>
      <c r="C3920" s="58"/>
    </row>
    <row r="3921" spans="1:3" x14ac:dyDescent="0.25">
      <c r="A3921" s="57" t="s">
        <v>5764</v>
      </c>
      <c r="B3921" s="58"/>
      <c r="C3921" s="58"/>
    </row>
    <row r="3922" spans="1:3" x14ac:dyDescent="0.25">
      <c r="A3922" s="57" t="s">
        <v>5765</v>
      </c>
      <c r="B3922" s="58"/>
      <c r="C3922" s="58"/>
    </row>
    <row r="3923" spans="1:3" x14ac:dyDescent="0.25">
      <c r="A3923" s="57" t="s">
        <v>5766</v>
      </c>
      <c r="B3923" s="58"/>
      <c r="C3923" s="58"/>
    </row>
    <row r="3924" spans="1:3" x14ac:dyDescent="0.25">
      <c r="A3924" s="57" t="s">
        <v>5767</v>
      </c>
      <c r="B3924" s="58"/>
      <c r="C3924" s="58"/>
    </row>
    <row r="3925" spans="1:3" x14ac:dyDescent="0.25">
      <c r="A3925" s="57" t="s">
        <v>5768</v>
      </c>
      <c r="B3925" s="58"/>
      <c r="C3925" s="58"/>
    </row>
    <row r="3926" spans="1:3" x14ac:dyDescent="0.25">
      <c r="A3926" s="57" t="s">
        <v>5769</v>
      </c>
      <c r="B3926" s="58"/>
      <c r="C3926" s="58"/>
    </row>
    <row r="3927" spans="1:3" x14ac:dyDescent="0.25">
      <c r="A3927" s="57" t="s">
        <v>5770</v>
      </c>
      <c r="B3927" s="58"/>
      <c r="C3927" s="58"/>
    </row>
    <row r="3928" spans="1:3" x14ac:dyDescent="0.25">
      <c r="A3928" s="57" t="s">
        <v>5771</v>
      </c>
      <c r="B3928" s="58"/>
      <c r="C3928" s="58"/>
    </row>
    <row r="3929" spans="1:3" x14ac:dyDescent="0.25">
      <c r="A3929" s="57" t="s">
        <v>5772</v>
      </c>
      <c r="B3929" s="58"/>
      <c r="C3929" s="58"/>
    </row>
    <row r="3930" spans="1:3" x14ac:dyDescent="0.25">
      <c r="A3930" s="57" t="s">
        <v>5773</v>
      </c>
      <c r="B3930" s="58"/>
      <c r="C3930" s="58"/>
    </row>
    <row r="3931" spans="1:3" x14ac:dyDescent="0.25">
      <c r="A3931" s="57" t="s">
        <v>5774</v>
      </c>
      <c r="B3931" s="58"/>
      <c r="C3931" s="58"/>
    </row>
    <row r="3932" spans="1:3" x14ac:dyDescent="0.25">
      <c r="A3932" s="57" t="s">
        <v>5775</v>
      </c>
      <c r="B3932" s="58"/>
      <c r="C3932" s="58"/>
    </row>
    <row r="3933" spans="1:3" x14ac:dyDescent="0.25">
      <c r="A3933" s="57" t="s">
        <v>5776</v>
      </c>
      <c r="B3933" s="58"/>
      <c r="C3933" s="58"/>
    </row>
    <row r="3934" spans="1:3" x14ac:dyDescent="0.25">
      <c r="A3934" s="57" t="s">
        <v>5777</v>
      </c>
      <c r="B3934" s="58"/>
      <c r="C3934" s="58"/>
    </row>
    <row r="3935" spans="1:3" x14ac:dyDescent="0.25">
      <c r="A3935" s="57" t="s">
        <v>5778</v>
      </c>
      <c r="B3935" s="58"/>
      <c r="C3935" s="58"/>
    </row>
    <row r="3936" spans="1:3" x14ac:dyDescent="0.25">
      <c r="A3936" s="57" t="s">
        <v>5779</v>
      </c>
      <c r="B3936" s="58"/>
      <c r="C3936" s="58"/>
    </row>
    <row r="3937" spans="1:3" x14ac:dyDescent="0.25">
      <c r="A3937" s="57" t="s">
        <v>5780</v>
      </c>
      <c r="B3937" s="58"/>
      <c r="C3937" s="58"/>
    </row>
    <row r="3938" spans="1:3" x14ac:dyDescent="0.25">
      <c r="A3938" s="57" t="s">
        <v>5781</v>
      </c>
      <c r="B3938" s="58"/>
      <c r="C3938" s="58"/>
    </row>
    <row r="3939" spans="1:3" x14ac:dyDescent="0.25">
      <c r="A3939" s="57" t="s">
        <v>5782</v>
      </c>
      <c r="B3939" s="58"/>
      <c r="C3939" s="58"/>
    </row>
    <row r="3940" spans="1:3" x14ac:dyDescent="0.25">
      <c r="A3940" s="57" t="s">
        <v>5783</v>
      </c>
      <c r="B3940" s="58"/>
      <c r="C3940" s="58"/>
    </row>
    <row r="3941" spans="1:3" x14ac:dyDescent="0.25">
      <c r="A3941" s="57" t="s">
        <v>5784</v>
      </c>
      <c r="B3941" s="58"/>
      <c r="C3941" s="58"/>
    </row>
    <row r="3942" spans="1:3" x14ac:dyDescent="0.25">
      <c r="A3942" s="57" t="s">
        <v>5785</v>
      </c>
      <c r="B3942" s="58"/>
      <c r="C3942" s="58"/>
    </row>
    <row r="3943" spans="1:3" x14ac:dyDescent="0.25">
      <c r="A3943" s="57" t="s">
        <v>5786</v>
      </c>
      <c r="B3943" s="58"/>
      <c r="C3943" s="58"/>
    </row>
    <row r="3944" spans="1:3" x14ac:dyDescent="0.25">
      <c r="A3944" s="57" t="s">
        <v>5787</v>
      </c>
      <c r="B3944" s="58"/>
      <c r="C3944" s="58"/>
    </row>
    <row r="3945" spans="1:3" x14ac:dyDescent="0.25">
      <c r="A3945" s="57" t="s">
        <v>5788</v>
      </c>
      <c r="B3945" s="58"/>
      <c r="C3945" s="58"/>
    </row>
    <row r="3946" spans="1:3" x14ac:dyDescent="0.25">
      <c r="A3946" s="57" t="s">
        <v>5789</v>
      </c>
      <c r="B3946" s="58"/>
      <c r="C3946" s="58"/>
    </row>
    <row r="3947" spans="1:3" x14ac:dyDescent="0.25">
      <c r="A3947" s="57" t="s">
        <v>5790</v>
      </c>
      <c r="B3947" s="58"/>
      <c r="C3947" s="58"/>
    </row>
    <row r="3948" spans="1:3" x14ac:dyDescent="0.25">
      <c r="A3948" s="57" t="s">
        <v>5791</v>
      </c>
      <c r="B3948" s="58"/>
      <c r="C3948" s="58"/>
    </row>
    <row r="3949" spans="1:3" x14ac:dyDescent="0.25">
      <c r="A3949" s="57" t="s">
        <v>5792</v>
      </c>
      <c r="B3949" s="58"/>
      <c r="C3949" s="58"/>
    </row>
    <row r="3950" spans="1:3" x14ac:dyDescent="0.25">
      <c r="A3950" s="57" t="s">
        <v>5793</v>
      </c>
      <c r="B3950" s="58"/>
      <c r="C3950" s="58"/>
    </row>
    <row r="3951" spans="1:3" x14ac:dyDescent="0.25">
      <c r="A3951" s="57" t="s">
        <v>5794</v>
      </c>
      <c r="B3951" s="58"/>
      <c r="C3951" s="58"/>
    </row>
    <row r="3952" spans="1:3" x14ac:dyDescent="0.25">
      <c r="A3952" s="57" t="s">
        <v>5795</v>
      </c>
      <c r="B3952" s="58"/>
      <c r="C3952" s="58"/>
    </row>
    <row r="3953" spans="1:3" x14ac:dyDescent="0.25">
      <c r="A3953" s="57" t="s">
        <v>5796</v>
      </c>
      <c r="B3953" s="58"/>
      <c r="C3953" s="58"/>
    </row>
    <row r="3954" spans="1:3" x14ac:dyDescent="0.25">
      <c r="A3954" s="57" t="s">
        <v>5797</v>
      </c>
      <c r="B3954" s="58"/>
      <c r="C3954" s="58"/>
    </row>
    <row r="3955" spans="1:3" x14ac:dyDescent="0.25">
      <c r="A3955" s="57" t="s">
        <v>5798</v>
      </c>
      <c r="B3955" s="58"/>
      <c r="C3955" s="58"/>
    </row>
    <row r="3956" spans="1:3" x14ac:dyDescent="0.25">
      <c r="A3956" s="57" t="s">
        <v>5799</v>
      </c>
      <c r="B3956" s="58"/>
      <c r="C3956" s="58"/>
    </row>
    <row r="3957" spans="1:3" x14ac:dyDescent="0.25">
      <c r="A3957" s="57" t="s">
        <v>5800</v>
      </c>
      <c r="B3957" s="58"/>
      <c r="C3957" s="58"/>
    </row>
    <row r="3958" spans="1:3" x14ac:dyDescent="0.25">
      <c r="A3958" s="57" t="s">
        <v>5801</v>
      </c>
      <c r="B3958" s="58"/>
      <c r="C3958" s="58"/>
    </row>
    <row r="3959" spans="1:3" x14ac:dyDescent="0.25">
      <c r="A3959" s="57" t="s">
        <v>5802</v>
      </c>
      <c r="B3959" s="58"/>
      <c r="C3959" s="58"/>
    </row>
    <row r="3960" spans="1:3" x14ac:dyDescent="0.25">
      <c r="A3960" s="57" t="s">
        <v>5803</v>
      </c>
      <c r="B3960" s="58"/>
      <c r="C3960" s="58"/>
    </row>
    <row r="3961" spans="1:3" x14ac:dyDescent="0.25">
      <c r="A3961" s="57" t="s">
        <v>5804</v>
      </c>
      <c r="B3961" s="58"/>
      <c r="C3961" s="58"/>
    </row>
    <row r="3962" spans="1:3" x14ac:dyDescent="0.25">
      <c r="A3962" s="57" t="s">
        <v>5805</v>
      </c>
      <c r="B3962" s="58"/>
      <c r="C3962" s="58"/>
    </row>
    <row r="3963" spans="1:3" x14ac:dyDescent="0.25">
      <c r="A3963" s="57" t="s">
        <v>5806</v>
      </c>
      <c r="B3963" s="58"/>
      <c r="C3963" s="58"/>
    </row>
    <row r="3964" spans="1:3" x14ac:dyDescent="0.25">
      <c r="A3964" s="57" t="s">
        <v>5807</v>
      </c>
      <c r="B3964" s="58"/>
      <c r="C3964" s="58"/>
    </row>
    <row r="3965" spans="1:3" x14ac:dyDescent="0.25">
      <c r="A3965" s="57" t="s">
        <v>5808</v>
      </c>
      <c r="B3965" s="58"/>
      <c r="C3965" s="58"/>
    </row>
    <row r="3966" spans="1:3" x14ac:dyDescent="0.25">
      <c r="A3966" s="57" t="s">
        <v>5809</v>
      </c>
      <c r="B3966" s="58"/>
      <c r="C3966" s="58"/>
    </row>
    <row r="3967" spans="1:3" x14ac:dyDescent="0.25">
      <c r="A3967" s="57" t="s">
        <v>5810</v>
      </c>
      <c r="B3967" s="58"/>
      <c r="C3967" s="58"/>
    </row>
    <row r="3968" spans="1:3" x14ac:dyDescent="0.25">
      <c r="A3968" s="57" t="s">
        <v>5811</v>
      </c>
      <c r="B3968" s="58"/>
      <c r="C3968" s="58"/>
    </row>
    <row r="3969" spans="1:3" x14ac:dyDescent="0.25">
      <c r="A3969" s="57" t="s">
        <v>5812</v>
      </c>
      <c r="B3969" s="58"/>
      <c r="C3969" s="58"/>
    </row>
    <row r="3970" spans="1:3" x14ac:dyDescent="0.25">
      <c r="A3970" s="57" t="s">
        <v>5813</v>
      </c>
      <c r="B3970" s="58"/>
      <c r="C3970" s="58"/>
    </row>
    <row r="3971" spans="1:3" x14ac:dyDescent="0.25">
      <c r="A3971" s="57" t="s">
        <v>5814</v>
      </c>
      <c r="B3971" s="58"/>
      <c r="C3971" s="58"/>
    </row>
    <row r="3972" spans="1:3" x14ac:dyDescent="0.25">
      <c r="A3972" s="57" t="s">
        <v>5815</v>
      </c>
      <c r="B3972" s="58"/>
      <c r="C3972" s="58"/>
    </row>
    <row r="3973" spans="1:3" x14ac:dyDescent="0.25">
      <c r="A3973" s="57" t="s">
        <v>5816</v>
      </c>
      <c r="B3973" s="58"/>
      <c r="C3973" s="58"/>
    </row>
    <row r="3974" spans="1:3" x14ac:dyDescent="0.25">
      <c r="A3974" s="57" t="s">
        <v>5817</v>
      </c>
      <c r="B3974" s="58"/>
      <c r="C3974" s="58"/>
    </row>
    <row r="3975" spans="1:3" x14ac:dyDescent="0.25">
      <c r="A3975" s="57" t="s">
        <v>5818</v>
      </c>
      <c r="B3975" s="58"/>
      <c r="C3975" s="58"/>
    </row>
    <row r="3976" spans="1:3" x14ac:dyDescent="0.25">
      <c r="A3976" s="57" t="s">
        <v>5819</v>
      </c>
      <c r="B3976" s="58"/>
      <c r="C3976" s="58"/>
    </row>
    <row r="3977" spans="1:3" x14ac:dyDescent="0.25">
      <c r="A3977" s="57" t="s">
        <v>5820</v>
      </c>
      <c r="B3977" s="58"/>
      <c r="C3977" s="58"/>
    </row>
    <row r="3978" spans="1:3" x14ac:dyDescent="0.25">
      <c r="A3978" s="57" t="s">
        <v>5821</v>
      </c>
      <c r="B3978" s="58"/>
      <c r="C3978" s="58"/>
    </row>
    <row r="3979" spans="1:3" x14ac:dyDescent="0.25">
      <c r="A3979" s="57" t="s">
        <v>5822</v>
      </c>
      <c r="B3979" s="58"/>
      <c r="C3979" s="58"/>
    </row>
    <row r="3980" spans="1:3" x14ac:dyDescent="0.25">
      <c r="A3980" s="57" t="s">
        <v>5823</v>
      </c>
      <c r="B3980" s="58"/>
      <c r="C3980" s="58"/>
    </row>
    <row r="3981" spans="1:3" x14ac:dyDescent="0.25">
      <c r="A3981" s="57" t="s">
        <v>5824</v>
      </c>
      <c r="B3981" s="58"/>
      <c r="C3981" s="58"/>
    </row>
    <row r="3982" spans="1:3" x14ac:dyDescent="0.25">
      <c r="A3982" s="57" t="s">
        <v>5825</v>
      </c>
      <c r="B3982" s="58"/>
      <c r="C3982" s="58"/>
    </row>
    <row r="3983" spans="1:3" x14ac:dyDescent="0.25">
      <c r="A3983" s="57" t="s">
        <v>5826</v>
      </c>
      <c r="B3983" s="58"/>
      <c r="C3983" s="58"/>
    </row>
    <row r="3984" spans="1:3" x14ac:dyDescent="0.25">
      <c r="A3984" s="57" t="s">
        <v>5827</v>
      </c>
      <c r="B3984" s="58"/>
      <c r="C3984" s="58"/>
    </row>
    <row r="3985" spans="1:3" x14ac:dyDescent="0.25">
      <c r="A3985" s="57" t="s">
        <v>5828</v>
      </c>
      <c r="B3985" s="58"/>
      <c r="C3985" s="58"/>
    </row>
    <row r="3986" spans="1:3" x14ac:dyDescent="0.25">
      <c r="A3986" s="57" t="s">
        <v>5829</v>
      </c>
      <c r="B3986" s="58"/>
      <c r="C3986" s="58"/>
    </row>
    <row r="3987" spans="1:3" x14ac:dyDescent="0.25">
      <c r="A3987" s="57" t="s">
        <v>5830</v>
      </c>
      <c r="B3987" s="58"/>
      <c r="C3987" s="58"/>
    </row>
    <row r="3988" spans="1:3" x14ac:dyDescent="0.25">
      <c r="A3988" s="57" t="s">
        <v>5831</v>
      </c>
      <c r="B3988" s="58"/>
      <c r="C3988" s="58"/>
    </row>
    <row r="3989" spans="1:3" x14ac:dyDescent="0.25">
      <c r="A3989" s="57" t="s">
        <v>5832</v>
      </c>
      <c r="B3989" s="58"/>
      <c r="C3989" s="58"/>
    </row>
    <row r="3990" spans="1:3" x14ac:dyDescent="0.25">
      <c r="A3990" s="57" t="s">
        <v>5833</v>
      </c>
      <c r="B3990" s="58"/>
      <c r="C3990" s="58"/>
    </row>
    <row r="3991" spans="1:3" x14ac:dyDescent="0.25">
      <c r="A3991" s="57" t="s">
        <v>5834</v>
      </c>
      <c r="B3991" s="58"/>
      <c r="C3991" s="58"/>
    </row>
    <row r="3992" spans="1:3" x14ac:dyDescent="0.25">
      <c r="A3992" s="57" t="s">
        <v>5835</v>
      </c>
      <c r="B3992" s="58"/>
      <c r="C3992" s="58"/>
    </row>
    <row r="3993" spans="1:3" x14ac:dyDescent="0.25">
      <c r="A3993" s="57" t="s">
        <v>5836</v>
      </c>
      <c r="B3993" s="58"/>
      <c r="C3993" s="58"/>
    </row>
    <row r="3994" spans="1:3" x14ac:dyDescent="0.25">
      <c r="A3994" s="57" t="s">
        <v>5837</v>
      </c>
      <c r="B3994" s="58"/>
      <c r="C3994" s="58"/>
    </row>
    <row r="3995" spans="1:3" x14ac:dyDescent="0.25">
      <c r="A3995" s="57" t="s">
        <v>5838</v>
      </c>
      <c r="B3995" s="58"/>
      <c r="C3995" s="58"/>
    </row>
    <row r="3996" spans="1:3" x14ac:dyDescent="0.25">
      <c r="A3996" s="57" t="s">
        <v>5839</v>
      </c>
      <c r="B3996" s="58"/>
      <c r="C3996" s="58"/>
    </row>
    <row r="3997" spans="1:3" x14ac:dyDescent="0.25">
      <c r="A3997" s="57" t="s">
        <v>5840</v>
      </c>
      <c r="B3997" s="58"/>
      <c r="C3997" s="58"/>
    </row>
    <row r="3998" spans="1:3" x14ac:dyDescent="0.25">
      <c r="A3998" s="57" t="s">
        <v>5841</v>
      </c>
      <c r="B3998" s="58"/>
      <c r="C3998" s="58"/>
    </row>
    <row r="3999" spans="1:3" x14ac:dyDescent="0.25">
      <c r="A3999" s="57" t="s">
        <v>5842</v>
      </c>
      <c r="B3999" s="58"/>
      <c r="C3999" s="58"/>
    </row>
    <row r="4000" spans="1:3" x14ac:dyDescent="0.25">
      <c r="A4000" s="57" t="s">
        <v>5843</v>
      </c>
      <c r="B4000" s="58"/>
      <c r="C4000" s="58"/>
    </row>
    <row r="4001" spans="1:3" x14ac:dyDescent="0.25">
      <c r="A4001" s="57" t="s">
        <v>5844</v>
      </c>
      <c r="B4001" s="58"/>
      <c r="C4001" s="58"/>
    </row>
    <row r="4002" spans="1:3" x14ac:dyDescent="0.25">
      <c r="A4002" s="57" t="s">
        <v>5845</v>
      </c>
      <c r="B4002" s="58"/>
      <c r="C4002" s="58"/>
    </row>
    <row r="4003" spans="1:3" x14ac:dyDescent="0.25">
      <c r="A4003" s="57" t="s">
        <v>5846</v>
      </c>
      <c r="B4003" s="58"/>
      <c r="C4003" s="58"/>
    </row>
    <row r="4004" spans="1:3" x14ac:dyDescent="0.25">
      <c r="A4004" s="57" t="s">
        <v>5847</v>
      </c>
      <c r="B4004" s="58"/>
      <c r="C4004" s="58"/>
    </row>
    <row r="4005" spans="1:3" x14ac:dyDescent="0.25">
      <c r="A4005" s="57" t="s">
        <v>5848</v>
      </c>
      <c r="B4005" s="58"/>
      <c r="C4005" s="58"/>
    </row>
    <row r="4006" spans="1:3" x14ac:dyDescent="0.25">
      <c r="A4006" s="57" t="s">
        <v>5849</v>
      </c>
      <c r="B4006" s="58"/>
      <c r="C4006" s="58"/>
    </row>
    <row r="4007" spans="1:3" x14ac:dyDescent="0.25">
      <c r="A4007" s="57" t="s">
        <v>5850</v>
      </c>
      <c r="B4007" s="58"/>
      <c r="C4007" s="58"/>
    </row>
    <row r="4008" spans="1:3" x14ac:dyDescent="0.25">
      <c r="A4008" s="57" t="s">
        <v>5851</v>
      </c>
      <c r="B4008" s="58"/>
      <c r="C4008" s="58"/>
    </row>
    <row r="4009" spans="1:3" x14ac:dyDescent="0.25">
      <c r="A4009" s="57" t="s">
        <v>5852</v>
      </c>
      <c r="B4009" s="58"/>
      <c r="C4009" s="58"/>
    </row>
    <row r="4010" spans="1:3" x14ac:dyDescent="0.25">
      <c r="A4010" s="57" t="s">
        <v>5853</v>
      </c>
      <c r="B4010" s="58"/>
      <c r="C4010" s="58"/>
    </row>
    <row r="4011" spans="1:3" x14ac:dyDescent="0.25">
      <c r="A4011" s="57" t="s">
        <v>5854</v>
      </c>
      <c r="B4011" s="58"/>
      <c r="C4011" s="58"/>
    </row>
    <row r="4012" spans="1:3" x14ac:dyDescent="0.25">
      <c r="A4012" s="57" t="s">
        <v>5855</v>
      </c>
      <c r="B4012" s="58"/>
      <c r="C4012" s="58"/>
    </row>
    <row r="4013" spans="1:3" x14ac:dyDescent="0.25">
      <c r="A4013" s="57" t="s">
        <v>5856</v>
      </c>
      <c r="B4013" s="58"/>
      <c r="C4013" s="58"/>
    </row>
    <row r="4014" spans="1:3" x14ac:dyDescent="0.25">
      <c r="A4014" s="57" t="s">
        <v>5857</v>
      </c>
      <c r="B4014" s="58"/>
      <c r="C4014" s="58"/>
    </row>
    <row r="4015" spans="1:3" x14ac:dyDescent="0.25">
      <c r="A4015" s="57" t="s">
        <v>5858</v>
      </c>
      <c r="B4015" s="58"/>
      <c r="C4015" s="58"/>
    </row>
    <row r="4016" spans="1:3" x14ac:dyDescent="0.25">
      <c r="A4016" s="57" t="s">
        <v>5859</v>
      </c>
      <c r="B4016" s="58"/>
      <c r="C4016" s="58"/>
    </row>
    <row r="4017" spans="1:3" x14ac:dyDescent="0.25">
      <c r="A4017" s="57" t="s">
        <v>5860</v>
      </c>
      <c r="B4017" s="58"/>
      <c r="C4017" s="58"/>
    </row>
    <row r="4018" spans="1:3" x14ac:dyDescent="0.25">
      <c r="A4018" s="57" t="s">
        <v>5861</v>
      </c>
      <c r="B4018" s="58"/>
      <c r="C4018" s="58"/>
    </row>
    <row r="4019" spans="1:3" x14ac:dyDescent="0.25">
      <c r="A4019" s="57" t="s">
        <v>5862</v>
      </c>
      <c r="B4019" s="58"/>
      <c r="C4019" s="58"/>
    </row>
    <row r="4020" spans="1:3" x14ac:dyDescent="0.25">
      <c r="A4020" s="57" t="s">
        <v>5863</v>
      </c>
      <c r="B4020" s="58"/>
      <c r="C4020" s="58"/>
    </row>
    <row r="4021" spans="1:3" x14ac:dyDescent="0.25">
      <c r="A4021" s="57" t="s">
        <v>5864</v>
      </c>
      <c r="B4021" s="58"/>
      <c r="C4021" s="58"/>
    </row>
    <row r="4022" spans="1:3" x14ac:dyDescent="0.25">
      <c r="A4022" s="57" t="s">
        <v>5865</v>
      </c>
      <c r="B4022" s="58"/>
      <c r="C4022" s="58"/>
    </row>
    <row r="4023" spans="1:3" x14ac:dyDescent="0.25">
      <c r="A4023" s="57" t="s">
        <v>5866</v>
      </c>
      <c r="B4023" s="58"/>
      <c r="C4023" s="58"/>
    </row>
    <row r="4024" spans="1:3" x14ac:dyDescent="0.25">
      <c r="A4024" s="57" t="s">
        <v>5867</v>
      </c>
      <c r="B4024" s="58"/>
      <c r="C4024" s="58"/>
    </row>
    <row r="4025" spans="1:3" x14ac:dyDescent="0.25">
      <c r="A4025" s="57" t="s">
        <v>5868</v>
      </c>
      <c r="B4025" s="58"/>
      <c r="C4025" s="58"/>
    </row>
    <row r="4026" spans="1:3" x14ac:dyDescent="0.25">
      <c r="A4026" s="57" t="s">
        <v>5869</v>
      </c>
      <c r="B4026" s="58"/>
      <c r="C4026" s="58"/>
    </row>
    <row r="4027" spans="1:3" x14ac:dyDescent="0.25">
      <c r="A4027" s="57" t="s">
        <v>5870</v>
      </c>
      <c r="B4027" s="58"/>
      <c r="C4027" s="58"/>
    </row>
    <row r="4028" spans="1:3" x14ac:dyDescent="0.25">
      <c r="A4028" s="57" t="s">
        <v>5871</v>
      </c>
      <c r="B4028" s="58"/>
      <c r="C4028" s="58"/>
    </row>
    <row r="4029" spans="1:3" x14ac:dyDescent="0.25">
      <c r="A4029" s="57" t="s">
        <v>5872</v>
      </c>
      <c r="B4029" s="58"/>
      <c r="C4029" s="58"/>
    </row>
    <row r="4030" spans="1:3" x14ac:dyDescent="0.25">
      <c r="A4030" s="57" t="s">
        <v>5873</v>
      </c>
      <c r="B4030" s="58"/>
      <c r="C4030" s="58"/>
    </row>
    <row r="4031" spans="1:3" x14ac:dyDescent="0.25">
      <c r="A4031" s="57" t="s">
        <v>5874</v>
      </c>
      <c r="B4031" s="58"/>
      <c r="C4031" s="58"/>
    </row>
    <row r="4032" spans="1:3" x14ac:dyDescent="0.25">
      <c r="A4032" s="57" t="s">
        <v>5875</v>
      </c>
      <c r="B4032" s="58"/>
      <c r="C4032" s="58"/>
    </row>
    <row r="4033" spans="1:3" x14ac:dyDescent="0.25">
      <c r="A4033" s="57" t="s">
        <v>5876</v>
      </c>
      <c r="B4033" s="58"/>
      <c r="C4033" s="58"/>
    </row>
    <row r="4034" spans="1:3" x14ac:dyDescent="0.25">
      <c r="A4034" s="57" t="s">
        <v>5877</v>
      </c>
      <c r="B4034" s="58"/>
      <c r="C4034" s="58"/>
    </row>
    <row r="4035" spans="1:3" x14ac:dyDescent="0.25">
      <c r="A4035" s="57" t="s">
        <v>5878</v>
      </c>
      <c r="B4035" s="58"/>
      <c r="C4035" s="58"/>
    </row>
    <row r="4036" spans="1:3" x14ac:dyDescent="0.25">
      <c r="A4036" s="57" t="s">
        <v>5879</v>
      </c>
      <c r="B4036" s="58"/>
      <c r="C4036" s="58"/>
    </row>
    <row r="4037" spans="1:3" x14ac:dyDescent="0.25">
      <c r="A4037" s="57" t="s">
        <v>5880</v>
      </c>
      <c r="B4037" s="58"/>
      <c r="C4037" s="58"/>
    </row>
    <row r="4038" spans="1:3" x14ac:dyDescent="0.25">
      <c r="A4038" s="57" t="s">
        <v>5881</v>
      </c>
      <c r="B4038" s="58"/>
      <c r="C4038" s="58"/>
    </row>
    <row r="4039" spans="1:3" x14ac:dyDescent="0.25">
      <c r="A4039" s="57" t="s">
        <v>5882</v>
      </c>
      <c r="B4039" s="58"/>
      <c r="C4039" s="58"/>
    </row>
    <row r="4040" spans="1:3" x14ac:dyDescent="0.25">
      <c r="A4040" s="57" t="s">
        <v>5883</v>
      </c>
      <c r="B4040" s="58"/>
      <c r="C4040" s="58"/>
    </row>
    <row r="4041" spans="1:3" x14ac:dyDescent="0.25">
      <c r="A4041" s="57" t="s">
        <v>5884</v>
      </c>
      <c r="B4041" s="58"/>
      <c r="C4041" s="58"/>
    </row>
    <row r="4042" spans="1:3" x14ac:dyDescent="0.25">
      <c r="A4042" s="57" t="s">
        <v>5885</v>
      </c>
      <c r="B4042" s="58"/>
      <c r="C4042" s="58"/>
    </row>
    <row r="4043" spans="1:3" x14ac:dyDescent="0.25">
      <c r="A4043" s="57" t="s">
        <v>5886</v>
      </c>
      <c r="B4043" s="58"/>
      <c r="C4043" s="58"/>
    </row>
    <row r="4044" spans="1:3" x14ac:dyDescent="0.25">
      <c r="A4044" s="57" t="s">
        <v>5887</v>
      </c>
      <c r="B4044" s="58"/>
      <c r="C4044" s="58"/>
    </row>
    <row r="4045" spans="1:3" x14ac:dyDescent="0.25">
      <c r="A4045" s="57" t="s">
        <v>5888</v>
      </c>
      <c r="B4045" s="58"/>
      <c r="C4045" s="58"/>
    </row>
    <row r="4046" spans="1:3" x14ac:dyDescent="0.25">
      <c r="A4046" s="57" t="s">
        <v>5889</v>
      </c>
      <c r="B4046" s="58"/>
      <c r="C4046" s="58"/>
    </row>
    <row r="4047" spans="1:3" x14ac:dyDescent="0.25">
      <c r="A4047" s="57" t="s">
        <v>5890</v>
      </c>
      <c r="B4047" s="58"/>
      <c r="C4047" s="58"/>
    </row>
    <row r="4048" spans="1:3" x14ac:dyDescent="0.25">
      <c r="A4048" s="57" t="s">
        <v>5891</v>
      </c>
      <c r="B4048" s="58"/>
      <c r="C4048" s="58"/>
    </row>
    <row r="4049" spans="1:3" x14ac:dyDescent="0.25">
      <c r="A4049" s="57" t="s">
        <v>5892</v>
      </c>
      <c r="B4049" s="58"/>
      <c r="C4049" s="58"/>
    </row>
    <row r="4050" spans="1:3" x14ac:dyDescent="0.25">
      <c r="A4050" s="57" t="s">
        <v>5893</v>
      </c>
      <c r="B4050" s="58"/>
      <c r="C4050" s="58"/>
    </row>
    <row r="4051" spans="1:3" x14ac:dyDescent="0.25">
      <c r="A4051" s="57" t="s">
        <v>5894</v>
      </c>
      <c r="B4051" s="58"/>
      <c r="C4051" s="58"/>
    </row>
    <row r="4052" spans="1:3" x14ac:dyDescent="0.25">
      <c r="A4052" s="57" t="s">
        <v>5895</v>
      </c>
      <c r="B4052" s="58"/>
      <c r="C4052" s="58"/>
    </row>
    <row r="4053" spans="1:3" x14ac:dyDescent="0.25">
      <c r="A4053" s="57" t="s">
        <v>5896</v>
      </c>
      <c r="B4053" s="58"/>
      <c r="C4053" s="58"/>
    </row>
    <row r="4054" spans="1:3" x14ac:dyDescent="0.25">
      <c r="A4054" s="57" t="s">
        <v>5897</v>
      </c>
      <c r="B4054" s="58"/>
      <c r="C4054" s="58"/>
    </row>
    <row r="4055" spans="1:3" x14ac:dyDescent="0.25">
      <c r="A4055" s="57" t="s">
        <v>5898</v>
      </c>
      <c r="B4055" s="58"/>
      <c r="C4055" s="58"/>
    </row>
    <row r="4056" spans="1:3" x14ac:dyDescent="0.25">
      <c r="A4056" s="57" t="s">
        <v>5899</v>
      </c>
      <c r="B4056" s="58"/>
      <c r="C4056" s="58"/>
    </row>
    <row r="4057" spans="1:3" x14ac:dyDescent="0.25">
      <c r="A4057" s="57" t="s">
        <v>5900</v>
      </c>
      <c r="B4057" s="58"/>
      <c r="C4057" s="58"/>
    </row>
    <row r="4058" spans="1:3" x14ac:dyDescent="0.25">
      <c r="A4058" s="57" t="s">
        <v>5901</v>
      </c>
      <c r="B4058" s="58"/>
      <c r="C4058" s="58"/>
    </row>
    <row r="4059" spans="1:3" x14ac:dyDescent="0.25">
      <c r="A4059" s="57" t="s">
        <v>5902</v>
      </c>
      <c r="B4059" s="58"/>
      <c r="C4059" s="58"/>
    </row>
    <row r="4060" spans="1:3" x14ac:dyDescent="0.25">
      <c r="A4060" s="57" t="s">
        <v>5903</v>
      </c>
      <c r="B4060" s="58"/>
      <c r="C4060" s="58"/>
    </row>
    <row r="4061" spans="1:3" x14ac:dyDescent="0.25">
      <c r="A4061" s="57" t="s">
        <v>5904</v>
      </c>
      <c r="B4061" s="58"/>
      <c r="C4061" s="58"/>
    </row>
    <row r="4062" spans="1:3" x14ac:dyDescent="0.25">
      <c r="A4062" s="57" t="s">
        <v>5905</v>
      </c>
      <c r="B4062" s="58"/>
      <c r="C4062" s="58"/>
    </row>
    <row r="4063" spans="1:3" x14ac:dyDescent="0.25">
      <c r="A4063" s="57" t="s">
        <v>5906</v>
      </c>
      <c r="B4063" s="58"/>
      <c r="C4063" s="58"/>
    </row>
    <row r="4064" spans="1:3" x14ac:dyDescent="0.25">
      <c r="A4064" s="57" t="s">
        <v>5907</v>
      </c>
      <c r="B4064" s="58"/>
      <c r="C4064" s="58"/>
    </row>
    <row r="4065" spans="1:3" x14ac:dyDescent="0.25">
      <c r="A4065" s="57" t="s">
        <v>5908</v>
      </c>
      <c r="B4065" s="58"/>
      <c r="C4065" s="58"/>
    </row>
    <row r="4066" spans="1:3" x14ac:dyDescent="0.25">
      <c r="A4066" s="57" t="s">
        <v>5909</v>
      </c>
      <c r="B4066" s="58"/>
      <c r="C4066" s="58"/>
    </row>
    <row r="4067" spans="1:3" x14ac:dyDescent="0.25">
      <c r="A4067" s="57" t="s">
        <v>5910</v>
      </c>
      <c r="B4067" s="58"/>
      <c r="C4067" s="58"/>
    </row>
    <row r="4068" spans="1:3" x14ac:dyDescent="0.25">
      <c r="A4068" s="57" t="s">
        <v>5911</v>
      </c>
      <c r="B4068" s="58"/>
      <c r="C4068" s="58"/>
    </row>
    <row r="4069" spans="1:3" x14ac:dyDescent="0.25">
      <c r="A4069" s="57" t="s">
        <v>5912</v>
      </c>
      <c r="B4069" s="58"/>
      <c r="C4069" s="58"/>
    </row>
    <row r="4070" spans="1:3" x14ac:dyDescent="0.25">
      <c r="A4070" s="57" t="s">
        <v>5913</v>
      </c>
      <c r="B4070" s="58"/>
      <c r="C4070" s="58"/>
    </row>
    <row r="4071" spans="1:3" x14ac:dyDescent="0.25">
      <c r="A4071" s="57" t="s">
        <v>5914</v>
      </c>
      <c r="B4071" s="58"/>
      <c r="C4071" s="58"/>
    </row>
    <row r="4072" spans="1:3" x14ac:dyDescent="0.25">
      <c r="A4072" s="57" t="s">
        <v>5915</v>
      </c>
      <c r="B4072" s="58"/>
      <c r="C4072" s="58"/>
    </row>
    <row r="4073" spans="1:3" x14ac:dyDescent="0.25">
      <c r="A4073" s="57" t="s">
        <v>5916</v>
      </c>
      <c r="B4073" s="58"/>
      <c r="C4073" s="58"/>
    </row>
    <row r="4074" spans="1:3" x14ac:dyDescent="0.25">
      <c r="A4074" s="57" t="s">
        <v>5917</v>
      </c>
      <c r="B4074" s="58"/>
      <c r="C4074" s="58"/>
    </row>
    <row r="4075" spans="1:3" x14ac:dyDescent="0.25">
      <c r="A4075" s="57" t="s">
        <v>5918</v>
      </c>
      <c r="B4075" s="58"/>
      <c r="C4075" s="58"/>
    </row>
    <row r="4076" spans="1:3" x14ac:dyDescent="0.25">
      <c r="A4076" s="57" t="s">
        <v>5919</v>
      </c>
      <c r="B4076" s="58"/>
      <c r="C4076" s="58"/>
    </row>
    <row r="4077" spans="1:3" x14ac:dyDescent="0.25">
      <c r="A4077" s="57" t="s">
        <v>5920</v>
      </c>
      <c r="B4077" s="58"/>
      <c r="C4077" s="58"/>
    </row>
    <row r="4078" spans="1:3" x14ac:dyDescent="0.25">
      <c r="A4078" s="57" t="s">
        <v>5921</v>
      </c>
      <c r="B4078" s="58"/>
      <c r="C4078" s="58"/>
    </row>
    <row r="4079" spans="1:3" x14ac:dyDescent="0.25">
      <c r="A4079" s="57" t="s">
        <v>5922</v>
      </c>
      <c r="B4079" s="58"/>
      <c r="C4079" s="58"/>
    </row>
    <row r="4080" spans="1:3" x14ac:dyDescent="0.25">
      <c r="A4080" s="57" t="s">
        <v>5923</v>
      </c>
      <c r="B4080" s="58"/>
      <c r="C4080" s="58"/>
    </row>
    <row r="4081" spans="1:3" x14ac:dyDescent="0.25">
      <c r="A4081" s="57" t="s">
        <v>5924</v>
      </c>
      <c r="B4081" s="58"/>
      <c r="C4081" s="58"/>
    </row>
    <row r="4082" spans="1:3" x14ac:dyDescent="0.25">
      <c r="A4082" s="57" t="s">
        <v>5925</v>
      </c>
      <c r="B4082" s="58"/>
      <c r="C4082" s="58"/>
    </row>
    <row r="4083" spans="1:3" x14ac:dyDescent="0.25">
      <c r="A4083" s="57" t="s">
        <v>5926</v>
      </c>
      <c r="B4083" s="58"/>
      <c r="C4083" s="58"/>
    </row>
    <row r="4084" spans="1:3" x14ac:dyDescent="0.25">
      <c r="A4084" s="57" t="s">
        <v>5927</v>
      </c>
      <c r="B4084" s="58"/>
      <c r="C4084" s="58"/>
    </row>
    <row r="4085" spans="1:3" x14ac:dyDescent="0.25">
      <c r="A4085" s="57" t="s">
        <v>5928</v>
      </c>
      <c r="B4085" s="58"/>
      <c r="C4085" s="58"/>
    </row>
    <row r="4086" spans="1:3" x14ac:dyDescent="0.25">
      <c r="A4086" s="57" t="s">
        <v>5929</v>
      </c>
      <c r="B4086" s="58"/>
      <c r="C4086" s="58"/>
    </row>
    <row r="4087" spans="1:3" x14ac:dyDescent="0.25">
      <c r="A4087" s="57" t="s">
        <v>5930</v>
      </c>
      <c r="B4087" s="58"/>
      <c r="C4087" s="58"/>
    </row>
    <row r="4088" spans="1:3" x14ac:dyDescent="0.25">
      <c r="A4088" s="57" t="s">
        <v>5931</v>
      </c>
      <c r="B4088" s="58"/>
      <c r="C4088" s="58"/>
    </row>
    <row r="4089" spans="1:3" x14ac:dyDescent="0.25">
      <c r="A4089" s="57" t="s">
        <v>5932</v>
      </c>
      <c r="B4089" s="58"/>
      <c r="C4089" s="58"/>
    </row>
    <row r="4090" spans="1:3" x14ac:dyDescent="0.25">
      <c r="A4090" s="57" t="s">
        <v>5933</v>
      </c>
      <c r="B4090" s="58"/>
      <c r="C4090" s="58"/>
    </row>
    <row r="4091" spans="1:3" x14ac:dyDescent="0.25">
      <c r="A4091" s="57" t="s">
        <v>5934</v>
      </c>
      <c r="B4091" s="58"/>
      <c r="C4091" s="58"/>
    </row>
    <row r="4092" spans="1:3" x14ac:dyDescent="0.25">
      <c r="A4092" s="57" t="s">
        <v>5935</v>
      </c>
      <c r="B4092" s="58"/>
      <c r="C4092" s="58"/>
    </row>
    <row r="4093" spans="1:3" x14ac:dyDescent="0.25">
      <c r="A4093" s="57" t="s">
        <v>5936</v>
      </c>
      <c r="B4093" s="58"/>
      <c r="C4093" s="58"/>
    </row>
    <row r="4094" spans="1:3" x14ac:dyDescent="0.25">
      <c r="A4094" s="57" t="s">
        <v>5937</v>
      </c>
      <c r="B4094" s="58"/>
      <c r="C4094" s="58"/>
    </row>
    <row r="4095" spans="1:3" x14ac:dyDescent="0.25">
      <c r="A4095" s="57" t="s">
        <v>5938</v>
      </c>
      <c r="B4095" s="58"/>
      <c r="C4095" s="58"/>
    </row>
    <row r="4096" spans="1:3" x14ac:dyDescent="0.25">
      <c r="A4096" s="57" t="s">
        <v>5939</v>
      </c>
      <c r="B4096" s="58"/>
      <c r="C4096" s="58"/>
    </row>
    <row r="4097" spans="1:3" x14ac:dyDescent="0.25">
      <c r="A4097" s="57" t="s">
        <v>5940</v>
      </c>
      <c r="B4097" s="58"/>
      <c r="C4097" s="58"/>
    </row>
    <row r="4098" spans="1:3" x14ac:dyDescent="0.25">
      <c r="A4098" s="57" t="s">
        <v>5941</v>
      </c>
      <c r="B4098" s="58"/>
      <c r="C4098" s="58"/>
    </row>
    <row r="4099" spans="1:3" x14ac:dyDescent="0.25">
      <c r="A4099" s="57" t="s">
        <v>5942</v>
      </c>
      <c r="B4099" s="58"/>
      <c r="C4099" s="58"/>
    </row>
    <row r="4100" spans="1:3" x14ac:dyDescent="0.25">
      <c r="A4100" s="57" t="s">
        <v>5943</v>
      </c>
      <c r="B4100" s="58"/>
      <c r="C4100" s="58"/>
    </row>
    <row r="4101" spans="1:3" x14ac:dyDescent="0.25">
      <c r="A4101" s="57" t="s">
        <v>5944</v>
      </c>
      <c r="B4101" s="58"/>
      <c r="C4101" s="58"/>
    </row>
    <row r="4102" spans="1:3" x14ac:dyDescent="0.25">
      <c r="A4102" s="57" t="s">
        <v>5945</v>
      </c>
      <c r="B4102" s="58"/>
      <c r="C4102" s="58"/>
    </row>
    <row r="4103" spans="1:3" x14ac:dyDescent="0.25">
      <c r="A4103" s="57" t="s">
        <v>5946</v>
      </c>
      <c r="B4103" s="58"/>
      <c r="C4103" s="58"/>
    </row>
    <row r="4104" spans="1:3" x14ac:dyDescent="0.25">
      <c r="A4104" s="57" t="s">
        <v>5947</v>
      </c>
      <c r="B4104" s="58"/>
      <c r="C4104" s="58"/>
    </row>
    <row r="4105" spans="1:3" x14ac:dyDescent="0.25">
      <c r="A4105" s="57" t="s">
        <v>5948</v>
      </c>
      <c r="B4105" s="58"/>
      <c r="C4105" s="58"/>
    </row>
    <row r="4106" spans="1:3" x14ac:dyDescent="0.25">
      <c r="A4106" s="57" t="s">
        <v>5949</v>
      </c>
      <c r="B4106" s="58"/>
      <c r="C4106" s="58"/>
    </row>
    <row r="4107" spans="1:3" x14ac:dyDescent="0.25">
      <c r="A4107" s="57" t="s">
        <v>5950</v>
      </c>
      <c r="B4107" s="58"/>
      <c r="C4107" s="58"/>
    </row>
    <row r="4108" spans="1:3" x14ac:dyDescent="0.25">
      <c r="A4108" s="57" t="s">
        <v>5951</v>
      </c>
      <c r="B4108" s="58"/>
      <c r="C4108" s="58"/>
    </row>
    <row r="4109" spans="1:3" x14ac:dyDescent="0.25">
      <c r="A4109" s="57" t="s">
        <v>5952</v>
      </c>
      <c r="B4109" s="58"/>
      <c r="C4109" s="58"/>
    </row>
    <row r="4110" spans="1:3" x14ac:dyDescent="0.25">
      <c r="A4110" s="57" t="s">
        <v>5953</v>
      </c>
      <c r="B4110" s="58"/>
      <c r="C4110" s="58"/>
    </row>
    <row r="4111" spans="1:3" x14ac:dyDescent="0.25">
      <c r="A4111" s="57" t="s">
        <v>5954</v>
      </c>
      <c r="B4111" s="58"/>
      <c r="C4111" s="58"/>
    </row>
    <row r="4112" spans="1:3" x14ac:dyDescent="0.25">
      <c r="A4112" s="57" t="s">
        <v>5955</v>
      </c>
      <c r="B4112" s="58"/>
      <c r="C4112" s="58"/>
    </row>
    <row r="4113" spans="1:3" x14ac:dyDescent="0.25">
      <c r="A4113" s="57" t="s">
        <v>5956</v>
      </c>
      <c r="B4113" s="58"/>
      <c r="C4113" s="58"/>
    </row>
    <row r="4114" spans="1:3" x14ac:dyDescent="0.25">
      <c r="A4114" s="57" t="s">
        <v>5957</v>
      </c>
      <c r="B4114" s="58"/>
      <c r="C4114" s="58"/>
    </row>
    <row r="4115" spans="1:3" x14ac:dyDescent="0.25">
      <c r="A4115" s="57" t="s">
        <v>5958</v>
      </c>
      <c r="B4115" s="58"/>
      <c r="C4115" s="58"/>
    </row>
    <row r="4116" spans="1:3" x14ac:dyDescent="0.25">
      <c r="A4116" s="57" t="s">
        <v>5959</v>
      </c>
      <c r="B4116" s="58"/>
      <c r="C4116" s="58"/>
    </row>
    <row r="4117" spans="1:3" x14ac:dyDescent="0.25">
      <c r="A4117" s="57" t="s">
        <v>5960</v>
      </c>
      <c r="B4117" s="58"/>
      <c r="C4117" s="58"/>
    </row>
    <row r="4118" spans="1:3" x14ac:dyDescent="0.25">
      <c r="A4118" s="57" t="s">
        <v>5961</v>
      </c>
      <c r="B4118" s="58"/>
      <c r="C4118" s="58"/>
    </row>
    <row r="4119" spans="1:3" x14ac:dyDescent="0.25">
      <c r="A4119" s="57" t="s">
        <v>5962</v>
      </c>
      <c r="B4119" s="58"/>
      <c r="C4119" s="58"/>
    </row>
    <row r="4120" spans="1:3" x14ac:dyDescent="0.25">
      <c r="A4120" s="57" t="s">
        <v>5963</v>
      </c>
      <c r="B4120" s="58"/>
      <c r="C4120" s="58"/>
    </row>
    <row r="4121" spans="1:3" x14ac:dyDescent="0.25">
      <c r="A4121" s="57" t="s">
        <v>5964</v>
      </c>
      <c r="B4121" s="58"/>
      <c r="C4121" s="58"/>
    </row>
    <row r="4122" spans="1:3" x14ac:dyDescent="0.25">
      <c r="A4122" s="57" t="s">
        <v>5965</v>
      </c>
      <c r="B4122" s="58"/>
      <c r="C4122" s="58"/>
    </row>
    <row r="4123" spans="1:3" x14ac:dyDescent="0.25">
      <c r="A4123" s="57" t="s">
        <v>5966</v>
      </c>
      <c r="B4123" s="58"/>
      <c r="C4123" s="58"/>
    </row>
    <row r="4124" spans="1:3" x14ac:dyDescent="0.25">
      <c r="A4124" s="57" t="s">
        <v>5967</v>
      </c>
      <c r="B4124" s="58"/>
      <c r="C4124" s="58"/>
    </row>
    <row r="4125" spans="1:3" x14ac:dyDescent="0.25">
      <c r="A4125" s="57" t="s">
        <v>5968</v>
      </c>
      <c r="B4125" s="58"/>
      <c r="C4125" s="58"/>
    </row>
    <row r="4126" spans="1:3" x14ac:dyDescent="0.25">
      <c r="A4126" s="57" t="s">
        <v>5969</v>
      </c>
      <c r="B4126" s="58"/>
      <c r="C4126" s="58"/>
    </row>
    <row r="4127" spans="1:3" x14ac:dyDescent="0.25">
      <c r="A4127" s="57" t="s">
        <v>5970</v>
      </c>
      <c r="B4127" s="58"/>
      <c r="C4127" s="58"/>
    </row>
    <row r="4128" spans="1:3" x14ac:dyDescent="0.25">
      <c r="A4128" s="57" t="s">
        <v>5971</v>
      </c>
      <c r="B4128" s="58"/>
      <c r="C4128" s="58"/>
    </row>
    <row r="4129" spans="1:3" x14ac:dyDescent="0.25">
      <c r="A4129" s="57" t="s">
        <v>5972</v>
      </c>
      <c r="B4129" s="58"/>
      <c r="C4129" s="58"/>
    </row>
    <row r="4130" spans="1:3" x14ac:dyDescent="0.25">
      <c r="A4130" s="57" t="s">
        <v>5973</v>
      </c>
      <c r="B4130" s="58"/>
      <c r="C4130" s="58"/>
    </row>
    <row r="4131" spans="1:3" x14ac:dyDescent="0.25">
      <c r="A4131" s="57" t="s">
        <v>5974</v>
      </c>
      <c r="B4131" s="58"/>
      <c r="C4131" s="58"/>
    </row>
    <row r="4132" spans="1:3" x14ac:dyDescent="0.25">
      <c r="A4132" s="57" t="s">
        <v>5975</v>
      </c>
      <c r="B4132" s="58"/>
      <c r="C4132" s="58"/>
    </row>
    <row r="4133" spans="1:3" x14ac:dyDescent="0.25">
      <c r="A4133" s="57" t="s">
        <v>5976</v>
      </c>
      <c r="B4133" s="58"/>
      <c r="C4133" s="58"/>
    </row>
    <row r="4134" spans="1:3" x14ac:dyDescent="0.25">
      <c r="A4134" s="57" t="s">
        <v>5977</v>
      </c>
      <c r="B4134" s="58"/>
      <c r="C4134" s="58"/>
    </row>
    <row r="4135" spans="1:3" x14ac:dyDescent="0.25">
      <c r="A4135" s="57" t="s">
        <v>5978</v>
      </c>
      <c r="B4135" s="58"/>
      <c r="C4135" s="58"/>
    </row>
    <row r="4136" spans="1:3" x14ac:dyDescent="0.25">
      <c r="A4136" s="57" t="s">
        <v>5979</v>
      </c>
      <c r="B4136" s="58"/>
      <c r="C4136" s="58"/>
    </row>
    <row r="4137" spans="1:3" x14ac:dyDescent="0.25">
      <c r="A4137" s="57" t="s">
        <v>5980</v>
      </c>
      <c r="B4137" s="58"/>
      <c r="C4137" s="58"/>
    </row>
    <row r="4138" spans="1:3" x14ac:dyDescent="0.25">
      <c r="A4138" s="57" t="s">
        <v>5981</v>
      </c>
      <c r="B4138" s="58"/>
      <c r="C4138" s="58"/>
    </row>
    <row r="4139" spans="1:3" x14ac:dyDescent="0.25">
      <c r="A4139" s="57" t="s">
        <v>5982</v>
      </c>
      <c r="B4139" s="58"/>
      <c r="C4139" s="58"/>
    </row>
    <row r="4140" spans="1:3" x14ac:dyDescent="0.25">
      <c r="A4140" s="57" t="s">
        <v>5983</v>
      </c>
      <c r="B4140" s="58"/>
      <c r="C4140" s="58"/>
    </row>
    <row r="4141" spans="1:3" x14ac:dyDescent="0.25">
      <c r="A4141" s="57" t="s">
        <v>5984</v>
      </c>
      <c r="B4141" s="58"/>
      <c r="C4141" s="58"/>
    </row>
    <row r="4142" spans="1:3" x14ac:dyDescent="0.25">
      <c r="A4142" s="57" t="s">
        <v>5985</v>
      </c>
      <c r="B4142" s="58"/>
      <c r="C4142" s="58"/>
    </row>
    <row r="4143" spans="1:3" x14ac:dyDescent="0.25">
      <c r="A4143" s="57" t="s">
        <v>5986</v>
      </c>
      <c r="B4143" s="58"/>
      <c r="C4143" s="58"/>
    </row>
    <row r="4144" spans="1:3" x14ac:dyDescent="0.25">
      <c r="A4144" s="57" t="s">
        <v>5987</v>
      </c>
      <c r="B4144" s="58"/>
      <c r="C4144" s="58"/>
    </row>
    <row r="4145" spans="1:3" x14ac:dyDescent="0.25">
      <c r="A4145" s="57" t="s">
        <v>5988</v>
      </c>
      <c r="B4145" s="58"/>
      <c r="C4145" s="58"/>
    </row>
    <row r="4146" spans="1:3" x14ac:dyDescent="0.25">
      <c r="A4146" s="57" t="s">
        <v>5989</v>
      </c>
      <c r="B4146" s="58"/>
      <c r="C4146" s="58"/>
    </row>
    <row r="4147" spans="1:3" x14ac:dyDescent="0.25">
      <c r="A4147" s="57" t="s">
        <v>5990</v>
      </c>
      <c r="B4147" s="58"/>
      <c r="C4147" s="58"/>
    </row>
    <row r="4148" spans="1:3" x14ac:dyDescent="0.25">
      <c r="A4148" s="57" t="s">
        <v>5991</v>
      </c>
      <c r="B4148" s="58"/>
      <c r="C4148" s="58"/>
    </row>
    <row r="4149" spans="1:3" x14ac:dyDescent="0.25">
      <c r="A4149" s="57" t="s">
        <v>5992</v>
      </c>
      <c r="B4149" s="58"/>
      <c r="C4149" s="58"/>
    </row>
    <row r="4150" spans="1:3" x14ac:dyDescent="0.25">
      <c r="A4150" s="57" t="s">
        <v>5993</v>
      </c>
      <c r="B4150" s="58"/>
      <c r="C4150" s="58"/>
    </row>
    <row r="4151" spans="1:3" x14ac:dyDescent="0.25">
      <c r="A4151" s="57" t="s">
        <v>5994</v>
      </c>
      <c r="B4151" s="58"/>
      <c r="C4151" s="58"/>
    </row>
    <row r="4152" spans="1:3" x14ac:dyDescent="0.25">
      <c r="A4152" s="57" t="s">
        <v>5995</v>
      </c>
      <c r="B4152" s="58"/>
      <c r="C4152" s="58"/>
    </row>
    <row r="4153" spans="1:3" x14ac:dyDescent="0.25">
      <c r="A4153" s="57" t="s">
        <v>5996</v>
      </c>
      <c r="B4153" s="58"/>
      <c r="C4153" s="58"/>
    </row>
    <row r="4154" spans="1:3" x14ac:dyDescent="0.25">
      <c r="A4154" s="57" t="s">
        <v>5997</v>
      </c>
      <c r="B4154" s="58"/>
      <c r="C4154" s="58"/>
    </row>
    <row r="4155" spans="1:3" x14ac:dyDescent="0.25">
      <c r="A4155" s="57" t="s">
        <v>5998</v>
      </c>
      <c r="B4155" s="58"/>
      <c r="C4155" s="58"/>
    </row>
    <row r="4156" spans="1:3" x14ac:dyDescent="0.25">
      <c r="A4156" s="57" t="s">
        <v>5999</v>
      </c>
      <c r="B4156" s="58"/>
      <c r="C4156" s="58"/>
    </row>
    <row r="4157" spans="1:3" x14ac:dyDescent="0.25">
      <c r="A4157" s="57" t="s">
        <v>6000</v>
      </c>
      <c r="B4157" s="58"/>
      <c r="C4157" s="58"/>
    </row>
    <row r="4158" spans="1:3" x14ac:dyDescent="0.25">
      <c r="A4158" s="57" t="s">
        <v>6001</v>
      </c>
      <c r="B4158" s="58"/>
      <c r="C4158" s="58"/>
    </row>
    <row r="4159" spans="1:3" x14ac:dyDescent="0.25">
      <c r="A4159" s="57" t="s">
        <v>6002</v>
      </c>
      <c r="B4159" s="58"/>
      <c r="C4159" s="58"/>
    </row>
    <row r="4160" spans="1:3" x14ac:dyDescent="0.25">
      <c r="A4160" s="57" t="s">
        <v>6003</v>
      </c>
      <c r="B4160" s="58"/>
      <c r="C4160" s="58"/>
    </row>
    <row r="4161" spans="1:3" x14ac:dyDescent="0.25">
      <c r="A4161" s="57" t="s">
        <v>6004</v>
      </c>
      <c r="B4161" s="58"/>
      <c r="C4161" s="58"/>
    </row>
    <row r="4162" spans="1:3" x14ac:dyDescent="0.25">
      <c r="A4162" s="57" t="s">
        <v>6005</v>
      </c>
      <c r="B4162" s="58"/>
      <c r="C4162" s="58"/>
    </row>
    <row r="4163" spans="1:3" x14ac:dyDescent="0.25">
      <c r="A4163" s="57" t="s">
        <v>6006</v>
      </c>
      <c r="B4163" s="58"/>
      <c r="C4163" s="58"/>
    </row>
    <row r="4164" spans="1:3" x14ac:dyDescent="0.25">
      <c r="A4164" s="57" t="s">
        <v>6007</v>
      </c>
      <c r="B4164" s="58"/>
      <c r="C4164" s="58"/>
    </row>
    <row r="4165" spans="1:3" x14ac:dyDescent="0.25">
      <c r="A4165" s="57" t="s">
        <v>6008</v>
      </c>
      <c r="B4165" s="58"/>
      <c r="C4165" s="58"/>
    </row>
    <row r="4166" spans="1:3" x14ac:dyDescent="0.25">
      <c r="A4166" s="57" t="s">
        <v>6009</v>
      </c>
      <c r="B4166" s="58"/>
      <c r="C4166" s="58"/>
    </row>
    <row r="4167" spans="1:3" x14ac:dyDescent="0.25">
      <c r="A4167" s="57" t="s">
        <v>6010</v>
      </c>
      <c r="B4167" s="58"/>
      <c r="C4167" s="58"/>
    </row>
    <row r="4168" spans="1:3" x14ac:dyDescent="0.25">
      <c r="A4168" s="57" t="s">
        <v>6011</v>
      </c>
      <c r="B4168" s="58"/>
      <c r="C4168" s="58"/>
    </row>
    <row r="4169" spans="1:3" x14ac:dyDescent="0.25">
      <c r="A4169" s="57" t="s">
        <v>6012</v>
      </c>
      <c r="B4169" s="58"/>
      <c r="C4169" s="58"/>
    </row>
    <row r="4170" spans="1:3" x14ac:dyDescent="0.25">
      <c r="A4170" s="57" t="s">
        <v>6013</v>
      </c>
      <c r="B4170" s="58"/>
      <c r="C4170" s="58"/>
    </row>
    <row r="4171" spans="1:3" x14ac:dyDescent="0.25">
      <c r="A4171" s="57" t="s">
        <v>6014</v>
      </c>
      <c r="B4171" s="58"/>
      <c r="C4171" s="58"/>
    </row>
    <row r="4172" spans="1:3" x14ac:dyDescent="0.25">
      <c r="A4172" s="57" t="s">
        <v>6015</v>
      </c>
      <c r="B4172" s="58"/>
      <c r="C4172" s="58"/>
    </row>
    <row r="4173" spans="1:3" x14ac:dyDescent="0.25">
      <c r="A4173" s="57" t="s">
        <v>6016</v>
      </c>
      <c r="B4173" s="58"/>
      <c r="C4173" s="58"/>
    </row>
    <row r="4174" spans="1:3" x14ac:dyDescent="0.25">
      <c r="A4174" s="57" t="s">
        <v>6017</v>
      </c>
      <c r="B4174" s="58"/>
      <c r="C4174" s="58"/>
    </row>
    <row r="4175" spans="1:3" x14ac:dyDescent="0.25">
      <c r="A4175" s="57" t="s">
        <v>6018</v>
      </c>
      <c r="B4175" s="58"/>
      <c r="C4175" s="58"/>
    </row>
    <row r="4176" spans="1:3" x14ac:dyDescent="0.25">
      <c r="A4176" s="57" t="s">
        <v>6019</v>
      </c>
      <c r="B4176" s="58"/>
      <c r="C4176" s="58"/>
    </row>
    <row r="4177" spans="1:3" x14ac:dyDescent="0.25">
      <c r="A4177" s="57" t="s">
        <v>6020</v>
      </c>
      <c r="B4177" s="58"/>
      <c r="C4177" s="58"/>
    </row>
    <row r="4178" spans="1:3" x14ac:dyDescent="0.25">
      <c r="A4178" s="57" t="s">
        <v>6021</v>
      </c>
      <c r="B4178" s="58"/>
      <c r="C4178" s="58"/>
    </row>
    <row r="4179" spans="1:3" x14ac:dyDescent="0.25">
      <c r="A4179" s="57" t="s">
        <v>6022</v>
      </c>
      <c r="B4179" s="58"/>
      <c r="C4179" s="58"/>
    </row>
    <row r="4180" spans="1:3" x14ac:dyDescent="0.25">
      <c r="A4180" s="57" t="s">
        <v>6023</v>
      </c>
      <c r="B4180" s="58"/>
      <c r="C4180" s="58"/>
    </row>
    <row r="4181" spans="1:3" x14ac:dyDescent="0.25">
      <c r="A4181" s="57" t="s">
        <v>6024</v>
      </c>
      <c r="B4181" s="58"/>
      <c r="C4181" s="58"/>
    </row>
    <row r="4182" spans="1:3" x14ac:dyDescent="0.25">
      <c r="A4182" s="57" t="s">
        <v>6025</v>
      </c>
      <c r="B4182" s="58"/>
      <c r="C4182" s="58"/>
    </row>
    <row r="4183" spans="1:3" x14ac:dyDescent="0.25">
      <c r="A4183" s="57" t="s">
        <v>6026</v>
      </c>
      <c r="B4183" s="58"/>
      <c r="C4183" s="58"/>
    </row>
    <row r="4184" spans="1:3" x14ac:dyDescent="0.25">
      <c r="A4184" s="57" t="s">
        <v>6027</v>
      </c>
      <c r="B4184" s="58"/>
      <c r="C4184" s="58"/>
    </row>
    <row r="4185" spans="1:3" x14ac:dyDescent="0.25">
      <c r="A4185" s="57" t="s">
        <v>6028</v>
      </c>
      <c r="B4185" s="58"/>
      <c r="C4185" s="58"/>
    </row>
    <row r="4186" spans="1:3" x14ac:dyDescent="0.25">
      <c r="A4186" s="57" t="s">
        <v>6029</v>
      </c>
      <c r="B4186" s="58"/>
      <c r="C4186" s="58"/>
    </row>
    <row r="4187" spans="1:3" x14ac:dyDescent="0.25">
      <c r="A4187" s="57" t="s">
        <v>6030</v>
      </c>
      <c r="B4187" s="58"/>
      <c r="C4187" s="58"/>
    </row>
    <row r="4188" spans="1:3" x14ac:dyDescent="0.25">
      <c r="A4188" s="57" t="s">
        <v>6031</v>
      </c>
      <c r="B4188" s="58"/>
      <c r="C4188" s="58"/>
    </row>
    <row r="4189" spans="1:3" x14ac:dyDescent="0.25">
      <c r="A4189" s="57" t="s">
        <v>6032</v>
      </c>
      <c r="B4189" s="58"/>
      <c r="C4189" s="58"/>
    </row>
    <row r="4190" spans="1:3" x14ac:dyDescent="0.25">
      <c r="A4190" s="57" t="s">
        <v>6033</v>
      </c>
      <c r="B4190" s="58"/>
      <c r="C4190" s="58"/>
    </row>
    <row r="4191" spans="1:3" x14ac:dyDescent="0.25">
      <c r="A4191" s="57" t="s">
        <v>6034</v>
      </c>
      <c r="B4191" s="58"/>
      <c r="C4191" s="58"/>
    </row>
    <row r="4192" spans="1:3" x14ac:dyDescent="0.25">
      <c r="A4192" s="57" t="s">
        <v>6035</v>
      </c>
      <c r="B4192" s="58"/>
      <c r="C4192" s="58"/>
    </row>
    <row r="4193" spans="1:3" x14ac:dyDescent="0.25">
      <c r="A4193" s="57" t="s">
        <v>6036</v>
      </c>
      <c r="B4193" s="58"/>
      <c r="C4193" s="58"/>
    </row>
    <row r="4194" spans="1:3" x14ac:dyDescent="0.25">
      <c r="A4194" s="57" t="s">
        <v>6037</v>
      </c>
      <c r="B4194" s="58"/>
      <c r="C4194" s="58"/>
    </row>
    <row r="4195" spans="1:3" x14ac:dyDescent="0.25">
      <c r="A4195" s="57" t="s">
        <v>6038</v>
      </c>
      <c r="B4195" s="58"/>
      <c r="C4195" s="58"/>
    </row>
    <row r="4196" spans="1:3" x14ac:dyDescent="0.25">
      <c r="A4196" s="57" t="s">
        <v>6039</v>
      </c>
      <c r="B4196" s="58"/>
      <c r="C4196" s="58"/>
    </row>
    <row r="4197" spans="1:3" x14ac:dyDescent="0.25">
      <c r="A4197" s="57" t="s">
        <v>6040</v>
      </c>
      <c r="B4197" s="58"/>
      <c r="C4197" s="58"/>
    </row>
    <row r="4198" spans="1:3" x14ac:dyDescent="0.25">
      <c r="A4198" s="57" t="s">
        <v>6041</v>
      </c>
      <c r="B4198" s="58"/>
      <c r="C4198" s="58"/>
    </row>
    <row r="4199" spans="1:3" x14ac:dyDescent="0.25">
      <c r="A4199" s="57" t="s">
        <v>6042</v>
      </c>
      <c r="B4199" s="58"/>
      <c r="C4199" s="58"/>
    </row>
    <row r="4200" spans="1:3" x14ac:dyDescent="0.25">
      <c r="A4200" s="57" t="s">
        <v>6043</v>
      </c>
      <c r="B4200" s="58"/>
      <c r="C4200" s="58"/>
    </row>
    <row r="4201" spans="1:3" x14ac:dyDescent="0.25">
      <c r="A4201" s="57" t="s">
        <v>6044</v>
      </c>
      <c r="B4201" s="58"/>
      <c r="C4201" s="58"/>
    </row>
    <row r="4202" spans="1:3" x14ac:dyDescent="0.25">
      <c r="A4202" s="57" t="s">
        <v>6045</v>
      </c>
      <c r="B4202" s="58"/>
      <c r="C4202" s="58"/>
    </row>
    <row r="4203" spans="1:3" x14ac:dyDescent="0.25">
      <c r="A4203" s="57" t="s">
        <v>6046</v>
      </c>
      <c r="B4203" s="58"/>
      <c r="C4203" s="58"/>
    </row>
    <row r="4204" spans="1:3" x14ac:dyDescent="0.25">
      <c r="A4204" s="57" t="s">
        <v>6047</v>
      </c>
      <c r="B4204" s="58"/>
      <c r="C4204" s="58"/>
    </row>
    <row r="4205" spans="1:3" x14ac:dyDescent="0.25">
      <c r="A4205" s="57" t="s">
        <v>6048</v>
      </c>
      <c r="B4205" s="58"/>
      <c r="C4205" s="58"/>
    </row>
    <row r="4206" spans="1:3" x14ac:dyDescent="0.25">
      <c r="A4206" s="57" t="s">
        <v>6049</v>
      </c>
      <c r="B4206" s="58"/>
      <c r="C4206" s="58"/>
    </row>
    <row r="4207" spans="1:3" x14ac:dyDescent="0.25">
      <c r="A4207" s="57" t="s">
        <v>6050</v>
      </c>
      <c r="B4207" s="58"/>
      <c r="C4207" s="58"/>
    </row>
    <row r="4208" spans="1:3" x14ac:dyDescent="0.25">
      <c r="A4208" s="57" t="s">
        <v>6051</v>
      </c>
      <c r="B4208" s="58"/>
      <c r="C4208" s="58"/>
    </row>
    <row r="4209" spans="1:3" x14ac:dyDescent="0.25">
      <c r="A4209" s="57" t="s">
        <v>6052</v>
      </c>
      <c r="B4209" s="58"/>
      <c r="C4209" s="58"/>
    </row>
    <row r="4210" spans="1:3" x14ac:dyDescent="0.25">
      <c r="A4210" s="57" t="s">
        <v>6053</v>
      </c>
      <c r="B4210" s="58"/>
      <c r="C4210" s="58"/>
    </row>
    <row r="4211" spans="1:3" x14ac:dyDescent="0.25">
      <c r="A4211" s="57" t="s">
        <v>6054</v>
      </c>
      <c r="B4211" s="58"/>
      <c r="C4211" s="58"/>
    </row>
    <row r="4212" spans="1:3" x14ac:dyDescent="0.25">
      <c r="A4212" s="57" t="s">
        <v>6055</v>
      </c>
      <c r="B4212" s="58"/>
      <c r="C4212" s="58"/>
    </row>
    <row r="4213" spans="1:3" x14ac:dyDescent="0.25">
      <c r="A4213" s="57" t="s">
        <v>6056</v>
      </c>
      <c r="B4213" s="58"/>
      <c r="C4213" s="58"/>
    </row>
    <row r="4214" spans="1:3" x14ac:dyDescent="0.25">
      <c r="A4214" s="57" t="s">
        <v>6057</v>
      </c>
      <c r="B4214" s="58"/>
      <c r="C4214" s="58"/>
    </row>
    <row r="4215" spans="1:3" x14ac:dyDescent="0.25">
      <c r="A4215" s="57" t="s">
        <v>6058</v>
      </c>
      <c r="B4215" s="58"/>
      <c r="C4215" s="58"/>
    </row>
    <row r="4216" spans="1:3" x14ac:dyDescent="0.25">
      <c r="A4216" s="57" t="s">
        <v>6059</v>
      </c>
      <c r="B4216" s="58"/>
      <c r="C4216" s="58"/>
    </row>
    <row r="4217" spans="1:3" x14ac:dyDescent="0.25">
      <c r="A4217" s="57" t="s">
        <v>6060</v>
      </c>
      <c r="B4217" s="58"/>
      <c r="C4217" s="58"/>
    </row>
    <row r="4218" spans="1:3" x14ac:dyDescent="0.25">
      <c r="A4218" s="57" t="s">
        <v>6061</v>
      </c>
      <c r="B4218" s="58"/>
      <c r="C4218" s="58"/>
    </row>
    <row r="4219" spans="1:3" x14ac:dyDescent="0.25">
      <c r="A4219" s="57" t="s">
        <v>6062</v>
      </c>
      <c r="B4219" s="58"/>
      <c r="C4219" s="58"/>
    </row>
    <row r="4220" spans="1:3" x14ac:dyDescent="0.25">
      <c r="A4220" s="57" t="s">
        <v>6063</v>
      </c>
      <c r="B4220" s="58"/>
      <c r="C4220" s="58"/>
    </row>
    <row r="4221" spans="1:3" x14ac:dyDescent="0.25">
      <c r="A4221" s="57" t="s">
        <v>6064</v>
      </c>
      <c r="B4221" s="58"/>
      <c r="C4221" s="58"/>
    </row>
    <row r="4222" spans="1:3" x14ac:dyDescent="0.25">
      <c r="A4222" s="57" t="s">
        <v>6065</v>
      </c>
      <c r="B4222" s="58"/>
      <c r="C4222" s="58"/>
    </row>
    <row r="4223" spans="1:3" x14ac:dyDescent="0.25">
      <c r="A4223" s="57" t="s">
        <v>6066</v>
      </c>
      <c r="B4223" s="58"/>
      <c r="C4223" s="58"/>
    </row>
    <row r="4224" spans="1:3" x14ac:dyDescent="0.25">
      <c r="A4224" s="57" t="s">
        <v>6067</v>
      </c>
      <c r="B4224" s="58"/>
      <c r="C4224" s="58"/>
    </row>
    <row r="4225" spans="1:3" x14ac:dyDescent="0.25">
      <c r="A4225" s="57" t="s">
        <v>6068</v>
      </c>
      <c r="B4225" s="58"/>
      <c r="C4225" s="58"/>
    </row>
    <row r="4226" spans="1:3" x14ac:dyDescent="0.25">
      <c r="A4226" s="57" t="s">
        <v>6069</v>
      </c>
      <c r="B4226" s="58"/>
      <c r="C4226" s="58"/>
    </row>
    <row r="4227" spans="1:3" x14ac:dyDescent="0.25">
      <c r="A4227" s="57" t="s">
        <v>6070</v>
      </c>
      <c r="B4227" s="58"/>
      <c r="C4227" s="58"/>
    </row>
    <row r="4228" spans="1:3" x14ac:dyDescent="0.25">
      <c r="A4228" s="57" t="s">
        <v>6071</v>
      </c>
      <c r="B4228" s="58"/>
      <c r="C4228" s="58"/>
    </row>
    <row r="4229" spans="1:3" x14ac:dyDescent="0.25">
      <c r="A4229" s="57" t="s">
        <v>6072</v>
      </c>
      <c r="B4229" s="58"/>
      <c r="C4229" s="58"/>
    </row>
    <row r="4230" spans="1:3" x14ac:dyDescent="0.25">
      <c r="A4230" s="57" t="s">
        <v>6073</v>
      </c>
      <c r="B4230" s="58"/>
      <c r="C4230" s="58"/>
    </row>
    <row r="4231" spans="1:3" x14ac:dyDescent="0.25">
      <c r="A4231" s="57" t="s">
        <v>6074</v>
      </c>
      <c r="B4231" s="58"/>
      <c r="C4231" s="58"/>
    </row>
    <row r="4232" spans="1:3" x14ac:dyDescent="0.25">
      <c r="A4232" s="57" t="s">
        <v>6075</v>
      </c>
      <c r="B4232" s="58"/>
      <c r="C4232" s="58"/>
    </row>
    <row r="4233" spans="1:3" x14ac:dyDescent="0.25">
      <c r="A4233" s="57" t="s">
        <v>6076</v>
      </c>
      <c r="B4233" s="58"/>
      <c r="C4233" s="58"/>
    </row>
    <row r="4234" spans="1:3" x14ac:dyDescent="0.25">
      <c r="A4234" s="57" t="s">
        <v>6077</v>
      </c>
      <c r="B4234" s="58"/>
      <c r="C4234" s="58"/>
    </row>
    <row r="4235" spans="1:3" x14ac:dyDescent="0.25">
      <c r="A4235" s="57" t="s">
        <v>6078</v>
      </c>
      <c r="B4235" s="58"/>
      <c r="C4235" s="58"/>
    </row>
    <row r="4236" spans="1:3" x14ac:dyDescent="0.25">
      <c r="A4236" s="57" t="s">
        <v>6079</v>
      </c>
      <c r="B4236" s="58"/>
      <c r="C4236" s="58"/>
    </row>
    <row r="4237" spans="1:3" x14ac:dyDescent="0.25">
      <c r="A4237" s="57" t="s">
        <v>6080</v>
      </c>
      <c r="B4237" s="58"/>
      <c r="C4237" s="58"/>
    </row>
    <row r="4238" spans="1:3" x14ac:dyDescent="0.25">
      <c r="A4238" s="57" t="s">
        <v>6081</v>
      </c>
      <c r="B4238" s="58"/>
      <c r="C4238" s="58"/>
    </row>
    <row r="4239" spans="1:3" x14ac:dyDescent="0.25">
      <c r="A4239" s="57" t="s">
        <v>6082</v>
      </c>
      <c r="B4239" s="58"/>
      <c r="C4239" s="58"/>
    </row>
    <row r="4240" spans="1:3" x14ac:dyDescent="0.25">
      <c r="A4240" s="57" t="s">
        <v>6083</v>
      </c>
      <c r="B4240" s="58"/>
      <c r="C4240" s="58"/>
    </row>
    <row r="4241" spans="1:3" x14ac:dyDescent="0.25">
      <c r="A4241" s="57" t="s">
        <v>6084</v>
      </c>
      <c r="B4241" s="58"/>
      <c r="C4241" s="58"/>
    </row>
    <row r="4242" spans="1:3" x14ac:dyDescent="0.25">
      <c r="A4242" s="57" t="s">
        <v>6085</v>
      </c>
      <c r="B4242" s="58"/>
      <c r="C4242" s="58"/>
    </row>
    <row r="4243" spans="1:3" x14ac:dyDescent="0.25">
      <c r="A4243" s="57" t="s">
        <v>6086</v>
      </c>
      <c r="B4243" s="58"/>
      <c r="C4243" s="58"/>
    </row>
    <row r="4244" spans="1:3" x14ac:dyDescent="0.25">
      <c r="A4244" s="57" t="s">
        <v>6087</v>
      </c>
      <c r="B4244" s="58"/>
      <c r="C4244" s="58"/>
    </row>
    <row r="4245" spans="1:3" x14ac:dyDescent="0.25">
      <c r="A4245" s="57" t="s">
        <v>6088</v>
      </c>
      <c r="B4245" s="58"/>
      <c r="C4245" s="58"/>
    </row>
    <row r="4246" spans="1:3" x14ac:dyDescent="0.25">
      <c r="A4246" s="57" t="s">
        <v>6089</v>
      </c>
      <c r="B4246" s="58"/>
      <c r="C4246" s="58"/>
    </row>
    <row r="4247" spans="1:3" x14ac:dyDescent="0.25">
      <c r="A4247" s="57" t="s">
        <v>6090</v>
      </c>
      <c r="B4247" s="58"/>
      <c r="C4247" s="58"/>
    </row>
    <row r="4248" spans="1:3" x14ac:dyDescent="0.25">
      <c r="A4248" s="57" t="s">
        <v>6091</v>
      </c>
      <c r="B4248" s="58"/>
      <c r="C4248" s="58"/>
    </row>
    <row r="4249" spans="1:3" x14ac:dyDescent="0.25">
      <c r="A4249" s="57" t="s">
        <v>6092</v>
      </c>
      <c r="B4249" s="58"/>
      <c r="C4249" s="58"/>
    </row>
    <row r="4250" spans="1:3" x14ac:dyDescent="0.25">
      <c r="A4250" s="57" t="s">
        <v>6093</v>
      </c>
      <c r="B4250" s="58"/>
      <c r="C4250" s="58"/>
    </row>
    <row r="4251" spans="1:3" x14ac:dyDescent="0.25">
      <c r="A4251" s="57" t="s">
        <v>6094</v>
      </c>
      <c r="B4251" s="58"/>
      <c r="C4251" s="58"/>
    </row>
    <row r="4252" spans="1:3" x14ac:dyDescent="0.25">
      <c r="A4252" s="57" t="s">
        <v>6095</v>
      </c>
      <c r="B4252" s="58"/>
      <c r="C4252" s="58"/>
    </row>
    <row r="4253" spans="1:3" x14ac:dyDescent="0.25">
      <c r="A4253" s="57" t="s">
        <v>6096</v>
      </c>
      <c r="B4253" s="58"/>
      <c r="C4253" s="58"/>
    </row>
    <row r="4254" spans="1:3" x14ac:dyDescent="0.25">
      <c r="A4254" s="57" t="s">
        <v>6097</v>
      </c>
      <c r="B4254" s="58"/>
      <c r="C4254" s="58"/>
    </row>
    <row r="4255" spans="1:3" x14ac:dyDescent="0.25">
      <c r="A4255" s="57" t="s">
        <v>6098</v>
      </c>
      <c r="B4255" s="58"/>
      <c r="C4255" s="58"/>
    </row>
    <row r="4256" spans="1:3" x14ac:dyDescent="0.25">
      <c r="A4256" s="57" t="s">
        <v>6099</v>
      </c>
      <c r="B4256" s="58"/>
      <c r="C4256" s="58"/>
    </row>
    <row r="4257" spans="1:3" x14ac:dyDescent="0.25">
      <c r="A4257" s="57" t="s">
        <v>6100</v>
      </c>
      <c r="B4257" s="58"/>
      <c r="C4257" s="58"/>
    </row>
    <row r="4258" spans="1:3" x14ac:dyDescent="0.25">
      <c r="A4258" s="57" t="s">
        <v>6101</v>
      </c>
      <c r="B4258" s="58"/>
      <c r="C4258" s="58"/>
    </row>
    <row r="4259" spans="1:3" x14ac:dyDescent="0.25">
      <c r="A4259" s="57" t="s">
        <v>6102</v>
      </c>
      <c r="B4259" s="58"/>
      <c r="C4259" s="58"/>
    </row>
    <row r="4260" spans="1:3" x14ac:dyDescent="0.25">
      <c r="A4260" s="57" t="s">
        <v>6103</v>
      </c>
      <c r="B4260" s="58"/>
      <c r="C4260" s="58"/>
    </row>
    <row r="4261" spans="1:3" x14ac:dyDescent="0.25">
      <c r="A4261" s="57" t="s">
        <v>6104</v>
      </c>
      <c r="B4261" s="58"/>
      <c r="C4261" s="58"/>
    </row>
    <row r="4262" spans="1:3" x14ac:dyDescent="0.25">
      <c r="A4262" s="57" t="s">
        <v>6105</v>
      </c>
      <c r="B4262" s="58"/>
      <c r="C4262" s="58"/>
    </row>
    <row r="4263" spans="1:3" x14ac:dyDescent="0.25">
      <c r="A4263" s="57" t="s">
        <v>6106</v>
      </c>
      <c r="B4263" s="58"/>
      <c r="C4263" s="58"/>
    </row>
    <row r="4264" spans="1:3" x14ac:dyDescent="0.25">
      <c r="A4264" s="57" t="s">
        <v>6107</v>
      </c>
      <c r="B4264" s="58"/>
      <c r="C4264" s="58"/>
    </row>
    <row r="4265" spans="1:3" x14ac:dyDescent="0.25">
      <c r="A4265" s="57" t="s">
        <v>6108</v>
      </c>
      <c r="B4265" s="58"/>
      <c r="C4265" s="58"/>
    </row>
    <row r="4266" spans="1:3" x14ac:dyDescent="0.25">
      <c r="A4266" s="57" t="s">
        <v>6109</v>
      </c>
      <c r="B4266" s="58"/>
      <c r="C4266" s="58"/>
    </row>
    <row r="4267" spans="1:3" x14ac:dyDescent="0.25">
      <c r="A4267" s="57" t="s">
        <v>6110</v>
      </c>
      <c r="B4267" s="58"/>
      <c r="C4267" s="58"/>
    </row>
    <row r="4268" spans="1:3" x14ac:dyDescent="0.25">
      <c r="A4268" s="57" t="s">
        <v>6111</v>
      </c>
      <c r="B4268" s="58"/>
      <c r="C4268" s="58"/>
    </row>
    <row r="4269" spans="1:3" x14ac:dyDescent="0.25">
      <c r="A4269" s="57" t="s">
        <v>6112</v>
      </c>
      <c r="B4269" s="58"/>
      <c r="C4269" s="58"/>
    </row>
    <row r="4270" spans="1:3" x14ac:dyDescent="0.25">
      <c r="A4270" s="57" t="s">
        <v>6113</v>
      </c>
      <c r="B4270" s="58"/>
      <c r="C4270" s="58"/>
    </row>
    <row r="4271" spans="1:3" x14ac:dyDescent="0.25">
      <c r="A4271" s="57" t="s">
        <v>6114</v>
      </c>
      <c r="B4271" s="58"/>
      <c r="C4271" s="58"/>
    </row>
    <row r="4272" spans="1:3" x14ac:dyDescent="0.25">
      <c r="A4272" s="57" t="s">
        <v>6115</v>
      </c>
      <c r="B4272" s="58"/>
      <c r="C4272" s="58"/>
    </row>
    <row r="4273" spans="1:3" x14ac:dyDescent="0.25">
      <c r="A4273" s="57" t="s">
        <v>6116</v>
      </c>
      <c r="B4273" s="58"/>
      <c r="C4273" s="58"/>
    </row>
    <row r="4274" spans="1:3" x14ac:dyDescent="0.25">
      <c r="A4274" s="57" t="s">
        <v>6117</v>
      </c>
      <c r="B4274" s="58"/>
      <c r="C4274" s="58"/>
    </row>
    <row r="4275" spans="1:3" x14ac:dyDescent="0.25">
      <c r="A4275" s="57" t="s">
        <v>6118</v>
      </c>
      <c r="B4275" s="58"/>
      <c r="C4275" s="58"/>
    </row>
    <row r="4276" spans="1:3" x14ac:dyDescent="0.25">
      <c r="A4276" s="57" t="s">
        <v>6119</v>
      </c>
      <c r="B4276" s="58"/>
      <c r="C4276" s="58"/>
    </row>
    <row r="4277" spans="1:3" x14ac:dyDescent="0.25">
      <c r="A4277" s="57" t="s">
        <v>6120</v>
      </c>
      <c r="B4277" s="58"/>
      <c r="C4277" s="58"/>
    </row>
    <row r="4278" spans="1:3" x14ac:dyDescent="0.25">
      <c r="A4278" s="57" t="s">
        <v>6121</v>
      </c>
      <c r="B4278" s="58"/>
      <c r="C4278" s="58"/>
    </row>
    <row r="4279" spans="1:3" x14ac:dyDescent="0.25">
      <c r="A4279" s="57" t="s">
        <v>6122</v>
      </c>
      <c r="B4279" s="58"/>
      <c r="C4279" s="58"/>
    </row>
    <row r="4280" spans="1:3" x14ac:dyDescent="0.25">
      <c r="A4280" s="57" t="s">
        <v>6123</v>
      </c>
      <c r="B4280" s="58"/>
      <c r="C4280" s="58"/>
    </row>
    <row r="4281" spans="1:3" x14ac:dyDescent="0.25">
      <c r="A4281" s="57" t="s">
        <v>6124</v>
      </c>
      <c r="B4281" s="58"/>
      <c r="C4281" s="58"/>
    </row>
    <row r="4282" spans="1:3" x14ac:dyDescent="0.25">
      <c r="A4282" s="57" t="s">
        <v>6125</v>
      </c>
      <c r="B4282" s="58"/>
      <c r="C4282" s="58"/>
    </row>
    <row r="4283" spans="1:3" x14ac:dyDescent="0.25">
      <c r="A4283" s="57" t="s">
        <v>6126</v>
      </c>
      <c r="B4283" s="58"/>
      <c r="C4283" s="58"/>
    </row>
    <row r="4284" spans="1:3" x14ac:dyDescent="0.25">
      <c r="A4284" s="57" t="s">
        <v>6127</v>
      </c>
      <c r="B4284" s="58"/>
      <c r="C4284" s="58"/>
    </row>
    <row r="4285" spans="1:3" x14ac:dyDescent="0.25">
      <c r="A4285" s="57" t="s">
        <v>6128</v>
      </c>
      <c r="B4285" s="58"/>
      <c r="C4285" s="58"/>
    </row>
    <row r="4286" spans="1:3" x14ac:dyDescent="0.25">
      <c r="A4286" s="57" t="s">
        <v>6129</v>
      </c>
      <c r="B4286" s="58"/>
      <c r="C4286" s="58"/>
    </row>
    <row r="4287" spans="1:3" x14ac:dyDescent="0.25">
      <c r="A4287" s="57" t="s">
        <v>6130</v>
      </c>
      <c r="B4287" s="58"/>
      <c r="C4287" s="58"/>
    </row>
    <row r="4288" spans="1:3" x14ac:dyDescent="0.25">
      <c r="A4288" s="57" t="s">
        <v>6131</v>
      </c>
      <c r="B4288" s="58"/>
      <c r="C4288" s="58"/>
    </row>
    <row r="4289" spans="1:3" x14ac:dyDescent="0.25">
      <c r="A4289" s="57" t="s">
        <v>6132</v>
      </c>
      <c r="B4289" s="58"/>
      <c r="C4289" s="58"/>
    </row>
    <row r="4290" spans="1:3" x14ac:dyDescent="0.25">
      <c r="A4290" s="57" t="s">
        <v>6133</v>
      </c>
      <c r="B4290" s="58"/>
      <c r="C4290" s="58"/>
    </row>
    <row r="4291" spans="1:3" x14ac:dyDescent="0.25">
      <c r="A4291" s="57" t="s">
        <v>6134</v>
      </c>
      <c r="B4291" s="58"/>
      <c r="C4291" s="58"/>
    </row>
    <row r="4292" spans="1:3" x14ac:dyDescent="0.25">
      <c r="A4292" s="57" t="s">
        <v>6135</v>
      </c>
      <c r="B4292" s="58"/>
      <c r="C4292" s="58"/>
    </row>
    <row r="4293" spans="1:3" x14ac:dyDescent="0.25">
      <c r="A4293" s="57" t="s">
        <v>6136</v>
      </c>
      <c r="B4293" s="58"/>
      <c r="C4293" s="58"/>
    </row>
    <row r="4294" spans="1:3" x14ac:dyDescent="0.25">
      <c r="A4294" s="57" t="s">
        <v>6137</v>
      </c>
      <c r="B4294" s="58"/>
      <c r="C4294" s="58"/>
    </row>
    <row r="4295" spans="1:3" x14ac:dyDescent="0.25">
      <c r="A4295" s="57" t="s">
        <v>6138</v>
      </c>
      <c r="B4295" s="58"/>
      <c r="C4295" s="58"/>
    </row>
    <row r="4296" spans="1:3" x14ac:dyDescent="0.25">
      <c r="A4296" s="57" t="s">
        <v>6139</v>
      </c>
      <c r="B4296" s="58"/>
      <c r="C4296" s="58"/>
    </row>
    <row r="4297" spans="1:3" x14ac:dyDescent="0.25">
      <c r="A4297" s="57" t="s">
        <v>6140</v>
      </c>
      <c r="B4297" s="58"/>
      <c r="C4297" s="58"/>
    </row>
    <row r="4298" spans="1:3" x14ac:dyDescent="0.25">
      <c r="A4298" s="57" t="s">
        <v>6141</v>
      </c>
      <c r="B4298" s="58"/>
      <c r="C4298" s="58"/>
    </row>
    <row r="4299" spans="1:3" x14ac:dyDescent="0.25">
      <c r="A4299" s="57" t="s">
        <v>6142</v>
      </c>
      <c r="B4299" s="58"/>
      <c r="C4299" s="58"/>
    </row>
    <row r="4300" spans="1:3" x14ac:dyDescent="0.25">
      <c r="A4300" s="57" t="s">
        <v>6143</v>
      </c>
      <c r="B4300" s="58"/>
      <c r="C4300" s="58"/>
    </row>
    <row r="4301" spans="1:3" x14ac:dyDescent="0.25">
      <c r="A4301" s="57" t="s">
        <v>6144</v>
      </c>
      <c r="B4301" s="58"/>
      <c r="C4301" s="58"/>
    </row>
    <row r="4302" spans="1:3" x14ac:dyDescent="0.25">
      <c r="A4302" s="57" t="s">
        <v>6145</v>
      </c>
      <c r="B4302" s="58"/>
      <c r="C4302" s="58"/>
    </row>
    <row r="4303" spans="1:3" x14ac:dyDescent="0.25">
      <c r="A4303" s="57" t="s">
        <v>6146</v>
      </c>
      <c r="B4303" s="58"/>
      <c r="C4303" s="58"/>
    </row>
    <row r="4304" spans="1:3" x14ac:dyDescent="0.25">
      <c r="A4304" s="57" t="s">
        <v>6147</v>
      </c>
      <c r="B4304" s="58"/>
      <c r="C4304" s="58"/>
    </row>
    <row r="4305" spans="1:3" x14ac:dyDescent="0.25">
      <c r="A4305" s="57" t="s">
        <v>6148</v>
      </c>
      <c r="B4305" s="58"/>
      <c r="C4305" s="58"/>
    </row>
    <row r="4306" spans="1:3" x14ac:dyDescent="0.25">
      <c r="A4306" s="57" t="s">
        <v>6149</v>
      </c>
      <c r="B4306" s="58"/>
      <c r="C4306" s="58"/>
    </row>
    <row r="4307" spans="1:3" x14ac:dyDescent="0.25">
      <c r="A4307" s="57" t="s">
        <v>6150</v>
      </c>
      <c r="B4307" s="58"/>
      <c r="C4307" s="58"/>
    </row>
    <row r="4308" spans="1:3" x14ac:dyDescent="0.25">
      <c r="A4308" s="57" t="s">
        <v>6151</v>
      </c>
      <c r="B4308" s="58"/>
      <c r="C4308" s="58"/>
    </row>
    <row r="4309" spans="1:3" x14ac:dyDescent="0.25">
      <c r="A4309" s="57" t="s">
        <v>6152</v>
      </c>
      <c r="B4309" s="58"/>
      <c r="C4309" s="58"/>
    </row>
    <row r="4310" spans="1:3" x14ac:dyDescent="0.25">
      <c r="A4310" s="57" t="s">
        <v>6153</v>
      </c>
      <c r="B4310" s="58"/>
      <c r="C4310" s="58"/>
    </row>
    <row r="4311" spans="1:3" x14ac:dyDescent="0.25">
      <c r="A4311" s="57" t="s">
        <v>6154</v>
      </c>
      <c r="B4311" s="58"/>
      <c r="C4311" s="58"/>
    </row>
    <row r="4312" spans="1:3" x14ac:dyDescent="0.25">
      <c r="A4312" s="57" t="s">
        <v>6155</v>
      </c>
      <c r="B4312" s="58"/>
      <c r="C4312" s="58"/>
    </row>
    <row r="4313" spans="1:3" x14ac:dyDescent="0.25">
      <c r="A4313" s="57" t="s">
        <v>6156</v>
      </c>
      <c r="B4313" s="58"/>
      <c r="C4313" s="58"/>
    </row>
    <row r="4314" spans="1:3" x14ac:dyDescent="0.25">
      <c r="A4314" s="57" t="s">
        <v>6157</v>
      </c>
      <c r="B4314" s="58"/>
      <c r="C4314" s="58"/>
    </row>
    <row r="4315" spans="1:3" x14ac:dyDescent="0.25">
      <c r="A4315" s="57" t="s">
        <v>6158</v>
      </c>
      <c r="B4315" s="58"/>
      <c r="C4315" s="58"/>
    </row>
    <row r="4316" spans="1:3" x14ac:dyDescent="0.25">
      <c r="A4316" s="57" t="s">
        <v>6159</v>
      </c>
      <c r="B4316" s="58"/>
      <c r="C4316" s="58"/>
    </row>
    <row r="4317" spans="1:3" x14ac:dyDescent="0.25">
      <c r="A4317" s="57" t="s">
        <v>6160</v>
      </c>
      <c r="B4317" s="58"/>
      <c r="C4317" s="58"/>
    </row>
    <row r="4318" spans="1:3" x14ac:dyDescent="0.25">
      <c r="A4318" s="57" t="s">
        <v>6161</v>
      </c>
      <c r="B4318" s="58"/>
      <c r="C4318" s="58"/>
    </row>
    <row r="4319" spans="1:3" x14ac:dyDescent="0.25">
      <c r="A4319" s="57" t="s">
        <v>6162</v>
      </c>
      <c r="B4319" s="58"/>
      <c r="C4319" s="58"/>
    </row>
    <row r="4320" spans="1:3" x14ac:dyDescent="0.25">
      <c r="A4320" s="57" t="s">
        <v>6163</v>
      </c>
      <c r="B4320" s="58"/>
      <c r="C4320" s="58"/>
    </row>
    <row r="4321" spans="1:3" x14ac:dyDescent="0.25">
      <c r="A4321" s="57" t="s">
        <v>6164</v>
      </c>
      <c r="B4321" s="58"/>
      <c r="C4321" s="58"/>
    </row>
    <row r="4322" spans="1:3" x14ac:dyDescent="0.25">
      <c r="A4322" s="57" t="s">
        <v>6165</v>
      </c>
      <c r="B4322" s="58"/>
      <c r="C4322" s="58"/>
    </row>
    <row r="4323" spans="1:3" x14ac:dyDescent="0.25">
      <c r="A4323" s="57" t="s">
        <v>6166</v>
      </c>
      <c r="B4323" s="58"/>
      <c r="C4323" s="58"/>
    </row>
    <row r="4324" spans="1:3" x14ac:dyDescent="0.25">
      <c r="A4324" s="57" t="s">
        <v>6167</v>
      </c>
      <c r="B4324" s="58"/>
      <c r="C4324" s="58"/>
    </row>
    <row r="4325" spans="1:3" x14ac:dyDescent="0.25">
      <c r="A4325" s="57" t="s">
        <v>6168</v>
      </c>
      <c r="B4325" s="58"/>
      <c r="C4325" s="58"/>
    </row>
    <row r="4326" spans="1:3" x14ac:dyDescent="0.25">
      <c r="A4326" s="57" t="s">
        <v>6169</v>
      </c>
      <c r="B4326" s="58"/>
      <c r="C4326" s="58"/>
    </row>
    <row r="4327" spans="1:3" x14ac:dyDescent="0.25">
      <c r="A4327" s="57" t="s">
        <v>6170</v>
      </c>
      <c r="B4327" s="58"/>
      <c r="C4327" s="58"/>
    </row>
    <row r="4328" spans="1:3" x14ac:dyDescent="0.25">
      <c r="A4328" s="57" t="s">
        <v>6171</v>
      </c>
      <c r="B4328" s="58"/>
      <c r="C4328" s="58"/>
    </row>
    <row r="4329" spans="1:3" x14ac:dyDescent="0.25">
      <c r="A4329" s="57" t="s">
        <v>6172</v>
      </c>
      <c r="B4329" s="58"/>
      <c r="C4329" s="58"/>
    </row>
    <row r="4330" spans="1:3" x14ac:dyDescent="0.25">
      <c r="A4330" s="57" t="s">
        <v>6173</v>
      </c>
      <c r="B4330" s="58"/>
      <c r="C4330" s="58"/>
    </row>
    <row r="4331" spans="1:3" x14ac:dyDescent="0.25">
      <c r="A4331" s="57" t="s">
        <v>6174</v>
      </c>
      <c r="B4331" s="58"/>
      <c r="C4331" s="58"/>
    </row>
    <row r="4332" spans="1:3" x14ac:dyDescent="0.25">
      <c r="A4332" s="57" t="s">
        <v>6175</v>
      </c>
      <c r="B4332" s="58"/>
      <c r="C4332" s="58"/>
    </row>
    <row r="4333" spans="1:3" x14ac:dyDescent="0.25">
      <c r="A4333" s="57" t="s">
        <v>6176</v>
      </c>
      <c r="B4333" s="58"/>
      <c r="C4333" s="58"/>
    </row>
    <row r="4334" spans="1:3" x14ac:dyDescent="0.25">
      <c r="A4334" s="57" t="s">
        <v>6177</v>
      </c>
      <c r="B4334" s="58"/>
      <c r="C4334" s="58"/>
    </row>
    <row r="4335" spans="1:3" x14ac:dyDescent="0.25">
      <c r="A4335" s="57" t="s">
        <v>6178</v>
      </c>
      <c r="B4335" s="58"/>
      <c r="C4335" s="58"/>
    </row>
    <row r="4336" spans="1:3" x14ac:dyDescent="0.25">
      <c r="A4336" s="57" t="s">
        <v>6179</v>
      </c>
      <c r="B4336" s="58"/>
      <c r="C4336" s="58"/>
    </row>
    <row r="4337" spans="1:3" x14ac:dyDescent="0.25">
      <c r="A4337" s="57" t="s">
        <v>6180</v>
      </c>
      <c r="B4337" s="58"/>
      <c r="C4337" s="58"/>
    </row>
    <row r="4338" spans="1:3" x14ac:dyDescent="0.25">
      <c r="A4338" s="57" t="s">
        <v>6181</v>
      </c>
      <c r="B4338" s="58"/>
      <c r="C4338" s="58"/>
    </row>
    <row r="4339" spans="1:3" x14ac:dyDescent="0.25">
      <c r="A4339" s="57" t="s">
        <v>6182</v>
      </c>
      <c r="B4339" s="58"/>
      <c r="C4339" s="58"/>
    </row>
    <row r="4340" spans="1:3" x14ac:dyDescent="0.25">
      <c r="A4340" s="57" t="s">
        <v>6183</v>
      </c>
      <c r="B4340" s="58"/>
      <c r="C4340" s="58"/>
    </row>
    <row r="4341" spans="1:3" x14ac:dyDescent="0.25">
      <c r="A4341" s="57" t="s">
        <v>6184</v>
      </c>
      <c r="B4341" s="58"/>
      <c r="C4341" s="58"/>
    </row>
    <row r="4342" spans="1:3" x14ac:dyDescent="0.25">
      <c r="A4342" s="57" t="s">
        <v>6185</v>
      </c>
      <c r="B4342" s="58"/>
      <c r="C4342" s="58"/>
    </row>
    <row r="4343" spans="1:3" x14ac:dyDescent="0.25">
      <c r="A4343" s="57" t="s">
        <v>6186</v>
      </c>
      <c r="B4343" s="58"/>
      <c r="C4343" s="58"/>
    </row>
    <row r="4344" spans="1:3" x14ac:dyDescent="0.25">
      <c r="A4344" s="57" t="s">
        <v>6187</v>
      </c>
      <c r="B4344" s="58"/>
      <c r="C4344" s="58"/>
    </row>
    <row r="4345" spans="1:3" x14ac:dyDescent="0.25">
      <c r="A4345" s="57" t="s">
        <v>6188</v>
      </c>
      <c r="B4345" s="58"/>
      <c r="C4345" s="58"/>
    </row>
    <row r="4346" spans="1:3" x14ac:dyDescent="0.25">
      <c r="A4346" s="57" t="s">
        <v>6189</v>
      </c>
      <c r="B4346" s="58"/>
      <c r="C4346" s="58"/>
    </row>
    <row r="4347" spans="1:3" x14ac:dyDescent="0.25">
      <c r="A4347" s="57" t="s">
        <v>6190</v>
      </c>
      <c r="B4347" s="58"/>
      <c r="C4347" s="58"/>
    </row>
    <row r="4348" spans="1:3" x14ac:dyDescent="0.25">
      <c r="A4348" s="57" t="s">
        <v>6191</v>
      </c>
      <c r="B4348" s="58"/>
      <c r="C4348" s="58"/>
    </row>
    <row r="4349" spans="1:3" x14ac:dyDescent="0.25">
      <c r="A4349" s="57" t="s">
        <v>6192</v>
      </c>
      <c r="B4349" s="58"/>
      <c r="C4349" s="58"/>
    </row>
    <row r="4350" spans="1:3" x14ac:dyDescent="0.25">
      <c r="A4350" s="57" t="s">
        <v>6193</v>
      </c>
      <c r="B4350" s="58"/>
      <c r="C4350" s="58"/>
    </row>
    <row r="4351" spans="1:3" x14ac:dyDescent="0.25">
      <c r="A4351" s="57" t="s">
        <v>6194</v>
      </c>
      <c r="B4351" s="58"/>
      <c r="C4351" s="58"/>
    </row>
    <row r="4352" spans="1:3" x14ac:dyDescent="0.25">
      <c r="A4352" s="57" t="s">
        <v>6195</v>
      </c>
      <c r="B4352" s="58"/>
      <c r="C4352" s="58"/>
    </row>
    <row r="4353" spans="1:3" x14ac:dyDescent="0.25">
      <c r="A4353" s="57" t="s">
        <v>6196</v>
      </c>
      <c r="B4353" s="58"/>
      <c r="C4353" s="58"/>
    </row>
    <row r="4354" spans="1:3" x14ac:dyDescent="0.25">
      <c r="A4354" s="57" t="s">
        <v>6197</v>
      </c>
      <c r="B4354" s="58"/>
      <c r="C4354" s="58"/>
    </row>
    <row r="4355" spans="1:3" x14ac:dyDescent="0.25">
      <c r="A4355" s="57" t="s">
        <v>6198</v>
      </c>
      <c r="B4355" s="58"/>
      <c r="C4355" s="58"/>
    </row>
    <row r="4356" spans="1:3" x14ac:dyDescent="0.25">
      <c r="A4356" s="57" t="s">
        <v>6199</v>
      </c>
      <c r="B4356" s="58"/>
      <c r="C4356" s="58"/>
    </row>
    <row r="4357" spans="1:3" x14ac:dyDescent="0.25">
      <c r="A4357" s="57" t="s">
        <v>6200</v>
      </c>
      <c r="B4357" s="58"/>
      <c r="C4357" s="58"/>
    </row>
    <row r="4358" spans="1:3" x14ac:dyDescent="0.25">
      <c r="A4358" s="57" t="s">
        <v>6201</v>
      </c>
      <c r="B4358" s="58"/>
      <c r="C4358" s="58"/>
    </row>
    <row r="4359" spans="1:3" x14ac:dyDescent="0.25">
      <c r="A4359" s="57" t="s">
        <v>6202</v>
      </c>
      <c r="B4359" s="58"/>
      <c r="C4359" s="58"/>
    </row>
    <row r="4360" spans="1:3" x14ac:dyDescent="0.25">
      <c r="A4360" s="57" t="s">
        <v>6203</v>
      </c>
      <c r="B4360" s="58"/>
      <c r="C4360" s="58"/>
    </row>
    <row r="4361" spans="1:3" x14ac:dyDescent="0.25">
      <c r="A4361" s="57" t="s">
        <v>6204</v>
      </c>
      <c r="B4361" s="58"/>
      <c r="C4361" s="58"/>
    </row>
    <row r="4362" spans="1:3" x14ac:dyDescent="0.25">
      <c r="A4362" s="57" t="s">
        <v>6205</v>
      </c>
      <c r="B4362" s="58"/>
      <c r="C4362" s="58"/>
    </row>
    <row r="4363" spans="1:3" x14ac:dyDescent="0.25">
      <c r="A4363" s="57" t="s">
        <v>6206</v>
      </c>
      <c r="B4363" s="58"/>
      <c r="C4363" s="58"/>
    </row>
    <row r="4364" spans="1:3" x14ac:dyDescent="0.25">
      <c r="A4364" s="57" t="s">
        <v>6207</v>
      </c>
      <c r="B4364" s="58"/>
      <c r="C4364" s="58"/>
    </row>
    <row r="4365" spans="1:3" x14ac:dyDescent="0.25">
      <c r="A4365" s="57" t="s">
        <v>6208</v>
      </c>
      <c r="B4365" s="58"/>
      <c r="C4365" s="58"/>
    </row>
    <row r="4366" spans="1:3" x14ac:dyDescent="0.25">
      <c r="A4366" s="57" t="s">
        <v>6209</v>
      </c>
      <c r="B4366" s="58"/>
      <c r="C4366" s="58"/>
    </row>
    <row r="4367" spans="1:3" x14ac:dyDescent="0.25">
      <c r="A4367" s="57" t="s">
        <v>6210</v>
      </c>
      <c r="B4367" s="58"/>
      <c r="C4367" s="58"/>
    </row>
    <row r="4368" spans="1:3" x14ac:dyDescent="0.25">
      <c r="A4368" s="57" t="s">
        <v>6211</v>
      </c>
      <c r="B4368" s="58"/>
      <c r="C4368" s="58"/>
    </row>
    <row r="4369" spans="1:3" x14ac:dyDescent="0.25">
      <c r="A4369" s="57" t="s">
        <v>6212</v>
      </c>
      <c r="B4369" s="58"/>
      <c r="C4369" s="58"/>
    </row>
    <row r="4370" spans="1:3" x14ac:dyDescent="0.25">
      <c r="A4370" s="57" t="s">
        <v>6213</v>
      </c>
      <c r="B4370" s="58"/>
      <c r="C4370" s="58"/>
    </row>
    <row r="4371" spans="1:3" x14ac:dyDescent="0.25">
      <c r="A4371" s="57" t="s">
        <v>6214</v>
      </c>
      <c r="B4371" s="58"/>
      <c r="C4371" s="58"/>
    </row>
    <row r="4372" spans="1:3" x14ac:dyDescent="0.25">
      <c r="A4372" s="57" t="s">
        <v>6215</v>
      </c>
      <c r="B4372" s="58"/>
      <c r="C4372" s="58"/>
    </row>
    <row r="4373" spans="1:3" x14ac:dyDescent="0.25">
      <c r="A4373" s="57" t="s">
        <v>6216</v>
      </c>
      <c r="B4373" s="58"/>
      <c r="C4373" s="58"/>
    </row>
    <row r="4374" spans="1:3" x14ac:dyDescent="0.25">
      <c r="A4374" s="57" t="s">
        <v>6217</v>
      </c>
      <c r="B4374" s="58"/>
      <c r="C4374" s="58"/>
    </row>
    <row r="4375" spans="1:3" x14ac:dyDescent="0.25">
      <c r="A4375" s="57" t="s">
        <v>6218</v>
      </c>
      <c r="B4375" s="58"/>
      <c r="C4375" s="58"/>
    </row>
    <row r="4376" spans="1:3" x14ac:dyDescent="0.25">
      <c r="A4376" s="57" t="s">
        <v>6219</v>
      </c>
      <c r="B4376" s="58"/>
      <c r="C4376" s="58"/>
    </row>
    <row r="4377" spans="1:3" x14ac:dyDescent="0.25">
      <c r="A4377" s="57" t="s">
        <v>6220</v>
      </c>
      <c r="B4377" s="58"/>
      <c r="C4377" s="58"/>
    </row>
    <row r="4378" spans="1:3" x14ac:dyDescent="0.25">
      <c r="A4378" s="57" t="s">
        <v>6221</v>
      </c>
      <c r="B4378" s="58"/>
      <c r="C4378" s="58"/>
    </row>
    <row r="4379" spans="1:3" x14ac:dyDescent="0.25">
      <c r="A4379" s="57" t="s">
        <v>6222</v>
      </c>
      <c r="B4379" s="58"/>
      <c r="C4379" s="58"/>
    </row>
    <row r="4380" spans="1:3" x14ac:dyDescent="0.25">
      <c r="A4380" s="57" t="s">
        <v>6223</v>
      </c>
      <c r="B4380" s="58"/>
      <c r="C4380" s="58"/>
    </row>
    <row r="4381" spans="1:3" x14ac:dyDescent="0.25">
      <c r="A4381" s="57" t="s">
        <v>6224</v>
      </c>
      <c r="B4381" s="58"/>
      <c r="C4381" s="58"/>
    </row>
    <row r="4382" spans="1:3" x14ac:dyDescent="0.25">
      <c r="A4382" s="57" t="s">
        <v>6225</v>
      </c>
      <c r="B4382" s="58"/>
      <c r="C4382" s="58"/>
    </row>
    <row r="4383" spans="1:3" x14ac:dyDescent="0.25">
      <c r="A4383" s="57" t="s">
        <v>6226</v>
      </c>
      <c r="B4383" s="58"/>
      <c r="C4383" s="58"/>
    </row>
    <row r="4384" spans="1:3" x14ac:dyDescent="0.25">
      <c r="A4384" s="57" t="s">
        <v>6227</v>
      </c>
      <c r="B4384" s="58"/>
      <c r="C4384" s="58"/>
    </row>
    <row r="4385" spans="1:3" x14ac:dyDescent="0.25">
      <c r="A4385" s="57" t="s">
        <v>6228</v>
      </c>
      <c r="B4385" s="58"/>
      <c r="C4385" s="58"/>
    </row>
    <row r="4386" spans="1:3" x14ac:dyDescent="0.25">
      <c r="A4386" s="57" t="s">
        <v>6229</v>
      </c>
      <c r="B4386" s="58"/>
      <c r="C4386" s="58"/>
    </row>
    <row r="4387" spans="1:3" x14ac:dyDescent="0.25">
      <c r="A4387" s="57" t="s">
        <v>6230</v>
      </c>
      <c r="B4387" s="58"/>
      <c r="C4387" s="58"/>
    </row>
    <row r="4388" spans="1:3" x14ac:dyDescent="0.25">
      <c r="A4388" s="57" t="s">
        <v>6231</v>
      </c>
      <c r="B4388" s="58"/>
      <c r="C4388" s="58"/>
    </row>
    <row r="4389" spans="1:3" x14ac:dyDescent="0.25">
      <c r="A4389" s="57" t="s">
        <v>6232</v>
      </c>
      <c r="B4389" s="58"/>
      <c r="C4389" s="58"/>
    </row>
    <row r="4390" spans="1:3" x14ac:dyDescent="0.25">
      <c r="A4390" s="57" t="s">
        <v>6233</v>
      </c>
      <c r="B4390" s="58"/>
      <c r="C4390" s="58"/>
    </row>
    <row r="4391" spans="1:3" x14ac:dyDescent="0.25">
      <c r="A4391" s="57" t="s">
        <v>6234</v>
      </c>
      <c r="B4391" s="58"/>
      <c r="C4391" s="58"/>
    </row>
    <row r="4392" spans="1:3" x14ac:dyDescent="0.25">
      <c r="A4392" s="57" t="s">
        <v>6235</v>
      </c>
      <c r="B4392" s="58"/>
      <c r="C4392" s="58"/>
    </row>
    <row r="4393" spans="1:3" x14ac:dyDescent="0.25">
      <c r="A4393" s="57" t="s">
        <v>6236</v>
      </c>
      <c r="B4393" s="58"/>
      <c r="C4393" s="58"/>
    </row>
    <row r="4394" spans="1:3" x14ac:dyDescent="0.25">
      <c r="A4394" s="57" t="s">
        <v>6237</v>
      </c>
      <c r="B4394" s="58"/>
      <c r="C4394" s="58"/>
    </row>
    <row r="4395" spans="1:3" x14ac:dyDescent="0.25">
      <c r="A4395" s="57" t="s">
        <v>6238</v>
      </c>
      <c r="B4395" s="58"/>
      <c r="C4395" s="58"/>
    </row>
    <row r="4396" spans="1:3" x14ac:dyDescent="0.25">
      <c r="A4396" s="57" t="s">
        <v>6239</v>
      </c>
      <c r="B4396" s="58"/>
      <c r="C4396" s="58"/>
    </row>
    <row r="4397" spans="1:3" x14ac:dyDescent="0.25">
      <c r="A4397" s="57" t="s">
        <v>6240</v>
      </c>
      <c r="B4397" s="58"/>
      <c r="C4397" s="58"/>
    </row>
    <row r="4398" spans="1:3" x14ac:dyDescent="0.25">
      <c r="A4398" s="57" t="s">
        <v>6241</v>
      </c>
      <c r="B4398" s="58"/>
      <c r="C4398" s="58"/>
    </row>
    <row r="4399" spans="1:3" x14ac:dyDescent="0.25">
      <c r="A4399" s="57" t="s">
        <v>6242</v>
      </c>
      <c r="B4399" s="58"/>
      <c r="C4399" s="58"/>
    </row>
    <row r="4400" spans="1:3" x14ac:dyDescent="0.25">
      <c r="A4400" s="57" t="s">
        <v>6243</v>
      </c>
      <c r="B4400" s="58"/>
      <c r="C4400" s="58"/>
    </row>
    <row r="4401" spans="1:3" x14ac:dyDescent="0.25">
      <c r="A4401" s="57" t="s">
        <v>6244</v>
      </c>
      <c r="B4401" s="58"/>
      <c r="C4401" s="58"/>
    </row>
    <row r="4402" spans="1:3" x14ac:dyDescent="0.25">
      <c r="A4402" s="57" t="s">
        <v>6245</v>
      </c>
      <c r="B4402" s="58"/>
      <c r="C4402" s="58"/>
    </row>
    <row r="4403" spans="1:3" x14ac:dyDescent="0.25">
      <c r="A4403" s="57" t="s">
        <v>6246</v>
      </c>
      <c r="B4403" s="58"/>
      <c r="C4403" s="58"/>
    </row>
    <row r="4404" spans="1:3" x14ac:dyDescent="0.25">
      <c r="A4404" s="57" t="s">
        <v>6247</v>
      </c>
      <c r="B4404" s="58"/>
      <c r="C4404" s="58"/>
    </row>
    <row r="4405" spans="1:3" x14ac:dyDescent="0.25">
      <c r="A4405" s="57" t="s">
        <v>6248</v>
      </c>
      <c r="B4405" s="58"/>
      <c r="C4405" s="58"/>
    </row>
    <row r="4406" spans="1:3" x14ac:dyDescent="0.25">
      <c r="A4406" s="57" t="s">
        <v>6249</v>
      </c>
      <c r="B4406" s="58"/>
      <c r="C4406" s="58"/>
    </row>
    <row r="4407" spans="1:3" x14ac:dyDescent="0.25">
      <c r="A4407" s="57" t="s">
        <v>6250</v>
      </c>
      <c r="B4407" s="58"/>
      <c r="C4407" s="58"/>
    </row>
    <row r="4408" spans="1:3" x14ac:dyDescent="0.25">
      <c r="A4408" s="57" t="s">
        <v>6251</v>
      </c>
      <c r="B4408" s="58"/>
      <c r="C4408" s="58"/>
    </row>
    <row r="4409" spans="1:3" x14ac:dyDescent="0.25">
      <c r="A4409" s="57" t="s">
        <v>6252</v>
      </c>
      <c r="B4409" s="58"/>
      <c r="C4409" s="58"/>
    </row>
    <row r="4410" spans="1:3" x14ac:dyDescent="0.25">
      <c r="A4410" s="57" t="s">
        <v>6253</v>
      </c>
      <c r="B4410" s="58"/>
      <c r="C4410" s="58"/>
    </row>
    <row r="4411" spans="1:3" x14ac:dyDescent="0.25">
      <c r="A4411" s="57" t="s">
        <v>6254</v>
      </c>
      <c r="B4411" s="58"/>
      <c r="C4411" s="58"/>
    </row>
    <row r="4412" spans="1:3" x14ac:dyDescent="0.25">
      <c r="A4412" s="57" t="s">
        <v>6255</v>
      </c>
      <c r="B4412" s="58"/>
      <c r="C4412" s="58"/>
    </row>
    <row r="4413" spans="1:3" x14ac:dyDescent="0.25">
      <c r="A4413" s="57" t="s">
        <v>6256</v>
      </c>
      <c r="B4413" s="58"/>
      <c r="C4413" s="58"/>
    </row>
    <row r="4414" spans="1:3" x14ac:dyDescent="0.25">
      <c r="A4414" s="57" t="s">
        <v>6257</v>
      </c>
      <c r="B4414" s="58"/>
      <c r="C4414" s="58"/>
    </row>
    <row r="4415" spans="1:3" x14ac:dyDescent="0.25">
      <c r="A4415" s="57" t="s">
        <v>6258</v>
      </c>
      <c r="B4415" s="58"/>
      <c r="C4415" s="58"/>
    </row>
    <row r="4416" spans="1:3" x14ac:dyDescent="0.25">
      <c r="A4416" s="57" t="s">
        <v>6259</v>
      </c>
      <c r="B4416" s="58"/>
      <c r="C4416" s="58"/>
    </row>
    <row r="4417" spans="1:3" x14ac:dyDescent="0.25">
      <c r="A4417" s="57" t="s">
        <v>6260</v>
      </c>
      <c r="B4417" s="58"/>
      <c r="C4417" s="58"/>
    </row>
    <row r="4418" spans="1:3" x14ac:dyDescent="0.25">
      <c r="A4418" s="57" t="s">
        <v>6261</v>
      </c>
      <c r="B4418" s="58"/>
      <c r="C4418" s="58"/>
    </row>
    <row r="4419" spans="1:3" x14ac:dyDescent="0.25">
      <c r="A4419" s="57" t="s">
        <v>6262</v>
      </c>
      <c r="B4419" s="58"/>
      <c r="C4419" s="58"/>
    </row>
    <row r="4420" spans="1:3" x14ac:dyDescent="0.25">
      <c r="A4420" s="57" t="s">
        <v>6263</v>
      </c>
      <c r="B4420" s="58"/>
      <c r="C4420" s="58"/>
    </row>
    <row r="4421" spans="1:3" x14ac:dyDescent="0.25">
      <c r="A4421" s="57" t="s">
        <v>6264</v>
      </c>
      <c r="B4421" s="58"/>
      <c r="C4421" s="58"/>
    </row>
    <row r="4422" spans="1:3" x14ac:dyDescent="0.25">
      <c r="A4422" s="57" t="s">
        <v>6265</v>
      </c>
      <c r="B4422" s="58"/>
      <c r="C4422" s="58"/>
    </row>
    <row r="4423" spans="1:3" x14ac:dyDescent="0.25">
      <c r="A4423" s="57" t="s">
        <v>6266</v>
      </c>
      <c r="B4423" s="58"/>
      <c r="C4423" s="58"/>
    </row>
    <row r="4424" spans="1:3" x14ac:dyDescent="0.25">
      <c r="A4424" s="57" t="s">
        <v>6267</v>
      </c>
      <c r="B4424" s="58"/>
      <c r="C4424" s="58"/>
    </row>
    <row r="4425" spans="1:3" x14ac:dyDescent="0.25">
      <c r="A4425" s="57" t="s">
        <v>6268</v>
      </c>
      <c r="B4425" s="58"/>
      <c r="C4425" s="58"/>
    </row>
    <row r="4426" spans="1:3" x14ac:dyDescent="0.25">
      <c r="A4426" s="57" t="s">
        <v>6269</v>
      </c>
      <c r="B4426" s="58"/>
      <c r="C4426" s="58"/>
    </row>
    <row r="4427" spans="1:3" x14ac:dyDescent="0.25">
      <c r="A4427" s="57" t="s">
        <v>6270</v>
      </c>
      <c r="B4427" s="58"/>
      <c r="C4427" s="58"/>
    </row>
    <row r="4428" spans="1:3" x14ac:dyDescent="0.25">
      <c r="A4428" s="57" t="s">
        <v>6271</v>
      </c>
      <c r="B4428" s="58"/>
      <c r="C4428" s="58"/>
    </row>
    <row r="4429" spans="1:3" x14ac:dyDescent="0.25">
      <c r="A4429" s="57" t="s">
        <v>6272</v>
      </c>
      <c r="B4429" s="58"/>
      <c r="C4429" s="58"/>
    </row>
    <row r="4430" spans="1:3" x14ac:dyDescent="0.25">
      <c r="A4430" s="57" t="s">
        <v>6273</v>
      </c>
      <c r="B4430" s="58"/>
      <c r="C4430" s="58"/>
    </row>
    <row r="4431" spans="1:3" x14ac:dyDescent="0.25">
      <c r="A4431" s="57" t="s">
        <v>6274</v>
      </c>
      <c r="B4431" s="58"/>
      <c r="C4431" s="58"/>
    </row>
    <row r="4432" spans="1:3" x14ac:dyDescent="0.25">
      <c r="A4432" s="57" t="s">
        <v>6275</v>
      </c>
      <c r="B4432" s="58"/>
      <c r="C4432" s="58"/>
    </row>
    <row r="4433" spans="1:3" x14ac:dyDescent="0.25">
      <c r="A4433" s="57" t="s">
        <v>6276</v>
      </c>
      <c r="B4433" s="58"/>
      <c r="C4433" s="58"/>
    </row>
    <row r="4434" spans="1:3" x14ac:dyDescent="0.25">
      <c r="A4434" s="57" t="s">
        <v>6277</v>
      </c>
      <c r="B4434" s="58"/>
      <c r="C4434" s="58"/>
    </row>
    <row r="4435" spans="1:3" x14ac:dyDescent="0.25">
      <c r="A4435" s="57" t="s">
        <v>6278</v>
      </c>
      <c r="B4435" s="58"/>
      <c r="C4435" s="58"/>
    </row>
    <row r="4436" spans="1:3" x14ac:dyDescent="0.25">
      <c r="A4436" s="57" t="s">
        <v>6279</v>
      </c>
      <c r="B4436" s="58"/>
      <c r="C4436" s="58"/>
    </row>
    <row r="4437" spans="1:3" x14ac:dyDescent="0.25">
      <c r="A4437" s="57" t="s">
        <v>6280</v>
      </c>
      <c r="B4437" s="58"/>
      <c r="C4437" s="58"/>
    </row>
    <row r="4438" spans="1:3" x14ac:dyDescent="0.25">
      <c r="A4438" s="57" t="s">
        <v>6281</v>
      </c>
      <c r="B4438" s="58"/>
      <c r="C4438" s="58"/>
    </row>
    <row r="4439" spans="1:3" x14ac:dyDescent="0.25">
      <c r="A4439" s="57" t="s">
        <v>6282</v>
      </c>
      <c r="B4439" s="58"/>
      <c r="C4439" s="58"/>
    </row>
    <row r="4440" spans="1:3" x14ac:dyDescent="0.25">
      <c r="A4440" s="57" t="s">
        <v>6283</v>
      </c>
      <c r="B4440" s="58"/>
      <c r="C4440" s="58"/>
    </row>
    <row r="4441" spans="1:3" x14ac:dyDescent="0.25">
      <c r="A4441" s="57" t="s">
        <v>6284</v>
      </c>
      <c r="B4441" s="58"/>
      <c r="C4441" s="58"/>
    </row>
    <row r="4442" spans="1:3" x14ac:dyDescent="0.25">
      <c r="A4442" s="57" t="s">
        <v>6285</v>
      </c>
      <c r="B4442" s="58"/>
      <c r="C4442" s="58"/>
    </row>
    <row r="4443" spans="1:3" x14ac:dyDescent="0.25">
      <c r="A4443" s="57" t="s">
        <v>6286</v>
      </c>
      <c r="B4443" s="58"/>
      <c r="C4443" s="58"/>
    </row>
    <row r="4444" spans="1:3" x14ac:dyDescent="0.25">
      <c r="A4444" s="57" t="s">
        <v>6287</v>
      </c>
      <c r="B4444" s="58"/>
      <c r="C4444" s="58"/>
    </row>
    <row r="4445" spans="1:3" x14ac:dyDescent="0.25">
      <c r="A4445" s="57" t="s">
        <v>6288</v>
      </c>
      <c r="B4445" s="58"/>
      <c r="C4445" s="58"/>
    </row>
    <row r="4446" spans="1:3" x14ac:dyDescent="0.25">
      <c r="A4446" s="57" t="s">
        <v>6289</v>
      </c>
      <c r="B4446" s="58"/>
      <c r="C4446" s="58"/>
    </row>
    <row r="4447" spans="1:3" x14ac:dyDescent="0.25">
      <c r="A4447" s="57" t="s">
        <v>6290</v>
      </c>
      <c r="B4447" s="58"/>
      <c r="C4447" s="58"/>
    </row>
    <row r="4448" spans="1:3" x14ac:dyDescent="0.25">
      <c r="A4448" s="57" t="s">
        <v>6291</v>
      </c>
      <c r="B4448" s="58"/>
      <c r="C4448" s="58"/>
    </row>
    <row r="4449" spans="1:3" x14ac:dyDescent="0.25">
      <c r="A4449" s="57" t="s">
        <v>6292</v>
      </c>
      <c r="B4449" s="58"/>
      <c r="C4449" s="58"/>
    </row>
    <row r="4450" spans="1:3" x14ac:dyDescent="0.25">
      <c r="A4450" s="57" t="s">
        <v>6293</v>
      </c>
      <c r="B4450" s="58"/>
      <c r="C4450" s="58"/>
    </row>
    <row r="4451" spans="1:3" x14ac:dyDescent="0.25">
      <c r="A4451" s="57" t="s">
        <v>6294</v>
      </c>
      <c r="B4451" s="58"/>
      <c r="C4451" s="58"/>
    </row>
    <row r="4452" spans="1:3" x14ac:dyDescent="0.25">
      <c r="A4452" s="57" t="s">
        <v>6295</v>
      </c>
      <c r="B4452" s="58"/>
      <c r="C4452" s="58"/>
    </row>
    <row r="4453" spans="1:3" x14ac:dyDescent="0.25">
      <c r="A4453" s="57" t="s">
        <v>6296</v>
      </c>
      <c r="B4453" s="58"/>
      <c r="C4453" s="58"/>
    </row>
    <row r="4454" spans="1:3" x14ac:dyDescent="0.25">
      <c r="A4454" s="57" t="s">
        <v>6297</v>
      </c>
      <c r="B4454" s="58"/>
      <c r="C4454" s="58"/>
    </row>
    <row r="4455" spans="1:3" x14ac:dyDescent="0.25">
      <c r="A4455" s="57" t="s">
        <v>6298</v>
      </c>
      <c r="B4455" s="58"/>
      <c r="C4455" s="58"/>
    </row>
    <row r="4456" spans="1:3" x14ac:dyDescent="0.25">
      <c r="A4456" s="57" t="s">
        <v>6299</v>
      </c>
      <c r="B4456" s="58"/>
      <c r="C4456" s="58"/>
    </row>
    <row r="4457" spans="1:3" x14ac:dyDescent="0.25">
      <c r="A4457" s="57" t="s">
        <v>6300</v>
      </c>
      <c r="B4457" s="58"/>
      <c r="C4457" s="58"/>
    </row>
    <row r="4458" spans="1:3" x14ac:dyDescent="0.25">
      <c r="A4458" s="57" t="s">
        <v>6301</v>
      </c>
      <c r="B4458" s="58"/>
      <c r="C4458" s="58"/>
    </row>
    <row r="4459" spans="1:3" x14ac:dyDescent="0.25">
      <c r="A4459" s="57" t="s">
        <v>6302</v>
      </c>
      <c r="B4459" s="58"/>
      <c r="C4459" s="58"/>
    </row>
    <row r="4460" spans="1:3" x14ac:dyDescent="0.25">
      <c r="A4460" s="57" t="s">
        <v>6303</v>
      </c>
      <c r="B4460" s="58"/>
      <c r="C4460" s="58"/>
    </row>
    <row r="4461" spans="1:3" x14ac:dyDescent="0.25">
      <c r="A4461" s="57" t="s">
        <v>6304</v>
      </c>
      <c r="B4461" s="58"/>
      <c r="C4461" s="58"/>
    </row>
    <row r="4462" spans="1:3" x14ac:dyDescent="0.25">
      <c r="A4462" s="57" t="s">
        <v>6305</v>
      </c>
      <c r="B4462" s="58"/>
      <c r="C4462" s="58"/>
    </row>
    <row r="4463" spans="1:3" x14ac:dyDescent="0.25">
      <c r="A4463" s="57" t="s">
        <v>6306</v>
      </c>
      <c r="B4463" s="58"/>
      <c r="C4463" s="58"/>
    </row>
    <row r="4464" spans="1:3" x14ac:dyDescent="0.25">
      <c r="A4464" s="57" t="s">
        <v>6307</v>
      </c>
      <c r="B4464" s="58"/>
      <c r="C4464" s="58"/>
    </row>
    <row r="4465" spans="1:3" x14ac:dyDescent="0.25">
      <c r="A4465" s="57" t="s">
        <v>6308</v>
      </c>
      <c r="B4465" s="58"/>
      <c r="C4465" s="58"/>
    </row>
    <row r="4466" spans="1:3" x14ac:dyDescent="0.25">
      <c r="A4466" s="57" t="s">
        <v>6309</v>
      </c>
      <c r="B4466" s="58"/>
      <c r="C4466" s="58"/>
    </row>
    <row r="4467" spans="1:3" x14ac:dyDescent="0.25">
      <c r="A4467" s="57" t="s">
        <v>6310</v>
      </c>
      <c r="B4467" s="58"/>
      <c r="C4467" s="58"/>
    </row>
    <row r="4468" spans="1:3" x14ac:dyDescent="0.25">
      <c r="A4468" s="57" t="s">
        <v>6311</v>
      </c>
      <c r="B4468" s="58"/>
      <c r="C4468" s="58"/>
    </row>
    <row r="4469" spans="1:3" x14ac:dyDescent="0.25">
      <c r="A4469" s="57" t="s">
        <v>6312</v>
      </c>
      <c r="B4469" s="58"/>
      <c r="C4469" s="58"/>
    </row>
    <row r="4470" spans="1:3" x14ac:dyDescent="0.25">
      <c r="A4470" s="57" t="s">
        <v>6313</v>
      </c>
      <c r="B4470" s="58"/>
      <c r="C4470" s="58"/>
    </row>
    <row r="4471" spans="1:3" x14ac:dyDescent="0.25">
      <c r="A4471" s="57" t="s">
        <v>6314</v>
      </c>
      <c r="B4471" s="58"/>
      <c r="C4471" s="58"/>
    </row>
    <row r="4472" spans="1:3" x14ac:dyDescent="0.25">
      <c r="A4472" s="57" t="s">
        <v>6315</v>
      </c>
      <c r="B4472" s="58"/>
      <c r="C4472" s="58"/>
    </row>
    <row r="4473" spans="1:3" x14ac:dyDescent="0.25">
      <c r="A4473" s="57" t="s">
        <v>6316</v>
      </c>
      <c r="B4473" s="58"/>
      <c r="C4473" s="58"/>
    </row>
    <row r="4474" spans="1:3" x14ac:dyDescent="0.25">
      <c r="A4474" s="57" t="s">
        <v>6317</v>
      </c>
      <c r="B4474" s="58"/>
      <c r="C4474" s="58"/>
    </row>
    <row r="4475" spans="1:3" x14ac:dyDescent="0.25">
      <c r="A4475" s="57" t="s">
        <v>6318</v>
      </c>
      <c r="B4475" s="58"/>
      <c r="C4475" s="58"/>
    </row>
    <row r="4476" spans="1:3" x14ac:dyDescent="0.25">
      <c r="A4476" s="57" t="s">
        <v>6319</v>
      </c>
      <c r="B4476" s="58"/>
      <c r="C4476" s="58"/>
    </row>
    <row r="4477" spans="1:3" x14ac:dyDescent="0.25">
      <c r="A4477" s="57" t="s">
        <v>6320</v>
      </c>
      <c r="B4477" s="58"/>
      <c r="C4477" s="58"/>
    </row>
    <row r="4478" spans="1:3" x14ac:dyDescent="0.25">
      <c r="A4478" s="57" t="s">
        <v>6321</v>
      </c>
      <c r="B4478" s="58"/>
      <c r="C4478" s="58"/>
    </row>
    <row r="4479" spans="1:3" x14ac:dyDescent="0.25">
      <c r="A4479" s="57" t="s">
        <v>6322</v>
      </c>
      <c r="B4479" s="58"/>
      <c r="C4479" s="58"/>
    </row>
    <row r="4480" spans="1:3" x14ac:dyDescent="0.25">
      <c r="A4480" s="57" t="s">
        <v>6323</v>
      </c>
      <c r="B4480" s="58"/>
      <c r="C4480" s="58"/>
    </row>
    <row r="4481" spans="1:3" x14ac:dyDescent="0.25">
      <c r="A4481" s="57" t="s">
        <v>6324</v>
      </c>
      <c r="B4481" s="58"/>
      <c r="C4481" s="58"/>
    </row>
    <row r="4482" spans="1:3" x14ac:dyDescent="0.25">
      <c r="A4482" s="57" t="s">
        <v>6325</v>
      </c>
      <c r="B4482" s="58"/>
      <c r="C4482" s="58"/>
    </row>
    <row r="4483" spans="1:3" x14ac:dyDescent="0.25">
      <c r="A4483" s="57" t="s">
        <v>6326</v>
      </c>
      <c r="B4483" s="58"/>
      <c r="C4483" s="58"/>
    </row>
    <row r="4484" spans="1:3" x14ac:dyDescent="0.25">
      <c r="A4484" s="57" t="s">
        <v>6327</v>
      </c>
      <c r="B4484" s="58"/>
      <c r="C4484" s="58"/>
    </row>
    <row r="4485" spans="1:3" x14ac:dyDescent="0.25">
      <c r="A4485" s="57" t="s">
        <v>6328</v>
      </c>
      <c r="B4485" s="58"/>
      <c r="C4485" s="58"/>
    </row>
    <row r="4486" spans="1:3" x14ac:dyDescent="0.25">
      <c r="A4486" s="57" t="s">
        <v>6329</v>
      </c>
      <c r="B4486" s="58"/>
      <c r="C4486" s="58"/>
    </row>
    <row r="4487" spans="1:3" x14ac:dyDescent="0.25">
      <c r="A4487" s="57" t="s">
        <v>6330</v>
      </c>
      <c r="B4487" s="58"/>
      <c r="C4487" s="58"/>
    </row>
    <row r="4488" spans="1:3" x14ac:dyDescent="0.25">
      <c r="A4488" s="57" t="s">
        <v>6331</v>
      </c>
      <c r="B4488" s="58"/>
      <c r="C4488" s="58"/>
    </row>
    <row r="4489" spans="1:3" x14ac:dyDescent="0.25">
      <c r="A4489" s="57" t="s">
        <v>6332</v>
      </c>
      <c r="B4489" s="58"/>
      <c r="C4489" s="58"/>
    </row>
    <row r="4490" spans="1:3" x14ac:dyDescent="0.25">
      <c r="A4490" s="57" t="s">
        <v>6333</v>
      </c>
      <c r="B4490" s="58"/>
      <c r="C4490" s="58"/>
    </row>
    <row r="4491" spans="1:3" x14ac:dyDescent="0.25">
      <c r="A4491" s="57" t="s">
        <v>6334</v>
      </c>
      <c r="B4491" s="58"/>
      <c r="C4491" s="58"/>
    </row>
    <row r="4492" spans="1:3" x14ac:dyDescent="0.25">
      <c r="A4492" s="57" t="s">
        <v>6335</v>
      </c>
      <c r="B4492" s="58"/>
      <c r="C4492" s="58"/>
    </row>
    <row r="4493" spans="1:3" x14ac:dyDescent="0.25">
      <c r="A4493" s="57" t="s">
        <v>6336</v>
      </c>
      <c r="B4493" s="58"/>
      <c r="C4493" s="58"/>
    </row>
    <row r="4494" spans="1:3" x14ac:dyDescent="0.25">
      <c r="A4494" s="57" t="s">
        <v>6337</v>
      </c>
      <c r="B4494" s="58"/>
      <c r="C4494" s="58"/>
    </row>
    <row r="4495" spans="1:3" x14ac:dyDescent="0.25">
      <c r="A4495" s="57" t="s">
        <v>6338</v>
      </c>
      <c r="B4495" s="58"/>
      <c r="C4495" s="58"/>
    </row>
    <row r="4496" spans="1:3" x14ac:dyDescent="0.25">
      <c r="A4496" s="57" t="s">
        <v>6339</v>
      </c>
      <c r="B4496" s="58"/>
      <c r="C4496" s="58"/>
    </row>
    <row r="4497" spans="1:3" x14ac:dyDescent="0.25">
      <c r="A4497" s="57" t="s">
        <v>6340</v>
      </c>
      <c r="B4497" s="58"/>
      <c r="C4497" s="58"/>
    </row>
    <row r="4498" spans="1:3" x14ac:dyDescent="0.25">
      <c r="A4498" s="57" t="s">
        <v>6341</v>
      </c>
      <c r="B4498" s="58"/>
      <c r="C4498" s="58"/>
    </row>
    <row r="4499" spans="1:3" x14ac:dyDescent="0.25">
      <c r="A4499" s="57" t="s">
        <v>6342</v>
      </c>
      <c r="B4499" s="58"/>
      <c r="C4499" s="58"/>
    </row>
    <row r="4500" spans="1:3" x14ac:dyDescent="0.25">
      <c r="A4500" s="57" t="s">
        <v>6343</v>
      </c>
      <c r="B4500" s="58"/>
      <c r="C4500" s="58"/>
    </row>
    <row r="4501" spans="1:3" x14ac:dyDescent="0.25">
      <c r="A4501" s="57" t="s">
        <v>6344</v>
      </c>
      <c r="B4501" s="58"/>
      <c r="C4501" s="58"/>
    </row>
    <row r="4502" spans="1:3" x14ac:dyDescent="0.25">
      <c r="A4502" s="57" t="s">
        <v>6345</v>
      </c>
      <c r="B4502" s="58"/>
      <c r="C4502" s="58"/>
    </row>
    <row r="4503" spans="1:3" x14ac:dyDescent="0.25">
      <c r="A4503" s="57" t="s">
        <v>6346</v>
      </c>
      <c r="B4503" s="58"/>
      <c r="C4503" s="58"/>
    </row>
    <row r="4504" spans="1:3" x14ac:dyDescent="0.25">
      <c r="A4504" s="57" t="s">
        <v>6347</v>
      </c>
      <c r="B4504" s="58"/>
      <c r="C4504" s="58"/>
    </row>
    <row r="4505" spans="1:3" x14ac:dyDescent="0.25">
      <c r="A4505" s="57" t="s">
        <v>6348</v>
      </c>
      <c r="B4505" s="58"/>
      <c r="C4505" s="58"/>
    </row>
    <row r="4506" spans="1:3" x14ac:dyDescent="0.25">
      <c r="A4506" s="57" t="s">
        <v>6349</v>
      </c>
      <c r="B4506" s="58"/>
      <c r="C4506" s="58"/>
    </row>
    <row r="4507" spans="1:3" x14ac:dyDescent="0.25">
      <c r="A4507" s="57" t="s">
        <v>6350</v>
      </c>
      <c r="B4507" s="58"/>
      <c r="C4507" s="58"/>
    </row>
    <row r="4508" spans="1:3" x14ac:dyDescent="0.25">
      <c r="A4508" s="57" t="s">
        <v>6351</v>
      </c>
      <c r="B4508" s="58"/>
      <c r="C4508" s="58"/>
    </row>
    <row r="4509" spans="1:3" x14ac:dyDescent="0.25">
      <c r="A4509" s="57" t="s">
        <v>6352</v>
      </c>
      <c r="B4509" s="58"/>
      <c r="C4509" s="58"/>
    </row>
    <row r="4510" spans="1:3" x14ac:dyDescent="0.25">
      <c r="A4510" s="57" t="s">
        <v>6353</v>
      </c>
      <c r="B4510" s="58"/>
      <c r="C4510" s="58"/>
    </row>
    <row r="4511" spans="1:3" x14ac:dyDescent="0.25">
      <c r="A4511" s="57" t="s">
        <v>6354</v>
      </c>
      <c r="B4511" s="58"/>
      <c r="C4511" s="58"/>
    </row>
    <row r="4512" spans="1:3" x14ac:dyDescent="0.25">
      <c r="A4512" s="57" t="s">
        <v>6355</v>
      </c>
      <c r="B4512" s="58"/>
      <c r="C4512" s="58"/>
    </row>
    <row r="4513" spans="1:3" x14ac:dyDescent="0.25">
      <c r="A4513" s="57" t="s">
        <v>6356</v>
      </c>
      <c r="B4513" s="58"/>
      <c r="C4513" s="58"/>
    </row>
    <row r="4514" spans="1:3" x14ac:dyDescent="0.25">
      <c r="A4514" s="57" t="s">
        <v>6357</v>
      </c>
      <c r="B4514" s="58"/>
      <c r="C4514" s="58"/>
    </row>
    <row r="4515" spans="1:3" x14ac:dyDescent="0.25">
      <c r="A4515" s="57" t="s">
        <v>6358</v>
      </c>
      <c r="B4515" s="58"/>
      <c r="C4515" s="58"/>
    </row>
    <row r="4516" spans="1:3" x14ac:dyDescent="0.25">
      <c r="A4516" s="57" t="s">
        <v>6359</v>
      </c>
      <c r="B4516" s="58"/>
      <c r="C4516" s="58"/>
    </row>
    <row r="4517" spans="1:3" x14ac:dyDescent="0.25">
      <c r="A4517" s="57" t="s">
        <v>6360</v>
      </c>
      <c r="B4517" s="58"/>
      <c r="C4517" s="58"/>
    </row>
    <row r="4518" spans="1:3" x14ac:dyDescent="0.25">
      <c r="A4518" s="57" t="s">
        <v>6361</v>
      </c>
      <c r="B4518" s="58"/>
      <c r="C4518" s="58"/>
    </row>
    <row r="4519" spans="1:3" x14ac:dyDescent="0.25">
      <c r="A4519" s="57" t="s">
        <v>6362</v>
      </c>
      <c r="B4519" s="58"/>
      <c r="C4519" s="58"/>
    </row>
    <row r="4520" spans="1:3" x14ac:dyDescent="0.25">
      <c r="A4520" s="57" t="s">
        <v>6363</v>
      </c>
      <c r="B4520" s="58"/>
      <c r="C4520" s="58"/>
    </row>
    <row r="4521" spans="1:3" x14ac:dyDescent="0.25">
      <c r="A4521" s="57" t="s">
        <v>6364</v>
      </c>
      <c r="B4521" s="58"/>
      <c r="C4521" s="58"/>
    </row>
    <row r="4522" spans="1:3" x14ac:dyDescent="0.25">
      <c r="A4522" s="57" t="s">
        <v>6365</v>
      </c>
      <c r="B4522" s="58"/>
      <c r="C4522" s="58"/>
    </row>
    <row r="4523" spans="1:3" x14ac:dyDescent="0.25">
      <c r="A4523" s="57" t="s">
        <v>6366</v>
      </c>
      <c r="B4523" s="58"/>
      <c r="C4523" s="58"/>
    </row>
    <row r="4524" spans="1:3" x14ac:dyDescent="0.25">
      <c r="A4524" s="57" t="s">
        <v>6367</v>
      </c>
      <c r="B4524" s="58"/>
      <c r="C4524" s="58"/>
    </row>
    <row r="4525" spans="1:3" x14ac:dyDescent="0.25">
      <c r="A4525" s="57" t="s">
        <v>6368</v>
      </c>
      <c r="B4525" s="58"/>
      <c r="C4525" s="58"/>
    </row>
    <row r="4526" spans="1:3" x14ac:dyDescent="0.25">
      <c r="A4526" s="57" t="s">
        <v>6369</v>
      </c>
      <c r="B4526" s="58"/>
      <c r="C4526" s="58"/>
    </row>
    <row r="4527" spans="1:3" x14ac:dyDescent="0.25">
      <c r="A4527" s="57" t="s">
        <v>6370</v>
      </c>
      <c r="B4527" s="58"/>
      <c r="C4527" s="58"/>
    </row>
    <row r="4528" spans="1:3" x14ac:dyDescent="0.25">
      <c r="A4528" s="57" t="s">
        <v>6371</v>
      </c>
      <c r="B4528" s="58"/>
      <c r="C4528" s="58"/>
    </row>
    <row r="4529" spans="1:3" x14ac:dyDescent="0.25">
      <c r="A4529" s="57" t="s">
        <v>6372</v>
      </c>
      <c r="B4529" s="58"/>
      <c r="C4529" s="58"/>
    </row>
    <row r="4530" spans="1:3" x14ac:dyDescent="0.25">
      <c r="A4530" s="57" t="s">
        <v>6373</v>
      </c>
      <c r="B4530" s="58"/>
      <c r="C4530" s="58"/>
    </row>
    <row r="4531" spans="1:3" x14ac:dyDescent="0.25">
      <c r="A4531" s="57" t="s">
        <v>6374</v>
      </c>
      <c r="B4531" s="58"/>
      <c r="C4531" s="58"/>
    </row>
    <row r="4532" spans="1:3" x14ac:dyDescent="0.25">
      <c r="A4532" s="57" t="s">
        <v>6375</v>
      </c>
      <c r="B4532" s="58"/>
      <c r="C4532" s="58"/>
    </row>
    <row r="4533" spans="1:3" x14ac:dyDescent="0.25">
      <c r="A4533" s="57" t="s">
        <v>6376</v>
      </c>
      <c r="B4533" s="58"/>
      <c r="C4533" s="58"/>
    </row>
    <row r="4534" spans="1:3" x14ac:dyDescent="0.25">
      <c r="A4534" s="57" t="s">
        <v>6377</v>
      </c>
      <c r="B4534" s="58"/>
      <c r="C4534" s="58"/>
    </row>
    <row r="4535" spans="1:3" x14ac:dyDescent="0.25">
      <c r="A4535" s="57" t="s">
        <v>6378</v>
      </c>
      <c r="B4535" s="58"/>
      <c r="C4535" s="58"/>
    </row>
    <row r="4536" spans="1:3" x14ac:dyDescent="0.25">
      <c r="A4536" s="57" t="s">
        <v>6379</v>
      </c>
      <c r="B4536" s="58"/>
      <c r="C4536" s="58"/>
    </row>
    <row r="4537" spans="1:3" x14ac:dyDescent="0.25">
      <c r="A4537" s="57" t="s">
        <v>6380</v>
      </c>
      <c r="B4537" s="58"/>
      <c r="C4537" s="58"/>
    </row>
    <row r="4538" spans="1:3" x14ac:dyDescent="0.25">
      <c r="A4538" s="57" t="s">
        <v>6381</v>
      </c>
      <c r="B4538" s="58"/>
      <c r="C4538" s="58"/>
    </row>
    <row r="4539" spans="1:3" x14ac:dyDescent="0.25">
      <c r="A4539" s="57" t="s">
        <v>6382</v>
      </c>
      <c r="B4539" s="58"/>
      <c r="C4539" s="58"/>
    </row>
    <row r="4540" spans="1:3" x14ac:dyDescent="0.25">
      <c r="A4540" s="57" t="s">
        <v>6383</v>
      </c>
      <c r="B4540" s="58"/>
      <c r="C4540" s="58"/>
    </row>
    <row r="4541" spans="1:3" x14ac:dyDescent="0.25">
      <c r="A4541" s="57" t="s">
        <v>6384</v>
      </c>
      <c r="B4541" s="58"/>
      <c r="C4541" s="58"/>
    </row>
    <row r="4542" spans="1:3" x14ac:dyDescent="0.25">
      <c r="A4542" s="57" t="s">
        <v>6385</v>
      </c>
      <c r="B4542" s="58"/>
      <c r="C4542" s="58"/>
    </row>
    <row r="4543" spans="1:3" x14ac:dyDescent="0.25">
      <c r="A4543" s="57" t="s">
        <v>6386</v>
      </c>
      <c r="B4543" s="58"/>
      <c r="C4543" s="58"/>
    </row>
    <row r="4544" spans="1:3" x14ac:dyDescent="0.25">
      <c r="A4544" s="57" t="s">
        <v>6387</v>
      </c>
      <c r="B4544" s="58"/>
      <c r="C4544" s="58"/>
    </row>
    <row r="4545" spans="1:3" x14ac:dyDescent="0.25">
      <c r="A4545" s="57" t="s">
        <v>6388</v>
      </c>
      <c r="B4545" s="58"/>
      <c r="C4545" s="58"/>
    </row>
    <row r="4546" spans="1:3" x14ac:dyDescent="0.25">
      <c r="A4546" s="57" t="s">
        <v>6389</v>
      </c>
      <c r="B4546" s="58"/>
      <c r="C4546" s="58"/>
    </row>
    <row r="4547" spans="1:3" x14ac:dyDescent="0.25">
      <c r="A4547" s="57" t="s">
        <v>6390</v>
      </c>
      <c r="B4547" s="58"/>
      <c r="C4547" s="58"/>
    </row>
    <row r="4548" spans="1:3" x14ac:dyDescent="0.25">
      <c r="A4548" s="57" t="s">
        <v>6391</v>
      </c>
      <c r="B4548" s="58"/>
      <c r="C4548" s="58"/>
    </row>
    <row r="4549" spans="1:3" x14ac:dyDescent="0.25">
      <c r="A4549" s="57" t="s">
        <v>6392</v>
      </c>
      <c r="B4549" s="58"/>
      <c r="C4549" s="58"/>
    </row>
    <row r="4550" spans="1:3" x14ac:dyDescent="0.25">
      <c r="A4550" s="57" t="s">
        <v>6393</v>
      </c>
      <c r="B4550" s="58"/>
      <c r="C4550" s="58"/>
    </row>
    <row r="4551" spans="1:3" x14ac:dyDescent="0.25">
      <c r="A4551" s="57" t="s">
        <v>6394</v>
      </c>
      <c r="B4551" s="58"/>
      <c r="C4551" s="58"/>
    </row>
    <row r="4552" spans="1:3" x14ac:dyDescent="0.25">
      <c r="A4552" s="57" t="s">
        <v>6395</v>
      </c>
      <c r="B4552" s="58"/>
      <c r="C4552" s="58"/>
    </row>
    <row r="4553" spans="1:3" x14ac:dyDescent="0.25">
      <c r="A4553" s="57" t="s">
        <v>6396</v>
      </c>
      <c r="B4553" s="58"/>
      <c r="C4553" s="58"/>
    </row>
    <row r="4554" spans="1:3" x14ac:dyDescent="0.25">
      <c r="A4554" s="57" t="s">
        <v>6397</v>
      </c>
      <c r="B4554" s="58"/>
      <c r="C4554" s="58"/>
    </row>
    <row r="4555" spans="1:3" x14ac:dyDescent="0.25">
      <c r="A4555" s="57" t="s">
        <v>6398</v>
      </c>
      <c r="B4555" s="58"/>
      <c r="C4555" s="58"/>
    </row>
    <row r="4556" spans="1:3" x14ac:dyDescent="0.25">
      <c r="A4556" s="57" t="s">
        <v>6399</v>
      </c>
      <c r="B4556" s="58"/>
      <c r="C4556" s="58"/>
    </row>
    <row r="4557" spans="1:3" x14ac:dyDescent="0.25">
      <c r="A4557" s="57" t="s">
        <v>6400</v>
      </c>
      <c r="B4557" s="58"/>
      <c r="C4557" s="58"/>
    </row>
    <row r="4558" spans="1:3" x14ac:dyDescent="0.25">
      <c r="A4558" s="57" t="s">
        <v>6401</v>
      </c>
      <c r="B4558" s="58"/>
      <c r="C4558" s="58"/>
    </row>
    <row r="4559" spans="1:3" x14ac:dyDescent="0.25">
      <c r="A4559" s="57" t="s">
        <v>6402</v>
      </c>
      <c r="B4559" s="58"/>
      <c r="C4559" s="58"/>
    </row>
    <row r="4560" spans="1:3" x14ac:dyDescent="0.25">
      <c r="A4560" s="57" t="s">
        <v>6403</v>
      </c>
      <c r="B4560" s="58"/>
      <c r="C4560" s="58"/>
    </row>
    <row r="4561" spans="1:3" x14ac:dyDescent="0.25">
      <c r="A4561" s="57" t="s">
        <v>6404</v>
      </c>
      <c r="B4561" s="58"/>
      <c r="C4561" s="58"/>
    </row>
    <row r="4562" spans="1:3" x14ac:dyDescent="0.25">
      <c r="A4562" s="57" t="s">
        <v>6405</v>
      </c>
      <c r="B4562" s="58"/>
      <c r="C4562" s="58"/>
    </row>
    <row r="4563" spans="1:3" x14ac:dyDescent="0.25">
      <c r="A4563" s="57" t="s">
        <v>6406</v>
      </c>
      <c r="B4563" s="58"/>
      <c r="C4563" s="58"/>
    </row>
    <row r="4564" spans="1:3" x14ac:dyDescent="0.25">
      <c r="A4564" s="57" t="s">
        <v>6407</v>
      </c>
      <c r="B4564" s="58"/>
      <c r="C4564" s="58"/>
    </row>
    <row r="4565" spans="1:3" x14ac:dyDescent="0.25">
      <c r="A4565" s="57" t="s">
        <v>6408</v>
      </c>
      <c r="B4565" s="58"/>
      <c r="C4565" s="58"/>
    </row>
    <row r="4566" spans="1:3" x14ac:dyDescent="0.25">
      <c r="A4566" s="57" t="s">
        <v>6409</v>
      </c>
      <c r="B4566" s="58"/>
      <c r="C4566" s="58"/>
    </row>
    <row r="4567" spans="1:3" x14ac:dyDescent="0.25">
      <c r="A4567" s="57" t="s">
        <v>6410</v>
      </c>
      <c r="B4567" s="58"/>
      <c r="C4567" s="58"/>
    </row>
    <row r="4568" spans="1:3" x14ac:dyDescent="0.25">
      <c r="A4568" s="57" t="s">
        <v>6411</v>
      </c>
      <c r="B4568" s="58"/>
      <c r="C4568" s="58"/>
    </row>
    <row r="4569" spans="1:3" x14ac:dyDescent="0.25">
      <c r="A4569" s="57" t="s">
        <v>6412</v>
      </c>
      <c r="B4569" s="58"/>
      <c r="C4569" s="58"/>
    </row>
    <row r="4570" spans="1:3" x14ac:dyDescent="0.25">
      <c r="A4570" s="57" t="s">
        <v>6413</v>
      </c>
      <c r="B4570" s="58"/>
      <c r="C4570" s="58"/>
    </row>
    <row r="4571" spans="1:3" x14ac:dyDescent="0.25">
      <c r="A4571" s="57" t="s">
        <v>6414</v>
      </c>
      <c r="B4571" s="58"/>
      <c r="C4571" s="58"/>
    </row>
    <row r="4572" spans="1:3" x14ac:dyDescent="0.25">
      <c r="A4572" s="57" t="s">
        <v>6415</v>
      </c>
      <c r="B4572" s="58"/>
      <c r="C4572" s="58"/>
    </row>
    <row r="4573" spans="1:3" x14ac:dyDescent="0.25">
      <c r="A4573" s="57" t="s">
        <v>6416</v>
      </c>
      <c r="B4573" s="58"/>
      <c r="C4573" s="58"/>
    </row>
    <row r="4574" spans="1:3" x14ac:dyDescent="0.25">
      <c r="A4574" s="57" t="s">
        <v>6417</v>
      </c>
      <c r="B4574" s="58"/>
      <c r="C4574" s="58"/>
    </row>
    <row r="4575" spans="1:3" x14ac:dyDescent="0.25">
      <c r="A4575" s="57" t="s">
        <v>6418</v>
      </c>
      <c r="B4575" s="58"/>
      <c r="C4575" s="58"/>
    </row>
    <row r="4576" spans="1:3" x14ac:dyDescent="0.25">
      <c r="A4576" s="57" t="s">
        <v>6419</v>
      </c>
      <c r="B4576" s="58"/>
      <c r="C4576" s="58"/>
    </row>
    <row r="4577" spans="1:3" x14ac:dyDescent="0.25">
      <c r="A4577" s="57" t="s">
        <v>6420</v>
      </c>
      <c r="B4577" s="58"/>
      <c r="C4577" s="58"/>
    </row>
    <row r="4578" spans="1:3" x14ac:dyDescent="0.25">
      <c r="A4578" s="57" t="s">
        <v>6421</v>
      </c>
      <c r="B4578" s="58"/>
      <c r="C4578" s="58"/>
    </row>
    <row r="4579" spans="1:3" x14ac:dyDescent="0.25">
      <c r="A4579" s="57" t="s">
        <v>6422</v>
      </c>
      <c r="B4579" s="58"/>
      <c r="C4579" s="58"/>
    </row>
    <row r="4580" spans="1:3" x14ac:dyDescent="0.25">
      <c r="A4580" s="57" t="s">
        <v>6423</v>
      </c>
      <c r="B4580" s="58"/>
      <c r="C4580" s="58"/>
    </row>
    <row r="4581" spans="1:3" x14ac:dyDescent="0.25">
      <c r="A4581" s="57" t="s">
        <v>6424</v>
      </c>
      <c r="B4581" s="58"/>
      <c r="C4581" s="58"/>
    </row>
    <row r="4582" spans="1:3" x14ac:dyDescent="0.25">
      <c r="A4582" s="57" t="s">
        <v>6425</v>
      </c>
      <c r="B4582" s="58"/>
      <c r="C4582" s="58"/>
    </row>
    <row r="4583" spans="1:3" x14ac:dyDescent="0.25">
      <c r="A4583" s="57" t="s">
        <v>6426</v>
      </c>
      <c r="B4583" s="58"/>
      <c r="C4583" s="58"/>
    </row>
    <row r="4584" spans="1:3" x14ac:dyDescent="0.25">
      <c r="A4584" s="57" t="s">
        <v>6427</v>
      </c>
      <c r="B4584" s="58"/>
      <c r="C4584" s="58"/>
    </row>
    <row r="4585" spans="1:3" x14ac:dyDescent="0.25">
      <c r="A4585" s="57" t="s">
        <v>6428</v>
      </c>
      <c r="B4585" s="58"/>
      <c r="C4585" s="58"/>
    </row>
    <row r="4586" spans="1:3" x14ac:dyDescent="0.25">
      <c r="A4586" s="57" t="s">
        <v>6429</v>
      </c>
      <c r="B4586" s="58"/>
      <c r="C4586" s="58"/>
    </row>
    <row r="4587" spans="1:3" x14ac:dyDescent="0.25">
      <c r="A4587" s="57" t="s">
        <v>6430</v>
      </c>
      <c r="B4587" s="58"/>
      <c r="C4587" s="58"/>
    </row>
    <row r="4588" spans="1:3" x14ac:dyDescent="0.25">
      <c r="A4588" s="57" t="s">
        <v>6431</v>
      </c>
      <c r="B4588" s="58"/>
      <c r="C4588" s="58"/>
    </row>
    <row r="4589" spans="1:3" x14ac:dyDescent="0.25">
      <c r="A4589" s="57" t="s">
        <v>6432</v>
      </c>
      <c r="B4589" s="58"/>
      <c r="C4589" s="58"/>
    </row>
    <row r="4590" spans="1:3" x14ac:dyDescent="0.25">
      <c r="A4590" s="57" t="s">
        <v>6433</v>
      </c>
      <c r="B4590" s="58"/>
      <c r="C4590" s="58"/>
    </row>
    <row r="4591" spans="1:3" x14ac:dyDescent="0.25">
      <c r="A4591" s="57" t="s">
        <v>6434</v>
      </c>
      <c r="B4591" s="58"/>
      <c r="C4591" s="58"/>
    </row>
    <row r="4592" spans="1:3" x14ac:dyDescent="0.25">
      <c r="A4592" s="57" t="s">
        <v>6435</v>
      </c>
      <c r="B4592" s="58"/>
      <c r="C4592" s="58"/>
    </row>
    <row r="4593" spans="1:3" x14ac:dyDescent="0.25">
      <c r="A4593" s="57" t="s">
        <v>6436</v>
      </c>
      <c r="B4593" s="58"/>
      <c r="C4593" s="58"/>
    </row>
    <row r="4594" spans="1:3" x14ac:dyDescent="0.25">
      <c r="A4594" s="57" t="s">
        <v>6437</v>
      </c>
      <c r="B4594" s="58"/>
      <c r="C4594" s="58"/>
    </row>
    <row r="4595" spans="1:3" x14ac:dyDescent="0.25">
      <c r="A4595" s="57" t="s">
        <v>6438</v>
      </c>
      <c r="B4595" s="58"/>
      <c r="C4595" s="58"/>
    </row>
    <row r="4596" spans="1:3" x14ac:dyDescent="0.25">
      <c r="A4596" s="57" t="s">
        <v>6439</v>
      </c>
      <c r="B4596" s="58"/>
      <c r="C4596" s="58"/>
    </row>
    <row r="4597" spans="1:3" x14ac:dyDescent="0.25">
      <c r="A4597" s="57" t="s">
        <v>6440</v>
      </c>
      <c r="B4597" s="58"/>
      <c r="C4597" s="58"/>
    </row>
    <row r="4598" spans="1:3" x14ac:dyDescent="0.25">
      <c r="A4598" s="57" t="s">
        <v>6441</v>
      </c>
      <c r="B4598" s="58"/>
      <c r="C4598" s="58"/>
    </row>
    <row r="4599" spans="1:3" x14ac:dyDescent="0.25">
      <c r="A4599" s="57" t="s">
        <v>6442</v>
      </c>
      <c r="B4599" s="58"/>
      <c r="C4599" s="58"/>
    </row>
    <row r="4600" spans="1:3" x14ac:dyDescent="0.25">
      <c r="A4600" s="57" t="s">
        <v>6443</v>
      </c>
      <c r="B4600" s="58"/>
      <c r="C4600" s="58"/>
    </row>
    <row r="4601" spans="1:3" x14ac:dyDescent="0.25">
      <c r="A4601" s="57" t="s">
        <v>6444</v>
      </c>
      <c r="B4601" s="58"/>
      <c r="C4601" s="58"/>
    </row>
    <row r="4602" spans="1:3" x14ac:dyDescent="0.25">
      <c r="A4602" s="57" t="s">
        <v>6445</v>
      </c>
      <c r="B4602" s="58"/>
      <c r="C4602" s="58"/>
    </row>
    <row r="4603" spans="1:3" x14ac:dyDescent="0.25">
      <c r="A4603" s="57" t="s">
        <v>6446</v>
      </c>
      <c r="B4603" s="58"/>
      <c r="C4603" s="58"/>
    </row>
    <row r="4604" spans="1:3" x14ac:dyDescent="0.25">
      <c r="A4604" s="57" t="s">
        <v>6447</v>
      </c>
      <c r="B4604" s="58"/>
      <c r="C4604" s="58"/>
    </row>
    <row r="4605" spans="1:3" x14ac:dyDescent="0.25">
      <c r="A4605" s="57" t="s">
        <v>6448</v>
      </c>
      <c r="B4605" s="58"/>
      <c r="C4605" s="58"/>
    </row>
    <row r="4606" spans="1:3" x14ac:dyDescent="0.25">
      <c r="A4606" s="57" t="s">
        <v>6449</v>
      </c>
      <c r="B4606" s="58"/>
      <c r="C4606" s="58"/>
    </row>
    <row r="4607" spans="1:3" x14ac:dyDescent="0.25">
      <c r="A4607" s="57" t="s">
        <v>6450</v>
      </c>
      <c r="B4607" s="58"/>
      <c r="C4607" s="58"/>
    </row>
    <row r="4608" spans="1:3" x14ac:dyDescent="0.25">
      <c r="A4608" s="57" t="s">
        <v>6451</v>
      </c>
      <c r="B4608" s="58"/>
      <c r="C4608" s="58"/>
    </row>
    <row r="4609" spans="1:3" x14ac:dyDescent="0.25">
      <c r="A4609" s="57" t="s">
        <v>6452</v>
      </c>
      <c r="B4609" s="58"/>
      <c r="C4609" s="58"/>
    </row>
    <row r="4610" spans="1:3" x14ac:dyDescent="0.25">
      <c r="A4610" s="57" t="s">
        <v>6453</v>
      </c>
      <c r="B4610" s="58"/>
      <c r="C4610" s="58"/>
    </row>
    <row r="4611" spans="1:3" x14ac:dyDescent="0.25">
      <c r="A4611" s="57" t="s">
        <v>6454</v>
      </c>
      <c r="B4611" s="58"/>
      <c r="C4611" s="58"/>
    </row>
    <row r="4612" spans="1:3" x14ac:dyDescent="0.25">
      <c r="A4612" s="57" t="s">
        <v>6455</v>
      </c>
      <c r="B4612" s="58"/>
      <c r="C4612" s="58"/>
    </row>
    <row r="4613" spans="1:3" x14ac:dyDescent="0.25">
      <c r="A4613" s="57" t="s">
        <v>6456</v>
      </c>
      <c r="B4613" s="58"/>
      <c r="C4613" s="58"/>
    </row>
    <row r="4614" spans="1:3" x14ac:dyDescent="0.25">
      <c r="A4614" s="57" t="s">
        <v>6457</v>
      </c>
      <c r="B4614" s="58"/>
      <c r="C4614" s="58"/>
    </row>
    <row r="4615" spans="1:3" x14ac:dyDescent="0.25">
      <c r="A4615" s="57" t="s">
        <v>6458</v>
      </c>
      <c r="B4615" s="58"/>
      <c r="C4615" s="58"/>
    </row>
    <row r="4616" spans="1:3" x14ac:dyDescent="0.25">
      <c r="A4616" s="57" t="s">
        <v>6459</v>
      </c>
      <c r="B4616" s="58"/>
      <c r="C4616" s="58"/>
    </row>
    <row r="4617" spans="1:3" x14ac:dyDescent="0.25">
      <c r="A4617" s="57" t="s">
        <v>6460</v>
      </c>
      <c r="B4617" s="58"/>
      <c r="C4617" s="58"/>
    </row>
    <row r="4618" spans="1:3" x14ac:dyDescent="0.25">
      <c r="A4618" s="57" t="s">
        <v>6461</v>
      </c>
      <c r="B4618" s="58"/>
      <c r="C4618" s="58"/>
    </row>
    <row r="4619" spans="1:3" x14ac:dyDescent="0.25">
      <c r="A4619" s="57" t="s">
        <v>6462</v>
      </c>
      <c r="B4619" s="58"/>
      <c r="C4619" s="58"/>
    </row>
    <row r="4620" spans="1:3" x14ac:dyDescent="0.25">
      <c r="A4620" s="57" t="s">
        <v>6463</v>
      </c>
      <c r="B4620" s="58"/>
      <c r="C4620" s="58"/>
    </row>
    <row r="4621" spans="1:3" x14ac:dyDescent="0.25">
      <c r="A4621" s="57" t="s">
        <v>6464</v>
      </c>
      <c r="B4621" s="58"/>
      <c r="C4621" s="58"/>
    </row>
    <row r="4622" spans="1:3" x14ac:dyDescent="0.25">
      <c r="A4622" s="57" t="s">
        <v>6465</v>
      </c>
      <c r="B4622" s="58"/>
      <c r="C4622" s="58"/>
    </row>
    <row r="4623" spans="1:3" x14ac:dyDescent="0.25">
      <c r="A4623" s="57" t="s">
        <v>6466</v>
      </c>
      <c r="B4623" s="58"/>
      <c r="C4623" s="58"/>
    </row>
    <row r="4624" spans="1:3" x14ac:dyDescent="0.25">
      <c r="A4624" s="57" t="s">
        <v>6467</v>
      </c>
      <c r="B4624" s="58"/>
      <c r="C4624" s="58"/>
    </row>
    <row r="4625" spans="1:3" x14ac:dyDescent="0.25">
      <c r="A4625" s="57" t="s">
        <v>6468</v>
      </c>
      <c r="B4625" s="58"/>
      <c r="C4625" s="58"/>
    </row>
    <row r="4626" spans="1:3" x14ac:dyDescent="0.25">
      <c r="A4626" s="57" t="s">
        <v>6469</v>
      </c>
      <c r="B4626" s="58"/>
      <c r="C4626" s="58"/>
    </row>
    <row r="4627" spans="1:3" x14ac:dyDescent="0.25">
      <c r="A4627" s="57" t="s">
        <v>6470</v>
      </c>
      <c r="B4627" s="58"/>
      <c r="C4627" s="58"/>
    </row>
    <row r="4628" spans="1:3" x14ac:dyDescent="0.25">
      <c r="A4628" s="57" t="s">
        <v>6471</v>
      </c>
      <c r="B4628" s="58"/>
      <c r="C4628" s="58"/>
    </row>
    <row r="4629" spans="1:3" x14ac:dyDescent="0.25">
      <c r="A4629" s="57" t="s">
        <v>6472</v>
      </c>
      <c r="B4629" s="58"/>
      <c r="C4629" s="58"/>
    </row>
    <row r="4630" spans="1:3" x14ac:dyDescent="0.25">
      <c r="A4630" s="57" t="s">
        <v>6473</v>
      </c>
      <c r="B4630" s="58"/>
      <c r="C4630" s="58"/>
    </row>
    <row r="4631" spans="1:3" x14ac:dyDescent="0.25">
      <c r="A4631" s="57" t="s">
        <v>6474</v>
      </c>
      <c r="B4631" s="58"/>
      <c r="C4631" s="58"/>
    </row>
    <row r="4632" spans="1:3" x14ac:dyDescent="0.25">
      <c r="A4632" s="57" t="s">
        <v>6475</v>
      </c>
      <c r="B4632" s="58"/>
      <c r="C4632" s="58"/>
    </row>
    <row r="4633" spans="1:3" x14ac:dyDescent="0.25">
      <c r="A4633" s="57" t="s">
        <v>6476</v>
      </c>
      <c r="B4633" s="58"/>
      <c r="C4633" s="58"/>
    </row>
    <row r="4634" spans="1:3" x14ac:dyDescent="0.25">
      <c r="A4634" s="57" t="s">
        <v>6477</v>
      </c>
      <c r="B4634" s="58"/>
      <c r="C4634" s="58"/>
    </row>
    <row r="4635" spans="1:3" x14ac:dyDescent="0.25">
      <c r="A4635" s="57" t="s">
        <v>6478</v>
      </c>
      <c r="B4635" s="58"/>
      <c r="C4635" s="58"/>
    </row>
    <row r="4636" spans="1:3" x14ac:dyDescent="0.25">
      <c r="A4636" s="57" t="s">
        <v>6479</v>
      </c>
      <c r="B4636" s="58"/>
      <c r="C4636" s="58"/>
    </row>
    <row r="4637" spans="1:3" x14ac:dyDescent="0.25">
      <c r="A4637" s="57" t="s">
        <v>6480</v>
      </c>
      <c r="B4637" s="58"/>
      <c r="C4637" s="58"/>
    </row>
    <row r="4638" spans="1:3" x14ac:dyDescent="0.25">
      <c r="A4638" s="57" t="s">
        <v>6481</v>
      </c>
      <c r="B4638" s="58"/>
      <c r="C4638" s="58"/>
    </row>
    <row r="4639" spans="1:3" x14ac:dyDescent="0.25">
      <c r="A4639" s="57" t="s">
        <v>6482</v>
      </c>
      <c r="B4639" s="58"/>
      <c r="C4639" s="58"/>
    </row>
    <row r="4640" spans="1:3" x14ac:dyDescent="0.25">
      <c r="A4640" s="57" t="s">
        <v>6483</v>
      </c>
      <c r="B4640" s="58"/>
      <c r="C4640" s="58"/>
    </row>
    <row r="4641" spans="1:3" x14ac:dyDescent="0.25">
      <c r="A4641" s="57" t="s">
        <v>6484</v>
      </c>
      <c r="B4641" s="58"/>
      <c r="C4641" s="58"/>
    </row>
    <row r="4642" spans="1:3" x14ac:dyDescent="0.25">
      <c r="A4642" s="57" t="s">
        <v>6485</v>
      </c>
      <c r="B4642" s="58"/>
      <c r="C4642" s="58"/>
    </row>
    <row r="4643" spans="1:3" x14ac:dyDescent="0.25">
      <c r="A4643" s="57" t="s">
        <v>6486</v>
      </c>
      <c r="B4643" s="58"/>
      <c r="C4643" s="58"/>
    </row>
    <row r="4644" spans="1:3" x14ac:dyDescent="0.25">
      <c r="A4644" s="57" t="s">
        <v>6487</v>
      </c>
      <c r="B4644" s="58"/>
      <c r="C4644" s="58"/>
    </row>
    <row r="4645" spans="1:3" x14ac:dyDescent="0.25">
      <c r="A4645" s="57" t="s">
        <v>6488</v>
      </c>
      <c r="B4645" s="58"/>
      <c r="C4645" s="58"/>
    </row>
    <row r="4646" spans="1:3" x14ac:dyDescent="0.25">
      <c r="A4646" s="57" t="s">
        <v>6489</v>
      </c>
      <c r="B4646" s="58"/>
      <c r="C4646" s="58"/>
    </row>
    <row r="4647" spans="1:3" x14ac:dyDescent="0.25">
      <c r="A4647" s="57" t="s">
        <v>6490</v>
      </c>
      <c r="B4647" s="58"/>
      <c r="C4647" s="58"/>
    </row>
    <row r="4648" spans="1:3" x14ac:dyDescent="0.25">
      <c r="A4648" s="57" t="s">
        <v>6491</v>
      </c>
      <c r="B4648" s="58"/>
      <c r="C4648" s="58"/>
    </row>
    <row r="4649" spans="1:3" x14ac:dyDescent="0.25">
      <c r="A4649" s="57" t="s">
        <v>6492</v>
      </c>
      <c r="B4649" s="58"/>
      <c r="C4649" s="58"/>
    </row>
    <row r="4650" spans="1:3" x14ac:dyDescent="0.25">
      <c r="A4650" s="57" t="s">
        <v>6493</v>
      </c>
      <c r="B4650" s="58"/>
      <c r="C4650" s="58"/>
    </row>
    <row r="4651" spans="1:3" x14ac:dyDescent="0.25">
      <c r="A4651" s="57" t="s">
        <v>6494</v>
      </c>
      <c r="B4651" s="58"/>
      <c r="C4651" s="58"/>
    </row>
    <row r="4652" spans="1:3" x14ac:dyDescent="0.25">
      <c r="A4652" s="57" t="s">
        <v>6495</v>
      </c>
      <c r="B4652" s="58"/>
      <c r="C4652" s="58"/>
    </row>
    <row r="4653" spans="1:3" x14ac:dyDescent="0.25">
      <c r="A4653" s="57" t="s">
        <v>6496</v>
      </c>
      <c r="B4653" s="58"/>
      <c r="C4653" s="58"/>
    </row>
    <row r="4654" spans="1:3" x14ac:dyDescent="0.25">
      <c r="A4654" s="57" t="s">
        <v>6497</v>
      </c>
      <c r="B4654" s="58"/>
      <c r="C4654" s="58"/>
    </row>
    <row r="4655" spans="1:3" x14ac:dyDescent="0.25">
      <c r="A4655" s="57" t="s">
        <v>6498</v>
      </c>
      <c r="B4655" s="58"/>
      <c r="C4655" s="58"/>
    </row>
    <row r="4656" spans="1:3" x14ac:dyDescent="0.25">
      <c r="A4656" s="57" t="s">
        <v>6499</v>
      </c>
      <c r="B4656" s="58"/>
      <c r="C4656" s="58"/>
    </row>
    <row r="4657" spans="1:3" x14ac:dyDescent="0.25">
      <c r="A4657" s="57" t="s">
        <v>6500</v>
      </c>
      <c r="B4657" s="58"/>
      <c r="C4657" s="58"/>
    </row>
    <row r="4658" spans="1:3" x14ac:dyDescent="0.25">
      <c r="A4658" s="57" t="s">
        <v>6501</v>
      </c>
      <c r="B4658" s="58"/>
      <c r="C4658" s="58"/>
    </row>
    <row r="4659" spans="1:3" x14ac:dyDescent="0.25">
      <c r="A4659" s="57" t="s">
        <v>6502</v>
      </c>
      <c r="B4659" s="58"/>
      <c r="C4659" s="58"/>
    </row>
    <row r="4660" spans="1:3" x14ac:dyDescent="0.25">
      <c r="A4660" s="57" t="s">
        <v>6503</v>
      </c>
      <c r="B4660" s="58"/>
      <c r="C4660" s="58"/>
    </row>
    <row r="4661" spans="1:3" x14ac:dyDescent="0.25">
      <c r="A4661" s="57" t="s">
        <v>6504</v>
      </c>
      <c r="B4661" s="58"/>
      <c r="C4661" s="58"/>
    </row>
    <row r="4662" spans="1:3" x14ac:dyDescent="0.25">
      <c r="A4662" s="57" t="s">
        <v>6505</v>
      </c>
      <c r="B4662" s="58"/>
      <c r="C4662" s="58"/>
    </row>
    <row r="4663" spans="1:3" x14ac:dyDescent="0.25">
      <c r="A4663" s="57" t="s">
        <v>6506</v>
      </c>
      <c r="B4663" s="58"/>
      <c r="C4663" s="58"/>
    </row>
    <row r="4664" spans="1:3" x14ac:dyDescent="0.25">
      <c r="A4664" s="57" t="s">
        <v>6507</v>
      </c>
      <c r="B4664" s="58"/>
      <c r="C4664" s="58"/>
    </row>
    <row r="4665" spans="1:3" x14ac:dyDescent="0.25">
      <c r="A4665" s="57" t="s">
        <v>6508</v>
      </c>
      <c r="B4665" s="58"/>
      <c r="C4665" s="58"/>
    </row>
    <row r="4666" spans="1:3" x14ac:dyDescent="0.25">
      <c r="A4666" s="57" t="s">
        <v>6509</v>
      </c>
      <c r="B4666" s="58"/>
      <c r="C4666" s="58"/>
    </row>
    <row r="4667" spans="1:3" x14ac:dyDescent="0.25">
      <c r="A4667" s="57" t="s">
        <v>6510</v>
      </c>
      <c r="B4667" s="58"/>
      <c r="C4667" s="58"/>
    </row>
    <row r="4668" spans="1:3" x14ac:dyDescent="0.25">
      <c r="A4668" s="57" t="s">
        <v>6511</v>
      </c>
      <c r="B4668" s="58"/>
      <c r="C4668" s="58"/>
    </row>
    <row r="4669" spans="1:3" x14ac:dyDescent="0.25">
      <c r="A4669" s="57" t="s">
        <v>6512</v>
      </c>
      <c r="B4669" s="58"/>
      <c r="C4669" s="58"/>
    </row>
    <row r="4670" spans="1:3" x14ac:dyDescent="0.25">
      <c r="A4670" s="57" t="s">
        <v>6513</v>
      </c>
      <c r="B4670" s="58"/>
      <c r="C4670" s="58"/>
    </row>
    <row r="4671" spans="1:3" x14ac:dyDescent="0.25">
      <c r="A4671" s="57" t="s">
        <v>6514</v>
      </c>
      <c r="B4671" s="58"/>
      <c r="C4671" s="58"/>
    </row>
    <row r="4672" spans="1:3" x14ac:dyDescent="0.25">
      <c r="A4672" s="57" t="s">
        <v>6515</v>
      </c>
      <c r="B4672" s="58"/>
      <c r="C4672" s="58"/>
    </row>
    <row r="4673" spans="1:3" x14ac:dyDescent="0.25">
      <c r="A4673" s="57" t="s">
        <v>6516</v>
      </c>
      <c r="B4673" s="58"/>
      <c r="C4673" s="58"/>
    </row>
    <row r="4674" spans="1:3" x14ac:dyDescent="0.25">
      <c r="A4674" s="57" t="s">
        <v>6517</v>
      </c>
      <c r="B4674" s="58"/>
      <c r="C4674" s="58"/>
    </row>
    <row r="4675" spans="1:3" x14ac:dyDescent="0.25">
      <c r="A4675" s="57" t="s">
        <v>6518</v>
      </c>
      <c r="B4675" s="58"/>
      <c r="C4675" s="58"/>
    </row>
    <row r="4676" spans="1:3" x14ac:dyDescent="0.25">
      <c r="A4676" s="57" t="s">
        <v>6519</v>
      </c>
      <c r="B4676" s="58"/>
      <c r="C4676" s="58"/>
    </row>
    <row r="4677" spans="1:3" x14ac:dyDescent="0.25">
      <c r="A4677" s="57" t="s">
        <v>6520</v>
      </c>
      <c r="B4677" s="58"/>
      <c r="C4677" s="58"/>
    </row>
    <row r="4678" spans="1:3" x14ac:dyDescent="0.25">
      <c r="A4678" s="57" t="s">
        <v>6521</v>
      </c>
      <c r="B4678" s="58"/>
      <c r="C4678" s="58"/>
    </row>
    <row r="4679" spans="1:3" x14ac:dyDescent="0.25">
      <c r="A4679" s="57" t="s">
        <v>6522</v>
      </c>
      <c r="B4679" s="58"/>
      <c r="C4679" s="58"/>
    </row>
    <row r="4680" spans="1:3" x14ac:dyDescent="0.25">
      <c r="A4680" s="57" t="s">
        <v>6523</v>
      </c>
      <c r="B4680" s="58"/>
      <c r="C4680" s="58"/>
    </row>
    <row r="4681" spans="1:3" x14ac:dyDescent="0.25">
      <c r="A4681" s="57" t="s">
        <v>6524</v>
      </c>
      <c r="B4681" s="58"/>
      <c r="C4681" s="58"/>
    </row>
    <row r="4682" spans="1:3" x14ac:dyDescent="0.25">
      <c r="A4682" s="57" t="s">
        <v>6525</v>
      </c>
      <c r="B4682" s="58"/>
      <c r="C4682" s="58"/>
    </row>
    <row r="4683" spans="1:3" x14ac:dyDescent="0.25">
      <c r="A4683" s="57" t="s">
        <v>6526</v>
      </c>
      <c r="B4683" s="58"/>
      <c r="C4683" s="58"/>
    </row>
    <row r="4684" spans="1:3" x14ac:dyDescent="0.25">
      <c r="A4684" s="57" t="s">
        <v>6527</v>
      </c>
      <c r="B4684" s="58"/>
      <c r="C4684" s="58"/>
    </row>
    <row r="4685" spans="1:3" x14ac:dyDescent="0.25">
      <c r="A4685" s="57" t="s">
        <v>6528</v>
      </c>
      <c r="B4685" s="58"/>
      <c r="C4685" s="58"/>
    </row>
    <row r="4686" spans="1:3" x14ac:dyDescent="0.25">
      <c r="A4686" s="57" t="s">
        <v>6529</v>
      </c>
      <c r="B4686" s="58"/>
      <c r="C4686" s="58"/>
    </row>
    <row r="4687" spans="1:3" x14ac:dyDescent="0.25">
      <c r="A4687" s="57" t="s">
        <v>6530</v>
      </c>
      <c r="B4687" s="58"/>
      <c r="C4687" s="58"/>
    </row>
    <row r="4688" spans="1:3" x14ac:dyDescent="0.25">
      <c r="A4688" s="57" t="s">
        <v>6531</v>
      </c>
      <c r="B4688" s="58"/>
      <c r="C4688" s="58"/>
    </row>
    <row r="4689" spans="1:3" x14ac:dyDescent="0.25">
      <c r="A4689" s="57" t="s">
        <v>6532</v>
      </c>
      <c r="B4689" s="58"/>
      <c r="C4689" s="58"/>
    </row>
    <row r="4690" spans="1:3" x14ac:dyDescent="0.25">
      <c r="A4690" s="57" t="s">
        <v>6533</v>
      </c>
      <c r="B4690" s="58"/>
      <c r="C4690" s="58"/>
    </row>
    <row r="4691" spans="1:3" x14ac:dyDescent="0.25">
      <c r="A4691" s="57" t="s">
        <v>6534</v>
      </c>
      <c r="B4691" s="58"/>
      <c r="C4691" s="58"/>
    </row>
    <row r="4692" spans="1:3" x14ac:dyDescent="0.25">
      <c r="A4692" s="57" t="s">
        <v>6535</v>
      </c>
      <c r="B4692" s="58"/>
      <c r="C4692" s="58"/>
    </row>
    <row r="4693" spans="1:3" x14ac:dyDescent="0.25">
      <c r="A4693" s="57" t="s">
        <v>6536</v>
      </c>
      <c r="B4693" s="58"/>
      <c r="C4693" s="58"/>
    </row>
    <row r="4694" spans="1:3" x14ac:dyDescent="0.25">
      <c r="A4694" s="57" t="s">
        <v>6537</v>
      </c>
      <c r="B4694" s="58"/>
      <c r="C4694" s="58"/>
    </row>
    <row r="4695" spans="1:3" x14ac:dyDescent="0.25">
      <c r="A4695" s="57" t="s">
        <v>6538</v>
      </c>
      <c r="B4695" s="58"/>
      <c r="C4695" s="58"/>
    </row>
    <row r="4696" spans="1:3" x14ac:dyDescent="0.25">
      <c r="A4696" s="57" t="s">
        <v>6539</v>
      </c>
      <c r="B4696" s="58"/>
      <c r="C4696" s="58"/>
    </row>
    <row r="4697" spans="1:3" x14ac:dyDescent="0.25">
      <c r="A4697" s="57" t="s">
        <v>6540</v>
      </c>
      <c r="B4697" s="58"/>
      <c r="C4697" s="58"/>
    </row>
    <row r="4698" spans="1:3" x14ac:dyDescent="0.25">
      <c r="A4698" s="57" t="s">
        <v>6541</v>
      </c>
      <c r="B4698" s="58"/>
      <c r="C4698" s="58"/>
    </row>
    <row r="4699" spans="1:3" x14ac:dyDescent="0.25">
      <c r="A4699" s="57" t="s">
        <v>6542</v>
      </c>
      <c r="B4699" s="58"/>
      <c r="C4699" s="58"/>
    </row>
    <row r="4700" spans="1:3" x14ac:dyDescent="0.25">
      <c r="A4700" s="57" t="s">
        <v>6543</v>
      </c>
      <c r="B4700" s="58"/>
      <c r="C4700" s="58"/>
    </row>
    <row r="4701" spans="1:3" x14ac:dyDescent="0.25">
      <c r="A4701" s="57" t="s">
        <v>6544</v>
      </c>
      <c r="B4701" s="58"/>
      <c r="C4701" s="58"/>
    </row>
    <row r="4702" spans="1:3" x14ac:dyDescent="0.25">
      <c r="A4702" s="57" t="s">
        <v>6545</v>
      </c>
      <c r="B4702" s="58"/>
      <c r="C4702" s="58"/>
    </row>
    <row r="4703" spans="1:3" x14ac:dyDescent="0.25">
      <c r="A4703" s="57" t="s">
        <v>6546</v>
      </c>
      <c r="B4703" s="58"/>
      <c r="C4703" s="58"/>
    </row>
    <row r="4704" spans="1:3" x14ac:dyDescent="0.25">
      <c r="A4704" s="57" t="s">
        <v>6547</v>
      </c>
      <c r="B4704" s="58"/>
      <c r="C4704" s="58"/>
    </row>
    <row r="4705" spans="1:3" x14ac:dyDescent="0.25">
      <c r="A4705" s="57" t="s">
        <v>6548</v>
      </c>
      <c r="B4705" s="58"/>
      <c r="C4705" s="58"/>
    </row>
    <row r="4706" spans="1:3" x14ac:dyDescent="0.25">
      <c r="A4706" s="57" t="s">
        <v>6549</v>
      </c>
      <c r="B4706" s="58"/>
      <c r="C4706" s="58"/>
    </row>
    <row r="4707" spans="1:3" x14ac:dyDescent="0.25">
      <c r="A4707" s="57" t="s">
        <v>6550</v>
      </c>
      <c r="B4707" s="58"/>
      <c r="C4707" s="58"/>
    </row>
    <row r="4708" spans="1:3" x14ac:dyDescent="0.25">
      <c r="A4708" s="57" t="s">
        <v>6551</v>
      </c>
      <c r="B4708" s="58"/>
      <c r="C4708" s="58"/>
    </row>
    <row r="4709" spans="1:3" x14ac:dyDescent="0.25">
      <c r="A4709" s="57" t="s">
        <v>6552</v>
      </c>
      <c r="B4709" s="58"/>
      <c r="C4709" s="58"/>
    </row>
    <row r="4710" spans="1:3" x14ac:dyDescent="0.25">
      <c r="A4710" s="57" t="s">
        <v>6553</v>
      </c>
      <c r="B4710" s="58"/>
      <c r="C4710" s="58"/>
    </row>
    <row r="4711" spans="1:3" x14ac:dyDescent="0.25">
      <c r="A4711" s="57" t="s">
        <v>6554</v>
      </c>
      <c r="B4711" s="58"/>
      <c r="C4711" s="58"/>
    </row>
    <row r="4712" spans="1:3" x14ac:dyDescent="0.25">
      <c r="A4712" s="57" t="s">
        <v>6555</v>
      </c>
      <c r="B4712" s="58"/>
      <c r="C4712" s="58"/>
    </row>
    <row r="4713" spans="1:3" x14ac:dyDescent="0.25">
      <c r="A4713" s="57" t="s">
        <v>6556</v>
      </c>
      <c r="B4713" s="58"/>
      <c r="C4713" s="58"/>
    </row>
    <row r="4714" spans="1:3" x14ac:dyDescent="0.25">
      <c r="A4714" s="57" t="s">
        <v>6557</v>
      </c>
      <c r="B4714" s="58"/>
      <c r="C4714" s="58"/>
    </row>
    <row r="4715" spans="1:3" x14ac:dyDescent="0.25">
      <c r="A4715" s="57" t="s">
        <v>6558</v>
      </c>
      <c r="B4715" s="58"/>
      <c r="C4715" s="58"/>
    </row>
    <row r="4716" spans="1:3" x14ac:dyDescent="0.25">
      <c r="A4716" s="57" t="s">
        <v>6559</v>
      </c>
      <c r="B4716" s="58"/>
      <c r="C4716" s="58"/>
    </row>
    <row r="4717" spans="1:3" x14ac:dyDescent="0.25">
      <c r="A4717" s="57" t="s">
        <v>6560</v>
      </c>
      <c r="B4717" s="58"/>
      <c r="C4717" s="58"/>
    </row>
    <row r="4718" spans="1:3" x14ac:dyDescent="0.25">
      <c r="A4718" s="57" t="s">
        <v>6561</v>
      </c>
      <c r="B4718" s="58"/>
      <c r="C4718" s="58"/>
    </row>
    <row r="4719" spans="1:3" x14ac:dyDescent="0.25">
      <c r="A4719" s="57" t="s">
        <v>6562</v>
      </c>
      <c r="B4719" s="58"/>
      <c r="C4719" s="58"/>
    </row>
    <row r="4720" spans="1:3" x14ac:dyDescent="0.25">
      <c r="A4720" s="57" t="s">
        <v>6563</v>
      </c>
      <c r="B4720" s="58"/>
      <c r="C4720" s="58"/>
    </row>
    <row r="4721" spans="1:3" x14ac:dyDescent="0.25">
      <c r="A4721" s="57" t="s">
        <v>6564</v>
      </c>
      <c r="B4721" s="58"/>
      <c r="C4721" s="58"/>
    </row>
    <row r="4722" spans="1:3" x14ac:dyDescent="0.25">
      <c r="A4722" s="57" t="s">
        <v>6565</v>
      </c>
      <c r="B4722" s="58"/>
      <c r="C4722" s="58"/>
    </row>
    <row r="4723" spans="1:3" x14ac:dyDescent="0.25">
      <c r="A4723" s="57" t="s">
        <v>6566</v>
      </c>
      <c r="B4723" s="58"/>
      <c r="C4723" s="58"/>
    </row>
    <row r="4724" spans="1:3" x14ac:dyDescent="0.25">
      <c r="A4724" s="57" t="s">
        <v>6567</v>
      </c>
      <c r="B4724" s="58"/>
      <c r="C4724" s="58"/>
    </row>
    <row r="4725" spans="1:3" x14ac:dyDescent="0.25">
      <c r="A4725" s="57" t="s">
        <v>6568</v>
      </c>
      <c r="B4725" s="58"/>
      <c r="C4725" s="58"/>
    </row>
    <row r="4726" spans="1:3" x14ac:dyDescent="0.25">
      <c r="A4726" s="57" t="s">
        <v>6569</v>
      </c>
      <c r="B4726" s="58"/>
      <c r="C4726" s="58"/>
    </row>
    <row r="4727" spans="1:3" x14ac:dyDescent="0.25">
      <c r="A4727" s="57" t="s">
        <v>6570</v>
      </c>
      <c r="B4727" s="58"/>
      <c r="C4727" s="58"/>
    </row>
    <row r="4728" spans="1:3" x14ac:dyDescent="0.25">
      <c r="A4728" s="57" t="s">
        <v>6571</v>
      </c>
      <c r="B4728" s="58"/>
      <c r="C4728" s="58"/>
    </row>
    <row r="4729" spans="1:3" x14ac:dyDescent="0.25">
      <c r="A4729" s="57" t="s">
        <v>6572</v>
      </c>
      <c r="B4729" s="58"/>
      <c r="C4729" s="58"/>
    </row>
    <row r="4730" spans="1:3" x14ac:dyDescent="0.25">
      <c r="A4730" s="57" t="s">
        <v>6573</v>
      </c>
      <c r="B4730" s="58"/>
      <c r="C4730" s="58"/>
    </row>
    <row r="4731" spans="1:3" x14ac:dyDescent="0.25">
      <c r="A4731" s="57" t="s">
        <v>6574</v>
      </c>
      <c r="B4731" s="58"/>
      <c r="C4731" s="58"/>
    </row>
    <row r="4732" spans="1:3" x14ac:dyDescent="0.25">
      <c r="A4732" s="57" t="s">
        <v>6575</v>
      </c>
      <c r="B4732" s="58"/>
      <c r="C4732" s="58"/>
    </row>
    <row r="4733" spans="1:3" x14ac:dyDescent="0.25">
      <c r="A4733" s="57" t="s">
        <v>6576</v>
      </c>
      <c r="B4733" s="58"/>
      <c r="C4733" s="58"/>
    </row>
    <row r="4734" spans="1:3" x14ac:dyDescent="0.25">
      <c r="A4734" s="57" t="s">
        <v>6577</v>
      </c>
      <c r="B4734" s="58"/>
      <c r="C4734" s="58"/>
    </row>
    <row r="4735" spans="1:3" x14ac:dyDescent="0.25">
      <c r="A4735" s="57" t="s">
        <v>6578</v>
      </c>
      <c r="B4735" s="58"/>
      <c r="C4735" s="58"/>
    </row>
    <row r="4736" spans="1:3" x14ac:dyDescent="0.25">
      <c r="A4736" s="57" t="s">
        <v>6579</v>
      </c>
      <c r="B4736" s="58"/>
      <c r="C4736" s="58"/>
    </row>
    <row r="4737" spans="1:3" x14ac:dyDescent="0.25">
      <c r="A4737" s="57" t="s">
        <v>6580</v>
      </c>
      <c r="B4737" s="58"/>
      <c r="C4737" s="58"/>
    </row>
    <row r="4738" spans="1:3" x14ac:dyDescent="0.25">
      <c r="A4738" s="57" t="s">
        <v>6581</v>
      </c>
      <c r="B4738" s="58"/>
      <c r="C4738" s="58"/>
    </row>
    <row r="4739" spans="1:3" x14ac:dyDescent="0.25">
      <c r="A4739" s="57" t="s">
        <v>6582</v>
      </c>
      <c r="B4739" s="58"/>
      <c r="C4739" s="58"/>
    </row>
    <row r="4740" spans="1:3" x14ac:dyDescent="0.25">
      <c r="A4740" s="57" t="s">
        <v>6583</v>
      </c>
      <c r="B4740" s="58"/>
      <c r="C4740" s="58"/>
    </row>
    <row r="4741" spans="1:3" x14ac:dyDescent="0.25">
      <c r="A4741" s="57" t="s">
        <v>6584</v>
      </c>
      <c r="B4741" s="58"/>
      <c r="C4741" s="58"/>
    </row>
    <row r="4742" spans="1:3" x14ac:dyDescent="0.25">
      <c r="A4742" s="57" t="s">
        <v>6585</v>
      </c>
      <c r="B4742" s="58"/>
      <c r="C4742" s="58"/>
    </row>
    <row r="4743" spans="1:3" x14ac:dyDescent="0.25">
      <c r="A4743" s="57" t="s">
        <v>6586</v>
      </c>
      <c r="B4743" s="58"/>
      <c r="C4743" s="58"/>
    </row>
    <row r="4744" spans="1:3" x14ac:dyDescent="0.25">
      <c r="A4744" s="57" t="s">
        <v>6587</v>
      </c>
      <c r="B4744" s="58"/>
      <c r="C4744" s="58"/>
    </row>
    <row r="4745" spans="1:3" x14ac:dyDescent="0.25">
      <c r="A4745" s="57" t="s">
        <v>6588</v>
      </c>
      <c r="B4745" s="58"/>
      <c r="C4745" s="58"/>
    </row>
    <row r="4746" spans="1:3" x14ac:dyDescent="0.25">
      <c r="A4746" s="57" t="s">
        <v>6589</v>
      </c>
      <c r="B4746" s="58"/>
      <c r="C4746" s="58"/>
    </row>
    <row r="4747" spans="1:3" x14ac:dyDescent="0.25">
      <c r="A4747" s="57" t="s">
        <v>6590</v>
      </c>
      <c r="B4747" s="58"/>
      <c r="C4747" s="58"/>
    </row>
    <row r="4748" spans="1:3" x14ac:dyDescent="0.25">
      <c r="A4748" s="57" t="s">
        <v>6591</v>
      </c>
      <c r="B4748" s="58"/>
      <c r="C4748" s="58"/>
    </row>
    <row r="4749" spans="1:3" x14ac:dyDescent="0.25">
      <c r="A4749" s="57" t="s">
        <v>6592</v>
      </c>
      <c r="B4749" s="58"/>
      <c r="C4749" s="58"/>
    </row>
    <row r="4750" spans="1:3" x14ac:dyDescent="0.25">
      <c r="A4750" s="57" t="s">
        <v>6593</v>
      </c>
      <c r="B4750" s="58"/>
      <c r="C4750" s="58"/>
    </row>
    <row r="4751" spans="1:3" x14ac:dyDescent="0.25">
      <c r="A4751" s="57" t="s">
        <v>6594</v>
      </c>
      <c r="B4751" s="58"/>
      <c r="C4751" s="58"/>
    </row>
    <row r="4752" spans="1:3" x14ac:dyDescent="0.25">
      <c r="A4752" s="57" t="s">
        <v>6595</v>
      </c>
      <c r="B4752" s="58"/>
      <c r="C4752" s="58"/>
    </row>
    <row r="4753" spans="1:3" x14ac:dyDescent="0.25">
      <c r="A4753" s="57" t="s">
        <v>6596</v>
      </c>
      <c r="B4753" s="58"/>
      <c r="C4753" s="58"/>
    </row>
    <row r="4754" spans="1:3" x14ac:dyDescent="0.25">
      <c r="A4754" s="57" t="s">
        <v>6597</v>
      </c>
      <c r="B4754" s="58"/>
      <c r="C4754" s="58"/>
    </row>
    <row r="4755" spans="1:3" x14ac:dyDescent="0.25">
      <c r="A4755" s="57" t="s">
        <v>6598</v>
      </c>
      <c r="B4755" s="58"/>
      <c r="C4755" s="58"/>
    </row>
    <row r="4756" spans="1:3" x14ac:dyDescent="0.25">
      <c r="A4756" s="57" t="s">
        <v>6599</v>
      </c>
      <c r="B4756" s="58"/>
      <c r="C4756" s="58"/>
    </row>
    <row r="4757" spans="1:3" x14ac:dyDescent="0.25">
      <c r="A4757" s="57" t="s">
        <v>6600</v>
      </c>
      <c r="B4757" s="58"/>
      <c r="C4757" s="58"/>
    </row>
    <row r="4758" spans="1:3" x14ac:dyDescent="0.25">
      <c r="A4758" s="57" t="s">
        <v>6601</v>
      </c>
      <c r="B4758" s="58"/>
      <c r="C4758" s="58"/>
    </row>
    <row r="4759" spans="1:3" x14ac:dyDescent="0.25">
      <c r="A4759" s="57" t="s">
        <v>6602</v>
      </c>
      <c r="B4759" s="58"/>
      <c r="C4759" s="58"/>
    </row>
    <row r="4760" spans="1:3" x14ac:dyDescent="0.25">
      <c r="A4760" s="57" t="s">
        <v>6603</v>
      </c>
      <c r="B4760" s="58"/>
      <c r="C4760" s="58"/>
    </row>
    <row r="4761" spans="1:3" x14ac:dyDescent="0.25">
      <c r="A4761" s="57" t="s">
        <v>6604</v>
      </c>
      <c r="B4761" s="58"/>
      <c r="C4761" s="58"/>
    </row>
    <row r="4762" spans="1:3" x14ac:dyDescent="0.25">
      <c r="A4762" s="57" t="s">
        <v>6605</v>
      </c>
      <c r="B4762" s="58"/>
      <c r="C4762" s="58"/>
    </row>
    <row r="4763" spans="1:3" x14ac:dyDescent="0.25">
      <c r="A4763" s="57" t="s">
        <v>6606</v>
      </c>
      <c r="B4763" s="58"/>
      <c r="C4763" s="58"/>
    </row>
    <row r="4764" spans="1:3" x14ac:dyDescent="0.25">
      <c r="A4764" s="57" t="s">
        <v>6607</v>
      </c>
      <c r="B4764" s="58"/>
      <c r="C4764" s="58"/>
    </row>
    <row r="4765" spans="1:3" x14ac:dyDescent="0.25">
      <c r="A4765" s="57" t="s">
        <v>6608</v>
      </c>
      <c r="B4765" s="58"/>
      <c r="C4765" s="58"/>
    </row>
    <row r="4766" spans="1:3" x14ac:dyDescent="0.25">
      <c r="A4766" s="57" t="s">
        <v>6609</v>
      </c>
      <c r="B4766" s="58"/>
      <c r="C4766" s="58"/>
    </row>
    <row r="4767" spans="1:3" x14ac:dyDescent="0.25">
      <c r="A4767" s="57" t="s">
        <v>6610</v>
      </c>
      <c r="B4767" s="58"/>
      <c r="C4767" s="58"/>
    </row>
    <row r="4768" spans="1:3" x14ac:dyDescent="0.25">
      <c r="A4768" s="57" t="s">
        <v>6611</v>
      </c>
      <c r="B4768" s="58"/>
      <c r="C4768" s="58"/>
    </row>
    <row r="4769" spans="1:3" x14ac:dyDescent="0.25">
      <c r="A4769" s="57" t="s">
        <v>6612</v>
      </c>
      <c r="B4769" s="58"/>
      <c r="C4769" s="58"/>
    </row>
    <row r="4770" spans="1:3" x14ac:dyDescent="0.25">
      <c r="A4770" s="57" t="s">
        <v>6613</v>
      </c>
      <c r="B4770" s="58"/>
      <c r="C4770" s="58"/>
    </row>
    <row r="4771" spans="1:3" x14ac:dyDescent="0.25">
      <c r="A4771" s="57" t="s">
        <v>6614</v>
      </c>
      <c r="B4771" s="58"/>
      <c r="C4771" s="58"/>
    </row>
    <row r="4772" spans="1:3" x14ac:dyDescent="0.25">
      <c r="A4772" s="57" t="s">
        <v>6615</v>
      </c>
      <c r="B4772" s="58"/>
      <c r="C4772" s="58"/>
    </row>
    <row r="4773" spans="1:3" x14ac:dyDescent="0.25">
      <c r="A4773" s="57" t="s">
        <v>6616</v>
      </c>
      <c r="B4773" s="58"/>
      <c r="C4773" s="58"/>
    </row>
    <row r="4774" spans="1:3" x14ac:dyDescent="0.25">
      <c r="A4774" s="57" t="s">
        <v>6617</v>
      </c>
      <c r="B4774" s="58"/>
      <c r="C4774" s="58"/>
    </row>
    <row r="4775" spans="1:3" x14ac:dyDescent="0.25">
      <c r="A4775" s="57" t="s">
        <v>6618</v>
      </c>
      <c r="B4775" s="58"/>
      <c r="C4775" s="58"/>
    </row>
    <row r="4776" spans="1:3" x14ac:dyDescent="0.25">
      <c r="A4776" s="57" t="s">
        <v>6619</v>
      </c>
      <c r="B4776" s="58"/>
      <c r="C4776" s="58"/>
    </row>
    <row r="4777" spans="1:3" x14ac:dyDescent="0.25">
      <c r="A4777" s="57" t="s">
        <v>6620</v>
      </c>
      <c r="B4777" s="58"/>
      <c r="C4777" s="58"/>
    </row>
    <row r="4778" spans="1:3" x14ac:dyDescent="0.25">
      <c r="A4778" s="57" t="s">
        <v>6621</v>
      </c>
      <c r="B4778" s="58"/>
      <c r="C4778" s="58"/>
    </row>
    <row r="4779" spans="1:3" x14ac:dyDescent="0.25">
      <c r="A4779" s="57" t="s">
        <v>6622</v>
      </c>
      <c r="B4779" s="58"/>
      <c r="C4779" s="58"/>
    </row>
    <row r="4780" spans="1:3" x14ac:dyDescent="0.25">
      <c r="A4780" s="57" t="s">
        <v>6623</v>
      </c>
      <c r="B4780" s="58"/>
      <c r="C4780" s="58"/>
    </row>
    <row r="4781" spans="1:3" x14ac:dyDescent="0.25">
      <c r="A4781" s="57" t="s">
        <v>6624</v>
      </c>
      <c r="B4781" s="58"/>
      <c r="C4781" s="58"/>
    </row>
    <row r="4782" spans="1:3" x14ac:dyDescent="0.25">
      <c r="A4782" s="57" t="s">
        <v>6625</v>
      </c>
      <c r="B4782" s="58"/>
      <c r="C4782" s="58"/>
    </row>
    <row r="4783" spans="1:3" x14ac:dyDescent="0.25">
      <c r="A4783" s="57" t="s">
        <v>6626</v>
      </c>
      <c r="B4783" s="58"/>
      <c r="C4783" s="58"/>
    </row>
    <row r="4784" spans="1:3" x14ac:dyDescent="0.25">
      <c r="A4784" s="57" t="s">
        <v>6627</v>
      </c>
      <c r="B4784" s="58"/>
      <c r="C4784" s="58"/>
    </row>
    <row r="4785" spans="1:3" x14ac:dyDescent="0.25">
      <c r="A4785" s="57" t="s">
        <v>6628</v>
      </c>
      <c r="B4785" s="58"/>
      <c r="C4785" s="58"/>
    </row>
    <row r="4786" spans="1:3" x14ac:dyDescent="0.25">
      <c r="A4786" s="57" t="s">
        <v>6629</v>
      </c>
      <c r="B4786" s="58"/>
      <c r="C4786" s="58"/>
    </row>
    <row r="4787" spans="1:3" x14ac:dyDescent="0.25">
      <c r="A4787" s="57" t="s">
        <v>6630</v>
      </c>
      <c r="B4787" s="58"/>
      <c r="C4787" s="58"/>
    </row>
    <row r="4788" spans="1:3" x14ac:dyDescent="0.25">
      <c r="A4788" s="57" t="s">
        <v>6631</v>
      </c>
      <c r="B4788" s="58"/>
      <c r="C4788" s="58"/>
    </row>
    <row r="4789" spans="1:3" x14ac:dyDescent="0.25">
      <c r="A4789" s="57" t="s">
        <v>6632</v>
      </c>
      <c r="B4789" s="58"/>
      <c r="C4789" s="58"/>
    </row>
    <row r="4790" spans="1:3" x14ac:dyDescent="0.25">
      <c r="A4790" s="57" t="s">
        <v>6633</v>
      </c>
      <c r="B4790" s="58"/>
      <c r="C4790" s="58"/>
    </row>
    <row r="4791" spans="1:3" x14ac:dyDescent="0.25">
      <c r="A4791" s="57" t="s">
        <v>6634</v>
      </c>
      <c r="B4791" s="58"/>
      <c r="C4791" s="58"/>
    </row>
    <row r="4792" spans="1:3" x14ac:dyDescent="0.25">
      <c r="A4792" s="57" t="s">
        <v>6635</v>
      </c>
      <c r="B4792" s="58"/>
      <c r="C4792" s="58"/>
    </row>
    <row r="4793" spans="1:3" x14ac:dyDescent="0.25">
      <c r="A4793" s="57" t="s">
        <v>6636</v>
      </c>
      <c r="B4793" s="58"/>
      <c r="C4793" s="58"/>
    </row>
    <row r="4794" spans="1:3" x14ac:dyDescent="0.25">
      <c r="A4794" s="57" t="s">
        <v>6637</v>
      </c>
      <c r="B4794" s="58"/>
      <c r="C4794" s="58"/>
    </row>
    <row r="4795" spans="1:3" x14ac:dyDescent="0.25">
      <c r="A4795" s="57" t="s">
        <v>6638</v>
      </c>
      <c r="B4795" s="58"/>
      <c r="C4795" s="58"/>
    </row>
    <row r="4796" spans="1:3" x14ac:dyDescent="0.25">
      <c r="A4796" s="57" t="s">
        <v>6639</v>
      </c>
      <c r="B4796" s="58"/>
      <c r="C4796" s="58"/>
    </row>
    <row r="4797" spans="1:3" x14ac:dyDescent="0.25">
      <c r="A4797" s="57" t="s">
        <v>6640</v>
      </c>
      <c r="B4797" s="58"/>
      <c r="C4797" s="58"/>
    </row>
    <row r="4798" spans="1:3" x14ac:dyDescent="0.25">
      <c r="A4798" s="57" t="s">
        <v>6641</v>
      </c>
      <c r="B4798" s="58"/>
      <c r="C4798" s="58"/>
    </row>
    <row r="4799" spans="1:3" x14ac:dyDescent="0.25">
      <c r="A4799" s="57" t="s">
        <v>6642</v>
      </c>
      <c r="B4799" s="58"/>
      <c r="C4799" s="58"/>
    </row>
    <row r="4800" spans="1:3" x14ac:dyDescent="0.25">
      <c r="A4800" s="57" t="s">
        <v>6643</v>
      </c>
      <c r="B4800" s="58"/>
      <c r="C4800" s="58"/>
    </row>
    <row r="4801" spans="1:3" x14ac:dyDescent="0.25">
      <c r="A4801" s="57" t="s">
        <v>6644</v>
      </c>
      <c r="B4801" s="58"/>
      <c r="C4801" s="58"/>
    </row>
    <row r="4802" spans="1:3" x14ac:dyDescent="0.25">
      <c r="A4802" s="57" t="s">
        <v>6645</v>
      </c>
      <c r="B4802" s="58"/>
      <c r="C4802" s="58"/>
    </row>
    <row r="4803" spans="1:3" x14ac:dyDescent="0.25">
      <c r="A4803" s="57" t="s">
        <v>6646</v>
      </c>
      <c r="B4803" s="58"/>
      <c r="C4803" s="58"/>
    </row>
    <row r="4804" spans="1:3" x14ac:dyDescent="0.25">
      <c r="A4804" s="57" t="s">
        <v>6647</v>
      </c>
      <c r="B4804" s="58"/>
      <c r="C4804" s="58"/>
    </row>
    <row r="4805" spans="1:3" x14ac:dyDescent="0.25">
      <c r="A4805" s="57" t="s">
        <v>6648</v>
      </c>
      <c r="B4805" s="58"/>
      <c r="C4805" s="58"/>
    </row>
    <row r="4806" spans="1:3" x14ac:dyDescent="0.25">
      <c r="A4806" s="57" t="s">
        <v>6649</v>
      </c>
      <c r="B4806" s="58"/>
      <c r="C4806" s="58"/>
    </row>
    <row r="4807" spans="1:3" x14ac:dyDescent="0.25">
      <c r="A4807" s="57" t="s">
        <v>6650</v>
      </c>
      <c r="B4807" s="58"/>
      <c r="C4807" s="58"/>
    </row>
    <row r="4808" spans="1:3" x14ac:dyDescent="0.25">
      <c r="A4808" s="57" t="s">
        <v>6651</v>
      </c>
      <c r="B4808" s="58"/>
      <c r="C4808" s="58"/>
    </row>
    <row r="4809" spans="1:3" x14ac:dyDescent="0.25">
      <c r="A4809" s="57" t="s">
        <v>6652</v>
      </c>
      <c r="B4809" s="58"/>
      <c r="C4809" s="58"/>
    </row>
    <row r="4810" spans="1:3" x14ac:dyDescent="0.25">
      <c r="A4810" s="57" t="s">
        <v>6653</v>
      </c>
      <c r="B4810" s="58"/>
      <c r="C4810" s="58"/>
    </row>
    <row r="4811" spans="1:3" x14ac:dyDescent="0.25">
      <c r="A4811" s="57" t="s">
        <v>6654</v>
      </c>
      <c r="B4811" s="58"/>
      <c r="C4811" s="58"/>
    </row>
    <row r="4812" spans="1:3" x14ac:dyDescent="0.25">
      <c r="A4812" s="57" t="s">
        <v>6655</v>
      </c>
      <c r="B4812" s="58"/>
      <c r="C4812" s="58"/>
    </row>
    <row r="4813" spans="1:3" x14ac:dyDescent="0.25">
      <c r="A4813" s="57" t="s">
        <v>6656</v>
      </c>
      <c r="B4813" s="58"/>
      <c r="C4813" s="58"/>
    </row>
    <row r="4814" spans="1:3" x14ac:dyDescent="0.25">
      <c r="A4814" s="57" t="s">
        <v>6657</v>
      </c>
      <c r="B4814" s="58"/>
      <c r="C4814" s="58"/>
    </row>
    <row r="4815" spans="1:3" x14ac:dyDescent="0.25">
      <c r="A4815" s="57" t="s">
        <v>6658</v>
      </c>
      <c r="B4815" s="58"/>
      <c r="C4815" s="58"/>
    </row>
    <row r="4816" spans="1:3" x14ac:dyDescent="0.25">
      <c r="A4816" s="57" t="s">
        <v>6659</v>
      </c>
      <c r="B4816" s="58"/>
      <c r="C4816" s="58"/>
    </row>
    <row r="4817" spans="1:3" x14ac:dyDescent="0.25">
      <c r="A4817" s="57" t="s">
        <v>6660</v>
      </c>
      <c r="B4817" s="58"/>
      <c r="C4817" s="58"/>
    </row>
    <row r="4818" spans="1:3" x14ac:dyDescent="0.25">
      <c r="A4818" s="57" t="s">
        <v>6661</v>
      </c>
      <c r="B4818" s="58"/>
      <c r="C4818" s="58"/>
    </row>
    <row r="4819" spans="1:3" x14ac:dyDescent="0.25">
      <c r="A4819" s="57" t="s">
        <v>6662</v>
      </c>
      <c r="B4819" s="58"/>
      <c r="C4819" s="58"/>
    </row>
    <row r="4820" spans="1:3" x14ac:dyDescent="0.25">
      <c r="A4820" s="57" t="s">
        <v>6663</v>
      </c>
      <c r="B4820" s="58"/>
      <c r="C4820" s="58"/>
    </row>
    <row r="4821" spans="1:3" x14ac:dyDescent="0.25">
      <c r="A4821" s="57" t="s">
        <v>6664</v>
      </c>
      <c r="B4821" s="58"/>
      <c r="C4821" s="58"/>
    </row>
    <row r="4822" spans="1:3" x14ac:dyDescent="0.25">
      <c r="A4822" s="57" t="s">
        <v>6665</v>
      </c>
      <c r="B4822" s="58"/>
      <c r="C4822" s="58"/>
    </row>
    <row r="4823" spans="1:3" x14ac:dyDescent="0.25">
      <c r="A4823" s="57" t="s">
        <v>6666</v>
      </c>
      <c r="B4823" s="58"/>
      <c r="C4823" s="58"/>
    </row>
    <row r="4824" spans="1:3" x14ac:dyDescent="0.25">
      <c r="A4824" s="57" t="s">
        <v>6667</v>
      </c>
      <c r="B4824" s="58"/>
      <c r="C4824" s="58"/>
    </row>
    <row r="4825" spans="1:3" x14ac:dyDescent="0.25">
      <c r="A4825" s="57" t="s">
        <v>6668</v>
      </c>
      <c r="B4825" s="58"/>
      <c r="C4825" s="58"/>
    </row>
    <row r="4826" spans="1:3" x14ac:dyDescent="0.25">
      <c r="A4826" s="57" t="s">
        <v>6669</v>
      </c>
      <c r="B4826" s="58"/>
      <c r="C4826" s="58"/>
    </row>
    <row r="4827" spans="1:3" x14ac:dyDescent="0.25">
      <c r="A4827" s="57" t="s">
        <v>6670</v>
      </c>
      <c r="B4827" s="58"/>
      <c r="C4827" s="58"/>
    </row>
    <row r="4828" spans="1:3" x14ac:dyDescent="0.25">
      <c r="A4828" s="57" t="s">
        <v>6671</v>
      </c>
      <c r="B4828" s="58"/>
      <c r="C4828" s="58"/>
    </row>
    <row r="4829" spans="1:3" x14ac:dyDescent="0.25">
      <c r="A4829" s="57" t="s">
        <v>6672</v>
      </c>
      <c r="B4829" s="58"/>
      <c r="C4829" s="58"/>
    </row>
    <row r="4830" spans="1:3" x14ac:dyDescent="0.25">
      <c r="A4830" s="57" t="s">
        <v>6673</v>
      </c>
      <c r="B4830" s="58"/>
      <c r="C4830" s="58"/>
    </row>
    <row r="4831" spans="1:3" x14ac:dyDescent="0.25">
      <c r="A4831" s="57" t="s">
        <v>6674</v>
      </c>
      <c r="B4831" s="58"/>
      <c r="C4831" s="58"/>
    </row>
    <row r="4832" spans="1:3" x14ac:dyDescent="0.25">
      <c r="A4832" s="57" t="s">
        <v>6675</v>
      </c>
      <c r="B4832" s="58"/>
      <c r="C4832" s="58"/>
    </row>
    <row r="4833" spans="1:3" x14ac:dyDescent="0.25">
      <c r="A4833" s="57" t="s">
        <v>6676</v>
      </c>
      <c r="B4833" s="58"/>
      <c r="C4833" s="58"/>
    </row>
    <row r="4834" spans="1:3" x14ac:dyDescent="0.25">
      <c r="A4834" s="57" t="s">
        <v>6677</v>
      </c>
      <c r="B4834" s="58"/>
      <c r="C4834" s="58"/>
    </row>
    <row r="4835" spans="1:3" x14ac:dyDescent="0.25">
      <c r="A4835" s="57" t="s">
        <v>6678</v>
      </c>
      <c r="B4835" s="58"/>
      <c r="C4835" s="58"/>
    </row>
    <row r="4836" spans="1:3" x14ac:dyDescent="0.25">
      <c r="A4836" s="57" t="s">
        <v>6679</v>
      </c>
      <c r="B4836" s="58"/>
      <c r="C4836" s="58"/>
    </row>
    <row r="4837" spans="1:3" x14ac:dyDescent="0.25">
      <c r="A4837" s="57" t="s">
        <v>6680</v>
      </c>
      <c r="B4837" s="58"/>
      <c r="C4837" s="58"/>
    </row>
    <row r="4838" spans="1:3" x14ac:dyDescent="0.25">
      <c r="A4838" s="57" t="s">
        <v>6681</v>
      </c>
      <c r="B4838" s="58"/>
      <c r="C4838" s="58"/>
    </row>
    <row r="4839" spans="1:3" x14ac:dyDescent="0.25">
      <c r="A4839" s="57" t="s">
        <v>6682</v>
      </c>
      <c r="B4839" s="58"/>
      <c r="C4839" s="58"/>
    </row>
    <row r="4840" spans="1:3" x14ac:dyDescent="0.25">
      <c r="A4840" s="57" t="s">
        <v>6683</v>
      </c>
      <c r="B4840" s="58"/>
      <c r="C4840" s="58"/>
    </row>
    <row r="4841" spans="1:3" x14ac:dyDescent="0.25">
      <c r="A4841" s="57" t="s">
        <v>6684</v>
      </c>
      <c r="B4841" s="58"/>
      <c r="C4841" s="58"/>
    </row>
    <row r="4842" spans="1:3" x14ac:dyDescent="0.25">
      <c r="A4842" s="57" t="s">
        <v>6685</v>
      </c>
      <c r="B4842" s="58"/>
      <c r="C4842" s="58"/>
    </row>
    <row r="4843" spans="1:3" x14ac:dyDescent="0.25">
      <c r="A4843" s="57" t="s">
        <v>6686</v>
      </c>
      <c r="B4843" s="58"/>
      <c r="C4843" s="58"/>
    </row>
    <row r="4844" spans="1:3" x14ac:dyDescent="0.25">
      <c r="A4844" s="57" t="s">
        <v>6687</v>
      </c>
      <c r="B4844" s="58"/>
      <c r="C4844" s="58"/>
    </row>
    <row r="4845" spans="1:3" x14ac:dyDescent="0.25">
      <c r="A4845" s="57" t="s">
        <v>6688</v>
      </c>
      <c r="B4845" s="58"/>
      <c r="C4845" s="58"/>
    </row>
    <row r="4846" spans="1:3" x14ac:dyDescent="0.25">
      <c r="A4846" s="57" t="s">
        <v>6689</v>
      </c>
      <c r="B4846" s="58"/>
      <c r="C4846" s="58"/>
    </row>
    <row r="4847" spans="1:3" x14ac:dyDescent="0.25">
      <c r="A4847" s="57" t="s">
        <v>6690</v>
      </c>
      <c r="B4847" s="58"/>
      <c r="C4847" s="58"/>
    </row>
    <row r="4848" spans="1:3" x14ac:dyDescent="0.25">
      <c r="A4848" s="57" t="s">
        <v>6691</v>
      </c>
      <c r="B4848" s="58"/>
      <c r="C4848" s="58"/>
    </row>
    <row r="4849" spans="1:3" x14ac:dyDescent="0.25">
      <c r="A4849" s="57" t="s">
        <v>6692</v>
      </c>
      <c r="B4849" s="58"/>
      <c r="C4849" s="58"/>
    </row>
    <row r="4850" spans="1:3" x14ac:dyDescent="0.25">
      <c r="A4850" s="57" t="s">
        <v>6693</v>
      </c>
      <c r="B4850" s="58"/>
      <c r="C4850" s="58"/>
    </row>
    <row r="4851" spans="1:3" x14ac:dyDescent="0.25">
      <c r="A4851" s="57" t="s">
        <v>6694</v>
      </c>
      <c r="B4851" s="58"/>
      <c r="C4851" s="58"/>
    </row>
    <row r="4852" spans="1:3" x14ac:dyDescent="0.25">
      <c r="A4852" s="57" t="s">
        <v>6695</v>
      </c>
      <c r="B4852" s="58"/>
      <c r="C4852" s="58"/>
    </row>
    <row r="4853" spans="1:3" x14ac:dyDescent="0.25">
      <c r="A4853" s="57" t="s">
        <v>6696</v>
      </c>
      <c r="B4853" s="58"/>
      <c r="C4853" s="58"/>
    </row>
    <row r="4854" spans="1:3" x14ac:dyDescent="0.25">
      <c r="A4854" s="57" t="s">
        <v>6697</v>
      </c>
      <c r="B4854" s="58"/>
      <c r="C4854" s="58"/>
    </row>
    <row r="4855" spans="1:3" x14ac:dyDescent="0.25">
      <c r="A4855" s="57" t="s">
        <v>6698</v>
      </c>
      <c r="B4855" s="58"/>
      <c r="C4855" s="58"/>
    </row>
    <row r="4856" spans="1:3" x14ac:dyDescent="0.25">
      <c r="A4856" s="57" t="s">
        <v>6699</v>
      </c>
      <c r="B4856" s="58"/>
      <c r="C4856" s="58"/>
    </row>
    <row r="4857" spans="1:3" x14ac:dyDescent="0.25">
      <c r="A4857" s="57" t="s">
        <v>6700</v>
      </c>
      <c r="B4857" s="58"/>
      <c r="C4857" s="58"/>
    </row>
    <row r="4858" spans="1:3" x14ac:dyDescent="0.25">
      <c r="A4858" s="57" t="s">
        <v>6701</v>
      </c>
      <c r="B4858" s="58"/>
      <c r="C4858" s="58"/>
    </row>
    <row r="4859" spans="1:3" x14ac:dyDescent="0.25">
      <c r="A4859" s="57" t="s">
        <v>6702</v>
      </c>
      <c r="B4859" s="58"/>
      <c r="C4859" s="58"/>
    </row>
    <row r="4860" spans="1:3" x14ac:dyDescent="0.25">
      <c r="A4860" s="57" t="s">
        <v>6703</v>
      </c>
      <c r="B4860" s="58"/>
      <c r="C4860" s="58"/>
    </row>
    <row r="4861" spans="1:3" x14ac:dyDescent="0.25">
      <c r="A4861" s="57" t="s">
        <v>6704</v>
      </c>
      <c r="B4861" s="58"/>
      <c r="C4861" s="58"/>
    </row>
    <row r="4862" spans="1:3" x14ac:dyDescent="0.25">
      <c r="A4862" s="57" t="s">
        <v>6705</v>
      </c>
      <c r="B4862" s="58"/>
      <c r="C4862" s="58"/>
    </row>
    <row r="4863" spans="1:3" x14ac:dyDescent="0.25">
      <c r="A4863" s="57" t="s">
        <v>6706</v>
      </c>
      <c r="B4863" s="58"/>
      <c r="C4863" s="58"/>
    </row>
    <row r="4864" spans="1:3" x14ac:dyDescent="0.25">
      <c r="A4864" s="57" t="s">
        <v>6707</v>
      </c>
      <c r="B4864" s="58"/>
      <c r="C4864" s="58"/>
    </row>
    <row r="4865" spans="1:3" x14ac:dyDescent="0.25">
      <c r="A4865" s="57" t="s">
        <v>6708</v>
      </c>
      <c r="B4865" s="58"/>
      <c r="C4865" s="58"/>
    </row>
    <row r="4866" spans="1:3" x14ac:dyDescent="0.25">
      <c r="A4866" s="57" t="s">
        <v>6709</v>
      </c>
      <c r="B4866" s="58"/>
      <c r="C4866" s="58"/>
    </row>
    <row r="4867" spans="1:3" x14ac:dyDescent="0.25">
      <c r="A4867" s="57" t="s">
        <v>6710</v>
      </c>
      <c r="B4867" s="58"/>
      <c r="C4867" s="58"/>
    </row>
    <row r="4868" spans="1:3" x14ac:dyDescent="0.25">
      <c r="A4868" s="57" t="s">
        <v>6711</v>
      </c>
      <c r="B4868" s="58"/>
      <c r="C4868" s="58"/>
    </row>
    <row r="4869" spans="1:3" x14ac:dyDescent="0.25">
      <c r="A4869" s="57" t="s">
        <v>6712</v>
      </c>
      <c r="B4869" s="58"/>
      <c r="C4869" s="58"/>
    </row>
    <row r="4870" spans="1:3" x14ac:dyDescent="0.25">
      <c r="A4870" s="57" t="s">
        <v>6713</v>
      </c>
      <c r="B4870" s="58"/>
      <c r="C4870" s="58"/>
    </row>
    <row r="4871" spans="1:3" x14ac:dyDescent="0.25">
      <c r="A4871" s="57" t="s">
        <v>6714</v>
      </c>
      <c r="B4871" s="58"/>
      <c r="C4871" s="58"/>
    </row>
    <row r="4872" spans="1:3" x14ac:dyDescent="0.25">
      <c r="A4872" s="57" t="s">
        <v>6715</v>
      </c>
      <c r="B4872" s="58"/>
      <c r="C4872" s="58"/>
    </row>
    <row r="4873" spans="1:3" x14ac:dyDescent="0.25">
      <c r="A4873" s="57" t="s">
        <v>6716</v>
      </c>
      <c r="B4873" s="58"/>
      <c r="C4873" s="58"/>
    </row>
    <row r="4874" spans="1:3" x14ac:dyDescent="0.25">
      <c r="A4874" s="57" t="s">
        <v>6717</v>
      </c>
      <c r="B4874" s="58"/>
      <c r="C4874" s="58"/>
    </row>
    <row r="4875" spans="1:3" x14ac:dyDescent="0.25">
      <c r="A4875" s="57" t="s">
        <v>6718</v>
      </c>
      <c r="B4875" s="58"/>
      <c r="C4875" s="58"/>
    </row>
    <row r="4876" spans="1:3" x14ac:dyDescent="0.25">
      <c r="A4876" s="57" t="s">
        <v>6719</v>
      </c>
      <c r="B4876" s="58"/>
      <c r="C4876" s="58"/>
    </row>
    <row r="4877" spans="1:3" x14ac:dyDescent="0.25">
      <c r="A4877" s="57" t="s">
        <v>6720</v>
      </c>
      <c r="B4877" s="58"/>
      <c r="C4877" s="58"/>
    </row>
    <row r="4878" spans="1:3" x14ac:dyDescent="0.25">
      <c r="A4878" s="57" t="s">
        <v>6721</v>
      </c>
      <c r="B4878" s="58"/>
      <c r="C4878" s="58"/>
    </row>
    <row r="4879" spans="1:3" x14ac:dyDescent="0.25">
      <c r="A4879" s="57" t="s">
        <v>6722</v>
      </c>
      <c r="B4879" s="58"/>
      <c r="C4879" s="58"/>
    </row>
    <row r="4880" spans="1:3" x14ac:dyDescent="0.25">
      <c r="A4880" s="57" t="s">
        <v>6723</v>
      </c>
      <c r="B4880" s="58"/>
      <c r="C4880" s="58"/>
    </row>
    <row r="4881" spans="1:3" x14ac:dyDescent="0.25">
      <c r="A4881" s="57" t="s">
        <v>6724</v>
      </c>
      <c r="B4881" s="58"/>
      <c r="C4881" s="58"/>
    </row>
    <row r="4882" spans="1:3" x14ac:dyDescent="0.25">
      <c r="A4882" s="57" t="s">
        <v>6725</v>
      </c>
      <c r="B4882" s="58"/>
      <c r="C4882" s="58"/>
    </row>
    <row r="4883" spans="1:3" x14ac:dyDescent="0.25">
      <c r="A4883" s="57" t="s">
        <v>6726</v>
      </c>
      <c r="B4883" s="58"/>
      <c r="C4883" s="58"/>
    </row>
    <row r="4884" spans="1:3" x14ac:dyDescent="0.25">
      <c r="A4884" s="57" t="s">
        <v>6727</v>
      </c>
      <c r="B4884" s="58"/>
      <c r="C4884" s="58"/>
    </row>
    <row r="4885" spans="1:3" x14ac:dyDescent="0.25">
      <c r="A4885" s="57" t="s">
        <v>6728</v>
      </c>
      <c r="B4885" s="58"/>
      <c r="C4885" s="58"/>
    </row>
    <row r="4886" spans="1:3" x14ac:dyDescent="0.25">
      <c r="A4886" s="57" t="s">
        <v>6729</v>
      </c>
      <c r="B4886" s="58"/>
      <c r="C4886" s="58"/>
    </row>
    <row r="4887" spans="1:3" x14ac:dyDescent="0.25">
      <c r="A4887" s="57" t="s">
        <v>6730</v>
      </c>
      <c r="B4887" s="58"/>
      <c r="C4887" s="58"/>
    </row>
    <row r="4888" spans="1:3" x14ac:dyDescent="0.25">
      <c r="A4888" s="57" t="s">
        <v>6731</v>
      </c>
      <c r="B4888" s="58"/>
      <c r="C4888" s="58"/>
    </row>
    <row r="4889" spans="1:3" x14ac:dyDescent="0.25">
      <c r="A4889" s="57" t="s">
        <v>6732</v>
      </c>
      <c r="B4889" s="58"/>
      <c r="C4889" s="58"/>
    </row>
    <row r="4890" spans="1:3" x14ac:dyDescent="0.25">
      <c r="A4890" s="57" t="s">
        <v>6733</v>
      </c>
      <c r="B4890" s="58"/>
      <c r="C4890" s="58"/>
    </row>
    <row r="4891" spans="1:3" x14ac:dyDescent="0.25">
      <c r="A4891" s="57" t="s">
        <v>6734</v>
      </c>
      <c r="B4891" s="58"/>
      <c r="C4891" s="58"/>
    </row>
    <row r="4892" spans="1:3" x14ac:dyDescent="0.25">
      <c r="A4892" s="57" t="s">
        <v>6735</v>
      </c>
      <c r="B4892" s="58"/>
      <c r="C4892" s="58"/>
    </row>
    <row r="4893" spans="1:3" x14ac:dyDescent="0.25">
      <c r="A4893" s="57" t="s">
        <v>6736</v>
      </c>
      <c r="B4893" s="58"/>
      <c r="C4893" s="58"/>
    </row>
    <row r="4894" spans="1:3" x14ac:dyDescent="0.25">
      <c r="A4894" s="57" t="s">
        <v>6737</v>
      </c>
      <c r="B4894" s="58"/>
      <c r="C4894" s="58"/>
    </row>
    <row r="4895" spans="1:3" x14ac:dyDescent="0.25">
      <c r="A4895" s="57" t="s">
        <v>6738</v>
      </c>
      <c r="B4895" s="58"/>
      <c r="C4895" s="58"/>
    </row>
    <row r="4896" spans="1:3" x14ac:dyDescent="0.25">
      <c r="A4896" s="57" t="s">
        <v>6739</v>
      </c>
      <c r="B4896" s="58"/>
      <c r="C4896" s="58"/>
    </row>
    <row r="4897" spans="1:3" x14ac:dyDescent="0.25">
      <c r="A4897" s="57" t="s">
        <v>6740</v>
      </c>
      <c r="B4897" s="58"/>
      <c r="C4897" s="58"/>
    </row>
    <row r="4898" spans="1:3" x14ac:dyDescent="0.25">
      <c r="A4898" s="57" t="s">
        <v>6741</v>
      </c>
      <c r="B4898" s="58"/>
      <c r="C4898" s="58"/>
    </row>
    <row r="4899" spans="1:3" x14ac:dyDescent="0.25">
      <c r="A4899" s="57" t="s">
        <v>6742</v>
      </c>
      <c r="B4899" s="58"/>
      <c r="C4899" s="58"/>
    </row>
    <row r="4900" spans="1:3" x14ac:dyDescent="0.25">
      <c r="A4900" s="57" t="s">
        <v>6743</v>
      </c>
      <c r="B4900" s="58"/>
      <c r="C4900" s="58"/>
    </row>
    <row r="4901" spans="1:3" x14ac:dyDescent="0.25">
      <c r="A4901" s="57" t="s">
        <v>6744</v>
      </c>
      <c r="B4901" s="58"/>
      <c r="C4901" s="58"/>
    </row>
    <row r="4902" spans="1:3" x14ac:dyDescent="0.25">
      <c r="A4902" s="57" t="s">
        <v>6745</v>
      </c>
      <c r="B4902" s="58"/>
      <c r="C4902" s="58"/>
    </row>
    <row r="4903" spans="1:3" x14ac:dyDescent="0.25">
      <c r="A4903" s="57" t="s">
        <v>6746</v>
      </c>
      <c r="B4903" s="58"/>
      <c r="C4903" s="58"/>
    </row>
    <row r="4904" spans="1:3" x14ac:dyDescent="0.25">
      <c r="A4904" s="57" t="s">
        <v>6747</v>
      </c>
      <c r="B4904" s="58"/>
      <c r="C4904" s="58"/>
    </row>
    <row r="4905" spans="1:3" x14ac:dyDescent="0.25">
      <c r="A4905" s="57" t="s">
        <v>6748</v>
      </c>
      <c r="B4905" s="58"/>
      <c r="C4905" s="58"/>
    </row>
    <row r="4906" spans="1:3" x14ac:dyDescent="0.25">
      <c r="A4906" s="57" t="s">
        <v>6749</v>
      </c>
      <c r="B4906" s="58"/>
      <c r="C4906" s="58"/>
    </row>
    <row r="4907" spans="1:3" x14ac:dyDescent="0.25">
      <c r="A4907" s="57" t="s">
        <v>6750</v>
      </c>
      <c r="B4907" s="58"/>
      <c r="C4907" s="58"/>
    </row>
    <row r="4908" spans="1:3" x14ac:dyDescent="0.25">
      <c r="A4908" s="57" t="s">
        <v>6751</v>
      </c>
      <c r="B4908" s="58"/>
      <c r="C4908" s="58"/>
    </row>
    <row r="4909" spans="1:3" x14ac:dyDescent="0.25">
      <c r="A4909" s="57" t="s">
        <v>6752</v>
      </c>
      <c r="B4909" s="58"/>
      <c r="C4909" s="58"/>
    </row>
    <row r="4910" spans="1:3" x14ac:dyDescent="0.25">
      <c r="A4910" s="57" t="s">
        <v>6753</v>
      </c>
      <c r="B4910" s="58"/>
      <c r="C4910" s="58"/>
    </row>
    <row r="4911" spans="1:3" x14ac:dyDescent="0.25">
      <c r="A4911" s="57" t="s">
        <v>6754</v>
      </c>
      <c r="B4911" s="58"/>
      <c r="C4911" s="58"/>
    </row>
    <row r="4912" spans="1:3" x14ac:dyDescent="0.25">
      <c r="A4912" s="57" t="s">
        <v>6755</v>
      </c>
      <c r="B4912" s="58"/>
      <c r="C4912" s="58"/>
    </row>
    <row r="4913" spans="1:3" x14ac:dyDescent="0.25">
      <c r="A4913" s="57" t="s">
        <v>6756</v>
      </c>
      <c r="B4913" s="58"/>
      <c r="C4913" s="58"/>
    </row>
    <row r="4914" spans="1:3" x14ac:dyDescent="0.25">
      <c r="A4914" s="57" t="s">
        <v>6757</v>
      </c>
      <c r="B4914" s="58"/>
      <c r="C4914" s="58"/>
    </row>
    <row r="4915" spans="1:3" x14ac:dyDescent="0.25">
      <c r="A4915" s="57" t="s">
        <v>6758</v>
      </c>
      <c r="B4915" s="58"/>
      <c r="C4915" s="58"/>
    </row>
    <row r="4916" spans="1:3" x14ac:dyDescent="0.25">
      <c r="A4916" s="57" t="s">
        <v>6759</v>
      </c>
      <c r="B4916" s="58"/>
      <c r="C4916" s="58"/>
    </row>
    <row r="4917" spans="1:3" x14ac:dyDescent="0.25">
      <c r="A4917" s="57" t="s">
        <v>6760</v>
      </c>
      <c r="B4917" s="58"/>
      <c r="C4917" s="58"/>
    </row>
    <row r="4918" spans="1:3" x14ac:dyDescent="0.25">
      <c r="A4918" s="57" t="s">
        <v>6761</v>
      </c>
      <c r="B4918" s="58"/>
      <c r="C4918" s="58"/>
    </row>
    <row r="4919" spans="1:3" x14ac:dyDescent="0.25">
      <c r="A4919" s="57" t="s">
        <v>6762</v>
      </c>
      <c r="B4919" s="58"/>
      <c r="C4919" s="58"/>
    </row>
    <row r="4920" spans="1:3" x14ac:dyDescent="0.25">
      <c r="A4920" s="57" t="s">
        <v>6763</v>
      </c>
      <c r="B4920" s="58"/>
      <c r="C4920" s="58"/>
    </row>
    <row r="4921" spans="1:3" x14ac:dyDescent="0.25">
      <c r="A4921" s="57" t="s">
        <v>6764</v>
      </c>
      <c r="B4921" s="58"/>
      <c r="C4921" s="58"/>
    </row>
    <row r="4922" spans="1:3" x14ac:dyDescent="0.25">
      <c r="A4922" s="57" t="s">
        <v>6765</v>
      </c>
      <c r="B4922" s="58"/>
      <c r="C4922" s="58"/>
    </row>
    <row r="4923" spans="1:3" x14ac:dyDescent="0.25">
      <c r="A4923" s="57" t="s">
        <v>6766</v>
      </c>
      <c r="B4923" s="58"/>
      <c r="C4923" s="58"/>
    </row>
    <row r="4924" spans="1:3" x14ac:dyDescent="0.25">
      <c r="A4924" s="57" t="s">
        <v>6767</v>
      </c>
      <c r="B4924" s="58"/>
      <c r="C4924" s="58"/>
    </row>
    <row r="4925" spans="1:3" x14ac:dyDescent="0.25">
      <c r="A4925" s="57" t="s">
        <v>6768</v>
      </c>
      <c r="B4925" s="58"/>
      <c r="C4925" s="58"/>
    </row>
    <row r="4926" spans="1:3" x14ac:dyDescent="0.25">
      <c r="A4926" s="57" t="s">
        <v>6769</v>
      </c>
      <c r="B4926" s="58"/>
      <c r="C4926" s="58"/>
    </row>
    <row r="4927" spans="1:3" x14ac:dyDescent="0.25">
      <c r="A4927" s="57" t="s">
        <v>6770</v>
      </c>
      <c r="B4927" s="58"/>
      <c r="C4927" s="58"/>
    </row>
    <row r="4928" spans="1:3" x14ac:dyDescent="0.25">
      <c r="A4928" s="57" t="s">
        <v>6771</v>
      </c>
      <c r="B4928" s="58"/>
      <c r="C4928" s="58"/>
    </row>
    <row r="4929" spans="1:3" x14ac:dyDescent="0.25">
      <c r="A4929" s="57" t="s">
        <v>6772</v>
      </c>
      <c r="B4929" s="58"/>
      <c r="C4929" s="58"/>
    </row>
    <row r="4930" spans="1:3" x14ac:dyDescent="0.25">
      <c r="A4930" s="57" t="s">
        <v>6773</v>
      </c>
      <c r="B4930" s="58"/>
      <c r="C4930" s="58"/>
    </row>
    <row r="4931" spans="1:3" x14ac:dyDescent="0.25">
      <c r="A4931" s="57" t="s">
        <v>6774</v>
      </c>
      <c r="B4931" s="58"/>
      <c r="C4931" s="58"/>
    </row>
    <row r="4932" spans="1:3" x14ac:dyDescent="0.25">
      <c r="A4932" s="57" t="s">
        <v>6775</v>
      </c>
      <c r="B4932" s="58"/>
      <c r="C4932" s="58"/>
    </row>
    <row r="4933" spans="1:3" x14ac:dyDescent="0.25">
      <c r="A4933" s="57" t="s">
        <v>6776</v>
      </c>
      <c r="B4933" s="58"/>
      <c r="C4933" s="58"/>
    </row>
    <row r="4934" spans="1:3" x14ac:dyDescent="0.25">
      <c r="A4934" s="57" t="s">
        <v>6777</v>
      </c>
      <c r="B4934" s="58"/>
      <c r="C4934" s="58"/>
    </row>
    <row r="4935" spans="1:3" x14ac:dyDescent="0.25">
      <c r="A4935" s="57" t="s">
        <v>6778</v>
      </c>
      <c r="B4935" s="58"/>
      <c r="C4935" s="58"/>
    </row>
    <row r="4936" spans="1:3" x14ac:dyDescent="0.25">
      <c r="A4936" s="57" t="s">
        <v>6779</v>
      </c>
      <c r="B4936" s="58"/>
      <c r="C4936" s="58"/>
    </row>
    <row r="4937" spans="1:3" x14ac:dyDescent="0.25">
      <c r="A4937" s="57" t="s">
        <v>6780</v>
      </c>
      <c r="B4937" s="58"/>
      <c r="C4937" s="58"/>
    </row>
    <row r="4938" spans="1:3" x14ac:dyDescent="0.25">
      <c r="A4938" s="57" t="s">
        <v>6781</v>
      </c>
      <c r="B4938" s="58"/>
      <c r="C4938" s="58"/>
    </row>
    <row r="4939" spans="1:3" x14ac:dyDescent="0.25">
      <c r="A4939" s="57" t="s">
        <v>6782</v>
      </c>
      <c r="B4939" s="58"/>
      <c r="C4939" s="58"/>
    </row>
    <row r="4940" spans="1:3" x14ac:dyDescent="0.25">
      <c r="A4940" s="57" t="s">
        <v>6783</v>
      </c>
      <c r="B4940" s="58"/>
      <c r="C4940" s="58"/>
    </row>
    <row r="4941" spans="1:3" x14ac:dyDescent="0.25">
      <c r="A4941" s="57" t="s">
        <v>6784</v>
      </c>
      <c r="B4941" s="58"/>
      <c r="C4941" s="58"/>
    </row>
    <row r="4942" spans="1:3" x14ac:dyDescent="0.25">
      <c r="A4942" s="57" t="s">
        <v>6785</v>
      </c>
      <c r="B4942" s="58"/>
      <c r="C4942" s="58"/>
    </row>
    <row r="4943" spans="1:3" x14ac:dyDescent="0.25">
      <c r="A4943" s="57" t="s">
        <v>6786</v>
      </c>
      <c r="B4943" s="58"/>
      <c r="C4943" s="58"/>
    </row>
    <row r="4944" spans="1:3" x14ac:dyDescent="0.25">
      <c r="A4944" s="57" t="s">
        <v>6787</v>
      </c>
      <c r="B4944" s="58"/>
      <c r="C4944" s="58"/>
    </row>
    <row r="4945" spans="1:3" x14ac:dyDescent="0.25">
      <c r="A4945" s="57" t="s">
        <v>6788</v>
      </c>
      <c r="B4945" s="58"/>
      <c r="C4945" s="58"/>
    </row>
    <row r="4946" spans="1:3" x14ac:dyDescent="0.25">
      <c r="A4946" s="57" t="s">
        <v>6789</v>
      </c>
      <c r="B4946" s="58"/>
      <c r="C4946" s="58"/>
    </row>
    <row r="4947" spans="1:3" x14ac:dyDescent="0.25">
      <c r="A4947" s="57" t="s">
        <v>6790</v>
      </c>
      <c r="B4947" s="58"/>
      <c r="C4947" s="58"/>
    </row>
    <row r="4948" spans="1:3" x14ac:dyDescent="0.25">
      <c r="A4948" s="57" t="s">
        <v>6791</v>
      </c>
      <c r="B4948" s="58"/>
      <c r="C4948" s="58"/>
    </row>
    <row r="4949" spans="1:3" x14ac:dyDescent="0.25">
      <c r="A4949" s="57" t="s">
        <v>6792</v>
      </c>
      <c r="B4949" s="58"/>
      <c r="C4949" s="58"/>
    </row>
    <row r="4950" spans="1:3" x14ac:dyDescent="0.25">
      <c r="A4950" s="57" t="s">
        <v>6793</v>
      </c>
      <c r="B4950" s="58"/>
      <c r="C4950" s="58"/>
    </row>
    <row r="4951" spans="1:3" x14ac:dyDescent="0.25">
      <c r="A4951" s="57" t="s">
        <v>6794</v>
      </c>
      <c r="B4951" s="58"/>
      <c r="C4951" s="58"/>
    </row>
    <row r="4952" spans="1:3" x14ac:dyDescent="0.25">
      <c r="A4952" s="57" t="s">
        <v>6795</v>
      </c>
      <c r="B4952" s="58"/>
      <c r="C4952" s="58"/>
    </row>
    <row r="4953" spans="1:3" x14ac:dyDescent="0.25">
      <c r="A4953" s="57" t="s">
        <v>6796</v>
      </c>
      <c r="B4953" s="58"/>
      <c r="C4953" s="58"/>
    </row>
    <row r="4954" spans="1:3" x14ac:dyDescent="0.25">
      <c r="A4954" s="57" t="s">
        <v>6797</v>
      </c>
      <c r="B4954" s="58"/>
      <c r="C4954" s="58"/>
    </row>
    <row r="4955" spans="1:3" x14ac:dyDescent="0.25">
      <c r="A4955" s="57" t="s">
        <v>6798</v>
      </c>
      <c r="B4955" s="58"/>
      <c r="C4955" s="58"/>
    </row>
    <row r="4956" spans="1:3" x14ac:dyDescent="0.25">
      <c r="A4956" s="57" t="s">
        <v>6799</v>
      </c>
      <c r="B4956" s="58"/>
      <c r="C4956" s="58"/>
    </row>
    <row r="4957" spans="1:3" x14ac:dyDescent="0.25">
      <c r="A4957" s="57" t="s">
        <v>6800</v>
      </c>
      <c r="B4957" s="58"/>
      <c r="C4957" s="58"/>
    </row>
    <row r="4958" spans="1:3" x14ac:dyDescent="0.25">
      <c r="A4958" s="57" t="s">
        <v>6801</v>
      </c>
      <c r="B4958" s="58"/>
      <c r="C4958" s="58"/>
    </row>
    <row r="4959" spans="1:3" x14ac:dyDescent="0.25">
      <c r="A4959" s="57" t="s">
        <v>6802</v>
      </c>
      <c r="B4959" s="58"/>
      <c r="C4959" s="58"/>
    </row>
    <row r="4960" spans="1:3" x14ac:dyDescent="0.25">
      <c r="A4960" s="57" t="s">
        <v>6803</v>
      </c>
      <c r="B4960" s="58"/>
      <c r="C4960" s="58"/>
    </row>
    <row r="4961" spans="1:3" x14ac:dyDescent="0.25">
      <c r="A4961" s="57" t="s">
        <v>6804</v>
      </c>
      <c r="B4961" s="58"/>
      <c r="C4961" s="58"/>
    </row>
    <row r="4962" spans="1:3" x14ac:dyDescent="0.25">
      <c r="A4962" s="57" t="s">
        <v>6805</v>
      </c>
      <c r="B4962" s="58"/>
      <c r="C4962" s="58"/>
    </row>
    <row r="4963" spans="1:3" x14ac:dyDescent="0.25">
      <c r="A4963" s="57" t="s">
        <v>6806</v>
      </c>
      <c r="B4963" s="58"/>
      <c r="C4963" s="58"/>
    </row>
    <row r="4964" spans="1:3" x14ac:dyDescent="0.25">
      <c r="A4964" s="57" t="s">
        <v>6807</v>
      </c>
      <c r="B4964" s="58"/>
      <c r="C4964" s="58"/>
    </row>
    <row r="4965" spans="1:3" x14ac:dyDescent="0.25">
      <c r="A4965" s="57" t="s">
        <v>6808</v>
      </c>
      <c r="B4965" s="58"/>
      <c r="C4965" s="58"/>
    </row>
    <row r="4966" spans="1:3" x14ac:dyDescent="0.25">
      <c r="A4966" s="57" t="s">
        <v>6809</v>
      </c>
      <c r="B4966" s="58"/>
      <c r="C4966" s="58"/>
    </row>
    <row r="4967" spans="1:3" x14ac:dyDescent="0.25">
      <c r="A4967" s="57" t="s">
        <v>6810</v>
      </c>
      <c r="B4967" s="58"/>
      <c r="C4967" s="58"/>
    </row>
    <row r="4968" spans="1:3" x14ac:dyDescent="0.25">
      <c r="A4968" s="57" t="s">
        <v>6811</v>
      </c>
      <c r="B4968" s="58"/>
      <c r="C4968" s="58"/>
    </row>
    <row r="4969" spans="1:3" x14ac:dyDescent="0.25">
      <c r="A4969" s="57" t="s">
        <v>6812</v>
      </c>
      <c r="B4969" s="58"/>
      <c r="C4969" s="58"/>
    </row>
    <row r="4970" spans="1:3" x14ac:dyDescent="0.25">
      <c r="A4970" s="57" t="s">
        <v>6813</v>
      </c>
      <c r="B4970" s="58"/>
      <c r="C4970" s="58"/>
    </row>
    <row r="4971" spans="1:3" x14ac:dyDescent="0.25">
      <c r="A4971" s="57" t="s">
        <v>6814</v>
      </c>
      <c r="B4971" s="58"/>
      <c r="C4971" s="58"/>
    </row>
    <row r="4972" spans="1:3" x14ac:dyDescent="0.25">
      <c r="A4972" s="57" t="s">
        <v>6815</v>
      </c>
      <c r="B4972" s="58"/>
      <c r="C4972" s="58"/>
    </row>
    <row r="4973" spans="1:3" x14ac:dyDescent="0.25">
      <c r="A4973" s="57" t="s">
        <v>6816</v>
      </c>
      <c r="B4973" s="58"/>
      <c r="C4973" s="58"/>
    </row>
    <row r="4974" spans="1:3" x14ac:dyDescent="0.25">
      <c r="A4974" s="57" t="s">
        <v>6817</v>
      </c>
      <c r="B4974" s="58"/>
      <c r="C4974" s="58"/>
    </row>
    <row r="4975" spans="1:3" x14ac:dyDescent="0.25">
      <c r="A4975" s="57" t="s">
        <v>6818</v>
      </c>
      <c r="B4975" s="58"/>
      <c r="C4975" s="58"/>
    </row>
    <row r="4976" spans="1:3" x14ac:dyDescent="0.25">
      <c r="A4976" s="57" t="s">
        <v>6819</v>
      </c>
      <c r="B4976" s="58"/>
      <c r="C4976" s="58"/>
    </row>
    <row r="4977" spans="1:3" x14ac:dyDescent="0.25">
      <c r="A4977" s="57" t="s">
        <v>6820</v>
      </c>
      <c r="B4977" s="58"/>
      <c r="C4977" s="58"/>
    </row>
    <row r="4978" spans="1:3" x14ac:dyDescent="0.25">
      <c r="A4978" s="57" t="s">
        <v>6821</v>
      </c>
      <c r="B4978" s="58"/>
      <c r="C4978" s="58"/>
    </row>
    <row r="4979" spans="1:3" x14ac:dyDescent="0.25">
      <c r="A4979" s="57" t="s">
        <v>6822</v>
      </c>
      <c r="B4979" s="58"/>
      <c r="C4979" s="58"/>
    </row>
    <row r="4980" spans="1:3" x14ac:dyDescent="0.25">
      <c r="A4980" s="57" t="s">
        <v>6823</v>
      </c>
      <c r="B4980" s="58"/>
      <c r="C4980" s="58"/>
    </row>
    <row r="4981" spans="1:3" x14ac:dyDescent="0.25">
      <c r="A4981" s="57" t="s">
        <v>6824</v>
      </c>
      <c r="B4981" s="58"/>
      <c r="C4981" s="58"/>
    </row>
    <row r="4982" spans="1:3" x14ac:dyDescent="0.25">
      <c r="A4982" s="57" t="s">
        <v>6825</v>
      </c>
      <c r="B4982" s="58"/>
      <c r="C4982" s="58"/>
    </row>
    <row r="4983" spans="1:3" x14ac:dyDescent="0.25">
      <c r="A4983" s="57" t="s">
        <v>6826</v>
      </c>
      <c r="B4983" s="58"/>
      <c r="C4983" s="58"/>
    </row>
    <row r="4984" spans="1:3" x14ac:dyDescent="0.25">
      <c r="A4984" s="57" t="s">
        <v>6827</v>
      </c>
      <c r="B4984" s="58"/>
      <c r="C4984" s="58"/>
    </row>
    <row r="4985" spans="1:3" x14ac:dyDescent="0.25">
      <c r="A4985" s="57" t="s">
        <v>6828</v>
      </c>
      <c r="B4985" s="58"/>
      <c r="C4985" s="58"/>
    </row>
    <row r="4986" spans="1:3" x14ac:dyDescent="0.25">
      <c r="A4986" s="57" t="s">
        <v>6829</v>
      </c>
      <c r="B4986" s="58"/>
      <c r="C4986" s="58"/>
    </row>
    <row r="4987" spans="1:3" x14ac:dyDescent="0.25">
      <c r="A4987" s="57" t="s">
        <v>6830</v>
      </c>
      <c r="B4987" s="58"/>
      <c r="C4987" s="58"/>
    </row>
    <row r="4988" spans="1:3" x14ac:dyDescent="0.25">
      <c r="A4988" s="57" t="s">
        <v>6831</v>
      </c>
      <c r="B4988" s="58"/>
      <c r="C4988" s="58"/>
    </row>
    <row r="4989" spans="1:3" x14ac:dyDescent="0.25">
      <c r="A4989" s="57" t="s">
        <v>6832</v>
      </c>
      <c r="B4989" s="58"/>
      <c r="C4989" s="58"/>
    </row>
    <row r="4990" spans="1:3" x14ac:dyDescent="0.25">
      <c r="A4990" s="57" t="s">
        <v>6833</v>
      </c>
      <c r="B4990" s="58"/>
      <c r="C4990" s="58"/>
    </row>
    <row r="4991" spans="1:3" x14ac:dyDescent="0.25">
      <c r="A4991" s="57" t="s">
        <v>6834</v>
      </c>
      <c r="B4991" s="58"/>
      <c r="C4991" s="58"/>
    </row>
    <row r="4992" spans="1:3" x14ac:dyDescent="0.25">
      <c r="A4992" s="57" t="s">
        <v>6835</v>
      </c>
      <c r="B4992" s="58"/>
      <c r="C4992" s="58"/>
    </row>
    <row r="4993" spans="1:3" x14ac:dyDescent="0.25">
      <c r="A4993" s="57" t="s">
        <v>6836</v>
      </c>
      <c r="B4993" s="58"/>
      <c r="C4993" s="58"/>
    </row>
    <row r="4994" spans="1:3" x14ac:dyDescent="0.25">
      <c r="A4994" s="57" t="s">
        <v>6837</v>
      </c>
      <c r="B4994" s="58"/>
      <c r="C4994" s="58"/>
    </row>
    <row r="4995" spans="1:3" x14ac:dyDescent="0.25">
      <c r="A4995" s="57" t="s">
        <v>6838</v>
      </c>
      <c r="B4995" s="58"/>
      <c r="C4995" s="58"/>
    </row>
    <row r="4996" spans="1:3" x14ac:dyDescent="0.25">
      <c r="A4996" s="57" t="s">
        <v>6839</v>
      </c>
      <c r="B4996" s="58"/>
      <c r="C4996" s="58"/>
    </row>
    <row r="4997" spans="1:3" x14ac:dyDescent="0.25">
      <c r="A4997" s="57" t="s">
        <v>6840</v>
      </c>
      <c r="B4997" s="58"/>
      <c r="C4997" s="58"/>
    </row>
    <row r="4998" spans="1:3" x14ac:dyDescent="0.25">
      <c r="A4998" s="57" t="s">
        <v>6841</v>
      </c>
      <c r="B4998" s="58"/>
      <c r="C4998" s="58"/>
    </row>
    <row r="4999" spans="1:3" x14ac:dyDescent="0.25">
      <c r="A4999" s="57" t="s">
        <v>6842</v>
      </c>
      <c r="B4999" s="58"/>
      <c r="C4999" s="58"/>
    </row>
    <row r="5000" spans="1:3" x14ac:dyDescent="0.25">
      <c r="A5000" s="57" t="s">
        <v>6843</v>
      </c>
      <c r="B5000" s="58"/>
      <c r="C5000" s="58"/>
    </row>
    <row r="5001" spans="1:3" x14ac:dyDescent="0.25">
      <c r="A5001" s="57" t="s">
        <v>6844</v>
      </c>
      <c r="B5001" s="58"/>
      <c r="C5001" s="58"/>
    </row>
    <row r="5002" spans="1:3" x14ac:dyDescent="0.25">
      <c r="A5002" s="57" t="s">
        <v>6845</v>
      </c>
      <c r="B5002" s="58"/>
      <c r="C5002" s="58"/>
    </row>
    <row r="5003" spans="1:3" x14ac:dyDescent="0.25">
      <c r="A5003" s="57" t="s">
        <v>6846</v>
      </c>
      <c r="B5003" s="58"/>
      <c r="C5003" s="58"/>
    </row>
    <row r="5004" spans="1:3" x14ac:dyDescent="0.25">
      <c r="A5004" s="57" t="s">
        <v>6847</v>
      </c>
      <c r="B5004" s="58"/>
      <c r="C5004" s="58"/>
    </row>
    <row r="5005" spans="1:3" x14ac:dyDescent="0.25">
      <c r="A5005" s="57" t="s">
        <v>6848</v>
      </c>
      <c r="B5005" s="58"/>
      <c r="C5005" s="58"/>
    </row>
    <row r="5006" spans="1:3" x14ac:dyDescent="0.25">
      <c r="A5006" s="57" t="s">
        <v>6849</v>
      </c>
      <c r="B5006" s="58"/>
      <c r="C5006" s="58"/>
    </row>
    <row r="5007" spans="1:3" x14ac:dyDescent="0.25">
      <c r="A5007" s="57" t="s">
        <v>6850</v>
      </c>
      <c r="B5007" s="58"/>
      <c r="C5007" s="58"/>
    </row>
    <row r="5008" spans="1:3" x14ac:dyDescent="0.25">
      <c r="A5008" s="57" t="s">
        <v>6851</v>
      </c>
      <c r="B5008" s="58"/>
      <c r="C5008" s="58"/>
    </row>
    <row r="5009" spans="1:3" x14ac:dyDescent="0.25">
      <c r="A5009" s="57" t="s">
        <v>6852</v>
      </c>
      <c r="B5009" s="58"/>
      <c r="C5009" s="58"/>
    </row>
    <row r="5010" spans="1:3" x14ac:dyDescent="0.25">
      <c r="A5010" s="57" t="s">
        <v>6853</v>
      </c>
      <c r="B5010" s="58"/>
      <c r="C5010" s="58"/>
    </row>
    <row r="5011" spans="1:3" x14ac:dyDescent="0.25">
      <c r="A5011" s="57" t="s">
        <v>6854</v>
      </c>
      <c r="B5011" s="58"/>
      <c r="C5011" s="58"/>
    </row>
    <row r="5012" spans="1:3" x14ac:dyDescent="0.25">
      <c r="A5012" s="57" t="s">
        <v>6855</v>
      </c>
      <c r="B5012" s="58"/>
      <c r="C5012" s="58"/>
    </row>
    <row r="5013" spans="1:3" x14ac:dyDescent="0.25">
      <c r="A5013" s="57" t="s">
        <v>6856</v>
      </c>
      <c r="B5013" s="58"/>
      <c r="C5013" s="58"/>
    </row>
    <row r="5014" spans="1:3" x14ac:dyDescent="0.25">
      <c r="A5014" s="57" t="s">
        <v>6857</v>
      </c>
      <c r="B5014" s="58"/>
      <c r="C5014" s="58"/>
    </row>
    <row r="5015" spans="1:3" x14ac:dyDescent="0.25">
      <c r="A5015" s="57" t="s">
        <v>6858</v>
      </c>
      <c r="B5015" s="58"/>
      <c r="C5015" s="58"/>
    </row>
    <row r="5016" spans="1:3" x14ac:dyDescent="0.25">
      <c r="A5016" s="57" t="s">
        <v>6859</v>
      </c>
      <c r="B5016" s="58"/>
      <c r="C5016" s="58"/>
    </row>
    <row r="5017" spans="1:3" x14ac:dyDescent="0.25">
      <c r="A5017" s="57" t="s">
        <v>6860</v>
      </c>
      <c r="B5017" s="58"/>
      <c r="C5017" s="58"/>
    </row>
    <row r="5018" spans="1:3" x14ac:dyDescent="0.25">
      <c r="A5018" s="57" t="s">
        <v>6861</v>
      </c>
      <c r="B5018" s="58"/>
      <c r="C5018" s="58"/>
    </row>
    <row r="5019" spans="1:3" x14ac:dyDescent="0.25">
      <c r="A5019" s="57" t="s">
        <v>6862</v>
      </c>
      <c r="B5019" s="58"/>
      <c r="C5019" s="58"/>
    </row>
    <row r="5020" spans="1:3" x14ac:dyDescent="0.25">
      <c r="A5020" s="57" t="s">
        <v>6863</v>
      </c>
      <c r="B5020" s="58"/>
      <c r="C5020" s="58"/>
    </row>
    <row r="5021" spans="1:3" x14ac:dyDescent="0.25">
      <c r="A5021" s="57" t="s">
        <v>6864</v>
      </c>
      <c r="B5021" s="58"/>
      <c r="C5021" s="58"/>
    </row>
    <row r="5022" spans="1:3" x14ac:dyDescent="0.25">
      <c r="A5022" s="57" t="s">
        <v>6865</v>
      </c>
      <c r="B5022" s="58"/>
      <c r="C5022" s="58"/>
    </row>
    <row r="5023" spans="1:3" x14ac:dyDescent="0.25">
      <c r="A5023" s="57" t="s">
        <v>6866</v>
      </c>
      <c r="B5023" s="58"/>
      <c r="C5023" s="58"/>
    </row>
    <row r="5024" spans="1:3" x14ac:dyDescent="0.25">
      <c r="A5024" s="57" t="s">
        <v>6867</v>
      </c>
      <c r="B5024" s="58"/>
      <c r="C5024" s="58"/>
    </row>
    <row r="5025" spans="1:3" x14ac:dyDescent="0.25">
      <c r="A5025" s="57" t="s">
        <v>6868</v>
      </c>
      <c r="B5025" s="58"/>
      <c r="C5025" s="58"/>
    </row>
    <row r="5026" spans="1:3" x14ac:dyDescent="0.25">
      <c r="A5026" s="57" t="s">
        <v>6869</v>
      </c>
      <c r="B5026" s="58"/>
      <c r="C5026" s="58"/>
    </row>
    <row r="5027" spans="1:3" x14ac:dyDescent="0.25">
      <c r="A5027" s="57" t="s">
        <v>6870</v>
      </c>
      <c r="B5027" s="58"/>
      <c r="C5027" s="58"/>
    </row>
    <row r="5028" spans="1:3" x14ac:dyDescent="0.25">
      <c r="A5028" s="57" t="s">
        <v>6871</v>
      </c>
      <c r="B5028" s="58"/>
      <c r="C5028" s="58"/>
    </row>
    <row r="5029" spans="1:3" x14ac:dyDescent="0.25">
      <c r="A5029" s="57" t="s">
        <v>6872</v>
      </c>
      <c r="B5029" s="58"/>
      <c r="C5029" s="58"/>
    </row>
    <row r="5030" spans="1:3" x14ac:dyDescent="0.25">
      <c r="A5030" s="57" t="s">
        <v>6873</v>
      </c>
      <c r="B5030" s="58"/>
      <c r="C5030" s="58"/>
    </row>
    <row r="5031" spans="1:3" x14ac:dyDescent="0.25">
      <c r="A5031" s="57" t="s">
        <v>6874</v>
      </c>
      <c r="B5031" s="58"/>
      <c r="C5031" s="58"/>
    </row>
    <row r="5032" spans="1:3" x14ac:dyDescent="0.25">
      <c r="A5032" s="57" t="s">
        <v>6875</v>
      </c>
      <c r="B5032" s="58"/>
      <c r="C5032" s="58"/>
    </row>
    <row r="5033" spans="1:3" x14ac:dyDescent="0.25">
      <c r="A5033" s="57" t="s">
        <v>6876</v>
      </c>
      <c r="B5033" s="58"/>
      <c r="C5033" s="58"/>
    </row>
    <row r="5034" spans="1:3" x14ac:dyDescent="0.25">
      <c r="A5034" s="57" t="s">
        <v>6877</v>
      </c>
      <c r="B5034" s="58"/>
      <c r="C5034" s="58"/>
    </row>
    <row r="5035" spans="1:3" x14ac:dyDescent="0.25">
      <c r="A5035" s="57" t="s">
        <v>6878</v>
      </c>
      <c r="B5035" s="58"/>
      <c r="C5035" s="58"/>
    </row>
    <row r="5036" spans="1:3" x14ac:dyDescent="0.25">
      <c r="A5036" s="57" t="s">
        <v>6879</v>
      </c>
      <c r="B5036" s="58"/>
      <c r="C5036" s="58"/>
    </row>
    <row r="5037" spans="1:3" x14ac:dyDescent="0.25">
      <c r="A5037" s="57" t="s">
        <v>6880</v>
      </c>
      <c r="B5037" s="58"/>
      <c r="C5037" s="58"/>
    </row>
    <row r="5038" spans="1:3" x14ac:dyDescent="0.25">
      <c r="A5038" s="57" t="s">
        <v>6881</v>
      </c>
      <c r="B5038" s="58"/>
      <c r="C5038" s="58"/>
    </row>
    <row r="5039" spans="1:3" x14ac:dyDescent="0.25">
      <c r="A5039" s="57" t="s">
        <v>6882</v>
      </c>
      <c r="B5039" s="58"/>
      <c r="C5039" s="58"/>
    </row>
    <row r="5040" spans="1:3" x14ac:dyDescent="0.25">
      <c r="A5040" s="57" t="s">
        <v>6883</v>
      </c>
      <c r="B5040" s="58"/>
      <c r="C5040" s="58"/>
    </row>
    <row r="5041" spans="1:3" x14ac:dyDescent="0.25">
      <c r="A5041" s="57" t="s">
        <v>6884</v>
      </c>
      <c r="B5041" s="58"/>
      <c r="C5041" s="58"/>
    </row>
    <row r="5042" spans="1:3" x14ac:dyDescent="0.25">
      <c r="A5042" s="57" t="s">
        <v>6885</v>
      </c>
      <c r="B5042" s="58"/>
      <c r="C5042" s="58"/>
    </row>
    <row r="5043" spans="1:3" x14ac:dyDescent="0.25">
      <c r="A5043" s="57" t="s">
        <v>6886</v>
      </c>
      <c r="B5043" s="58"/>
      <c r="C5043" s="58"/>
    </row>
    <row r="5044" spans="1:3" x14ac:dyDescent="0.25">
      <c r="A5044" s="57" t="s">
        <v>6887</v>
      </c>
      <c r="B5044" s="58"/>
      <c r="C5044" s="58"/>
    </row>
    <row r="5045" spans="1:3" x14ac:dyDescent="0.25">
      <c r="A5045" s="57" t="s">
        <v>6888</v>
      </c>
      <c r="B5045" s="58"/>
      <c r="C5045" s="58"/>
    </row>
    <row r="5046" spans="1:3" x14ac:dyDescent="0.25">
      <c r="A5046" s="57" t="s">
        <v>6889</v>
      </c>
      <c r="B5046" s="58"/>
      <c r="C5046" s="58"/>
    </row>
    <row r="5047" spans="1:3" x14ac:dyDescent="0.25">
      <c r="A5047" s="57" t="s">
        <v>6890</v>
      </c>
      <c r="B5047" s="58"/>
      <c r="C5047" s="58"/>
    </row>
    <row r="5048" spans="1:3" x14ac:dyDescent="0.25">
      <c r="A5048" s="57" t="s">
        <v>6891</v>
      </c>
      <c r="B5048" s="58"/>
      <c r="C5048" s="58"/>
    </row>
    <row r="5049" spans="1:3" x14ac:dyDescent="0.25">
      <c r="A5049" s="57" t="s">
        <v>6892</v>
      </c>
      <c r="B5049" s="58"/>
      <c r="C5049" s="58"/>
    </row>
    <row r="5050" spans="1:3" x14ac:dyDescent="0.25">
      <c r="A5050" s="57" t="s">
        <v>6893</v>
      </c>
      <c r="B5050" s="58"/>
      <c r="C5050" s="58"/>
    </row>
    <row r="5051" spans="1:3" x14ac:dyDescent="0.25">
      <c r="A5051" s="57" t="s">
        <v>6894</v>
      </c>
      <c r="B5051" s="58"/>
      <c r="C5051" s="58"/>
    </row>
    <row r="5052" spans="1:3" x14ac:dyDescent="0.25">
      <c r="A5052" s="57" t="s">
        <v>6895</v>
      </c>
      <c r="B5052" s="58"/>
      <c r="C5052" s="58"/>
    </row>
    <row r="5053" spans="1:3" x14ac:dyDescent="0.25">
      <c r="A5053" s="57" t="s">
        <v>6896</v>
      </c>
      <c r="B5053" s="58"/>
      <c r="C5053" s="58"/>
    </row>
    <row r="5054" spans="1:3" x14ac:dyDescent="0.25">
      <c r="A5054" s="57" t="s">
        <v>6897</v>
      </c>
      <c r="B5054" s="58"/>
      <c r="C5054" s="58"/>
    </row>
    <row r="5055" spans="1:3" x14ac:dyDescent="0.25">
      <c r="A5055" s="57" t="s">
        <v>6898</v>
      </c>
      <c r="B5055" s="58"/>
      <c r="C5055" s="58"/>
    </row>
    <row r="5056" spans="1:3" x14ac:dyDescent="0.25">
      <c r="A5056" s="57" t="s">
        <v>6899</v>
      </c>
      <c r="B5056" s="58"/>
      <c r="C5056" s="58"/>
    </row>
    <row r="5057" spans="1:3" x14ac:dyDescent="0.25">
      <c r="A5057" s="57" t="s">
        <v>6900</v>
      </c>
      <c r="B5057" s="58"/>
      <c r="C5057" s="58"/>
    </row>
    <row r="5058" spans="1:3" x14ac:dyDescent="0.25">
      <c r="A5058" s="57" t="s">
        <v>6901</v>
      </c>
      <c r="B5058" s="58"/>
      <c r="C5058" s="58"/>
    </row>
    <row r="5059" spans="1:3" x14ac:dyDescent="0.25">
      <c r="A5059" s="57" t="s">
        <v>6902</v>
      </c>
      <c r="B5059" s="58"/>
      <c r="C5059" s="58"/>
    </row>
    <row r="5060" spans="1:3" x14ac:dyDescent="0.25">
      <c r="A5060" s="57" t="s">
        <v>6903</v>
      </c>
      <c r="B5060" s="58"/>
      <c r="C5060" s="58"/>
    </row>
    <row r="5061" spans="1:3" x14ac:dyDescent="0.25">
      <c r="A5061" s="57" t="s">
        <v>6904</v>
      </c>
      <c r="B5061" s="58"/>
      <c r="C5061" s="58"/>
    </row>
    <row r="5062" spans="1:3" x14ac:dyDescent="0.25">
      <c r="A5062" s="57" t="s">
        <v>6905</v>
      </c>
      <c r="B5062" s="58"/>
      <c r="C5062" s="58"/>
    </row>
    <row r="5063" spans="1:3" x14ac:dyDescent="0.25">
      <c r="A5063" s="57" t="s">
        <v>6906</v>
      </c>
      <c r="B5063" s="58"/>
      <c r="C5063" s="58"/>
    </row>
    <row r="5064" spans="1:3" x14ac:dyDescent="0.25">
      <c r="A5064" s="57" t="s">
        <v>6907</v>
      </c>
      <c r="B5064" s="58"/>
      <c r="C5064" s="58"/>
    </row>
    <row r="5065" spans="1:3" x14ac:dyDescent="0.25">
      <c r="A5065" s="57" t="s">
        <v>6908</v>
      </c>
      <c r="B5065" s="58"/>
      <c r="C5065" s="58"/>
    </row>
    <row r="5066" spans="1:3" x14ac:dyDescent="0.25">
      <c r="A5066" s="57" t="s">
        <v>6909</v>
      </c>
      <c r="B5066" s="58"/>
      <c r="C5066" s="58"/>
    </row>
    <row r="5067" spans="1:3" x14ac:dyDescent="0.25">
      <c r="A5067" s="57" t="s">
        <v>6910</v>
      </c>
      <c r="B5067" s="58"/>
      <c r="C5067" s="58"/>
    </row>
    <row r="5068" spans="1:3" x14ac:dyDescent="0.25">
      <c r="A5068" s="57" t="s">
        <v>6911</v>
      </c>
      <c r="B5068" s="58"/>
      <c r="C5068" s="58"/>
    </row>
    <row r="5069" spans="1:3" x14ac:dyDescent="0.25">
      <c r="A5069" s="57" t="s">
        <v>6912</v>
      </c>
      <c r="B5069" s="58"/>
      <c r="C5069" s="58"/>
    </row>
    <row r="5070" spans="1:3" x14ac:dyDescent="0.25">
      <c r="A5070" s="57" t="s">
        <v>6913</v>
      </c>
      <c r="B5070" s="58"/>
      <c r="C5070" s="58"/>
    </row>
    <row r="5071" spans="1:3" x14ac:dyDescent="0.25">
      <c r="A5071" s="57" t="s">
        <v>6914</v>
      </c>
      <c r="B5071" s="58"/>
      <c r="C5071" s="58"/>
    </row>
    <row r="5072" spans="1:3" x14ac:dyDescent="0.25">
      <c r="A5072" s="57" t="s">
        <v>6915</v>
      </c>
      <c r="B5072" s="58"/>
      <c r="C5072" s="58"/>
    </row>
    <row r="5073" spans="1:3" x14ac:dyDescent="0.25">
      <c r="A5073" s="57" t="s">
        <v>6916</v>
      </c>
      <c r="B5073" s="58"/>
      <c r="C5073" s="58"/>
    </row>
    <row r="5074" spans="1:3" x14ac:dyDescent="0.25">
      <c r="A5074" s="57" t="s">
        <v>6917</v>
      </c>
      <c r="B5074" s="58"/>
      <c r="C5074" s="58"/>
    </row>
    <row r="5075" spans="1:3" x14ac:dyDescent="0.25">
      <c r="A5075" s="57" t="s">
        <v>6918</v>
      </c>
      <c r="B5075" s="58"/>
      <c r="C5075" s="58"/>
    </row>
    <row r="5076" spans="1:3" x14ac:dyDescent="0.25">
      <c r="A5076" s="57" t="s">
        <v>6919</v>
      </c>
      <c r="B5076" s="58"/>
      <c r="C5076" s="58"/>
    </row>
    <row r="5077" spans="1:3" x14ac:dyDescent="0.25">
      <c r="A5077" s="57" t="s">
        <v>6920</v>
      </c>
      <c r="B5077" s="58"/>
      <c r="C5077" s="58"/>
    </row>
    <row r="5078" spans="1:3" x14ac:dyDescent="0.25">
      <c r="A5078" s="57" t="s">
        <v>6921</v>
      </c>
      <c r="B5078" s="58"/>
      <c r="C5078" s="58"/>
    </row>
    <row r="5079" spans="1:3" x14ac:dyDescent="0.25">
      <c r="A5079" s="57" t="s">
        <v>6922</v>
      </c>
      <c r="B5079" s="58"/>
      <c r="C5079" s="58"/>
    </row>
    <row r="5080" spans="1:3" x14ac:dyDescent="0.25">
      <c r="A5080" s="57" t="s">
        <v>6923</v>
      </c>
      <c r="B5080" s="58"/>
      <c r="C5080" s="58"/>
    </row>
    <row r="5081" spans="1:3" x14ac:dyDescent="0.25">
      <c r="A5081" s="57" t="s">
        <v>6924</v>
      </c>
      <c r="B5081" s="58"/>
      <c r="C5081" s="58"/>
    </row>
    <row r="5082" spans="1:3" x14ac:dyDescent="0.25">
      <c r="A5082" s="57" t="s">
        <v>6925</v>
      </c>
      <c r="B5082" s="58"/>
      <c r="C5082" s="58"/>
    </row>
    <row r="5083" spans="1:3" x14ac:dyDescent="0.25">
      <c r="A5083" s="57" t="s">
        <v>6926</v>
      </c>
      <c r="B5083" s="58"/>
      <c r="C5083" s="58"/>
    </row>
    <row r="5084" spans="1:3" x14ac:dyDescent="0.25">
      <c r="A5084" s="57" t="s">
        <v>6927</v>
      </c>
      <c r="B5084" s="58"/>
      <c r="C5084" s="58"/>
    </row>
    <row r="5085" spans="1:3" x14ac:dyDescent="0.25">
      <c r="A5085" s="57" t="s">
        <v>6928</v>
      </c>
      <c r="B5085" s="58"/>
      <c r="C5085" s="58"/>
    </row>
    <row r="5086" spans="1:3" x14ac:dyDescent="0.25">
      <c r="A5086" s="57" t="s">
        <v>6929</v>
      </c>
      <c r="B5086" s="58"/>
      <c r="C5086" s="58"/>
    </row>
    <row r="5087" spans="1:3" x14ac:dyDescent="0.25">
      <c r="A5087" s="57" t="s">
        <v>6930</v>
      </c>
      <c r="B5087" s="58"/>
      <c r="C5087" s="58"/>
    </row>
    <row r="5088" spans="1:3" x14ac:dyDescent="0.25">
      <c r="A5088" s="57" t="s">
        <v>6931</v>
      </c>
      <c r="B5088" s="58"/>
      <c r="C5088" s="58"/>
    </row>
    <row r="5089" spans="1:3" x14ac:dyDescent="0.25">
      <c r="A5089" s="57" t="s">
        <v>6932</v>
      </c>
      <c r="B5089" s="58"/>
      <c r="C5089" s="58"/>
    </row>
    <row r="5090" spans="1:3" x14ac:dyDescent="0.25">
      <c r="A5090" s="57" t="s">
        <v>6933</v>
      </c>
      <c r="B5090" s="58"/>
      <c r="C5090" s="58"/>
    </row>
    <row r="5091" spans="1:3" x14ac:dyDescent="0.25">
      <c r="A5091" s="57" t="s">
        <v>6934</v>
      </c>
      <c r="B5091" s="58"/>
      <c r="C5091" s="58"/>
    </row>
    <row r="5092" spans="1:3" x14ac:dyDescent="0.25">
      <c r="A5092" s="57" t="s">
        <v>6935</v>
      </c>
      <c r="B5092" s="58"/>
      <c r="C5092" s="58"/>
    </row>
    <row r="5093" spans="1:3" x14ac:dyDescent="0.25">
      <c r="A5093" s="57" t="s">
        <v>6936</v>
      </c>
      <c r="B5093" s="58"/>
      <c r="C5093" s="58"/>
    </row>
    <row r="5094" spans="1:3" x14ac:dyDescent="0.25">
      <c r="A5094" s="57" t="s">
        <v>6937</v>
      </c>
      <c r="B5094" s="58"/>
      <c r="C5094" s="58"/>
    </row>
    <row r="5095" spans="1:3" x14ac:dyDescent="0.25">
      <c r="A5095" s="57" t="s">
        <v>6938</v>
      </c>
      <c r="B5095" s="58"/>
      <c r="C5095" s="58"/>
    </row>
    <row r="5096" spans="1:3" x14ac:dyDescent="0.25">
      <c r="A5096" s="57" t="s">
        <v>6939</v>
      </c>
      <c r="B5096" s="58"/>
      <c r="C5096" s="58"/>
    </row>
    <row r="5097" spans="1:3" x14ac:dyDescent="0.25">
      <c r="A5097" s="57" t="s">
        <v>6940</v>
      </c>
      <c r="B5097" s="58"/>
      <c r="C5097" s="58"/>
    </row>
    <row r="5098" spans="1:3" x14ac:dyDescent="0.25">
      <c r="A5098" s="57" t="s">
        <v>6941</v>
      </c>
      <c r="B5098" s="58"/>
      <c r="C5098" s="58"/>
    </row>
    <row r="5099" spans="1:3" x14ac:dyDescent="0.25">
      <c r="A5099" s="57" t="s">
        <v>6942</v>
      </c>
      <c r="B5099" s="58"/>
      <c r="C5099" s="58"/>
    </row>
    <row r="5100" spans="1:3" x14ac:dyDescent="0.25">
      <c r="A5100" s="57" t="s">
        <v>6943</v>
      </c>
      <c r="B5100" s="58"/>
      <c r="C5100" s="58"/>
    </row>
    <row r="5101" spans="1:3" x14ac:dyDescent="0.25">
      <c r="A5101" s="57" t="s">
        <v>6944</v>
      </c>
      <c r="B5101" s="58"/>
      <c r="C5101" s="58"/>
    </row>
    <row r="5102" spans="1:3" x14ac:dyDescent="0.25">
      <c r="A5102" s="57" t="s">
        <v>6945</v>
      </c>
      <c r="B5102" s="58"/>
      <c r="C5102" s="58"/>
    </row>
    <row r="5103" spans="1:3" x14ac:dyDescent="0.25">
      <c r="A5103" s="57" t="s">
        <v>6946</v>
      </c>
      <c r="B5103" s="58"/>
      <c r="C5103" s="58"/>
    </row>
    <row r="5104" spans="1:3" x14ac:dyDescent="0.25">
      <c r="A5104" s="57" t="s">
        <v>6947</v>
      </c>
      <c r="B5104" s="58"/>
      <c r="C5104" s="58"/>
    </row>
    <row r="5105" spans="1:3" x14ac:dyDescent="0.25">
      <c r="A5105" s="57" t="s">
        <v>6948</v>
      </c>
      <c r="B5105" s="58"/>
      <c r="C5105" s="58"/>
    </row>
    <row r="5106" spans="1:3" x14ac:dyDescent="0.25">
      <c r="A5106" s="57" t="s">
        <v>6949</v>
      </c>
      <c r="B5106" s="58"/>
      <c r="C5106" s="58"/>
    </row>
    <row r="5107" spans="1:3" x14ac:dyDescent="0.25">
      <c r="A5107" s="57" t="s">
        <v>6950</v>
      </c>
      <c r="B5107" s="58"/>
      <c r="C5107" s="58"/>
    </row>
    <row r="5108" spans="1:3" x14ac:dyDescent="0.25">
      <c r="A5108" s="57" t="s">
        <v>6951</v>
      </c>
      <c r="B5108" s="58"/>
      <c r="C5108" s="58"/>
    </row>
    <row r="5109" spans="1:3" x14ac:dyDescent="0.25">
      <c r="A5109" s="57" t="s">
        <v>6952</v>
      </c>
      <c r="B5109" s="58"/>
      <c r="C5109" s="58"/>
    </row>
    <row r="5110" spans="1:3" x14ac:dyDescent="0.25">
      <c r="A5110" s="57" t="s">
        <v>6953</v>
      </c>
      <c r="B5110" s="58"/>
      <c r="C5110" s="58"/>
    </row>
    <row r="5111" spans="1:3" x14ac:dyDescent="0.25">
      <c r="A5111" s="57" t="s">
        <v>6954</v>
      </c>
      <c r="B5111" s="58"/>
      <c r="C5111" s="58"/>
    </row>
    <row r="5112" spans="1:3" x14ac:dyDescent="0.25">
      <c r="A5112" s="57" t="s">
        <v>6955</v>
      </c>
      <c r="B5112" s="58"/>
      <c r="C5112" s="58"/>
    </row>
    <row r="5113" spans="1:3" x14ac:dyDescent="0.25">
      <c r="A5113" s="57" t="s">
        <v>6956</v>
      </c>
      <c r="B5113" s="58"/>
      <c r="C5113" s="58"/>
    </row>
    <row r="5114" spans="1:3" x14ac:dyDescent="0.25">
      <c r="A5114" s="57" t="s">
        <v>6957</v>
      </c>
      <c r="B5114" s="58"/>
      <c r="C5114" s="58"/>
    </row>
    <row r="5115" spans="1:3" x14ac:dyDescent="0.25">
      <c r="A5115" s="57" t="s">
        <v>6958</v>
      </c>
      <c r="B5115" s="58"/>
      <c r="C5115" s="58"/>
    </row>
    <row r="5116" spans="1:3" x14ac:dyDescent="0.25">
      <c r="A5116" s="57" t="s">
        <v>6959</v>
      </c>
      <c r="B5116" s="58"/>
      <c r="C5116" s="58"/>
    </row>
    <row r="5117" spans="1:3" x14ac:dyDescent="0.25">
      <c r="A5117" s="57" t="s">
        <v>6960</v>
      </c>
      <c r="B5117" s="58"/>
      <c r="C5117" s="58"/>
    </row>
    <row r="5118" spans="1:3" x14ac:dyDescent="0.25">
      <c r="A5118" s="57" t="s">
        <v>6961</v>
      </c>
      <c r="B5118" s="58"/>
      <c r="C5118" s="58"/>
    </row>
    <row r="5119" spans="1:3" x14ac:dyDescent="0.25">
      <c r="A5119" s="57" t="s">
        <v>6962</v>
      </c>
      <c r="B5119" s="58"/>
      <c r="C5119" s="58"/>
    </row>
    <row r="5120" spans="1:3" x14ac:dyDescent="0.25">
      <c r="A5120" s="57" t="s">
        <v>6963</v>
      </c>
      <c r="B5120" s="58"/>
      <c r="C5120" s="58"/>
    </row>
    <row r="5121" spans="1:3" x14ac:dyDescent="0.25">
      <c r="A5121" s="57" t="s">
        <v>6964</v>
      </c>
      <c r="B5121" s="58"/>
      <c r="C5121" s="58"/>
    </row>
    <row r="5122" spans="1:3" x14ac:dyDescent="0.25">
      <c r="A5122" s="57" t="s">
        <v>6965</v>
      </c>
      <c r="B5122" s="58"/>
      <c r="C5122" s="58"/>
    </row>
    <row r="5123" spans="1:3" x14ac:dyDescent="0.25">
      <c r="A5123" s="57" t="s">
        <v>6966</v>
      </c>
      <c r="B5123" s="58"/>
      <c r="C5123" s="58"/>
    </row>
    <row r="5124" spans="1:3" x14ac:dyDescent="0.25">
      <c r="A5124" s="57" t="s">
        <v>6967</v>
      </c>
      <c r="B5124" s="58"/>
      <c r="C5124" s="58"/>
    </row>
    <row r="5125" spans="1:3" x14ac:dyDescent="0.25">
      <c r="A5125" s="57" t="s">
        <v>6968</v>
      </c>
      <c r="B5125" s="58"/>
      <c r="C5125" s="58"/>
    </row>
    <row r="5126" spans="1:3" x14ac:dyDescent="0.25">
      <c r="A5126" s="57" t="s">
        <v>6969</v>
      </c>
      <c r="B5126" s="58"/>
      <c r="C5126" s="58"/>
    </row>
    <row r="5127" spans="1:3" x14ac:dyDescent="0.25">
      <c r="A5127" s="57" t="s">
        <v>6970</v>
      </c>
      <c r="B5127" s="58"/>
      <c r="C5127" s="58"/>
    </row>
    <row r="5128" spans="1:3" x14ac:dyDescent="0.25">
      <c r="A5128" s="57" t="s">
        <v>6971</v>
      </c>
      <c r="B5128" s="58"/>
      <c r="C5128" s="58"/>
    </row>
    <row r="5129" spans="1:3" x14ac:dyDescent="0.25">
      <c r="A5129" s="57" t="s">
        <v>6972</v>
      </c>
      <c r="B5129" s="58"/>
      <c r="C5129" s="58"/>
    </row>
    <row r="5130" spans="1:3" x14ac:dyDescent="0.25">
      <c r="A5130" s="57" t="s">
        <v>6973</v>
      </c>
      <c r="B5130" s="58"/>
      <c r="C5130" s="58"/>
    </row>
    <row r="5131" spans="1:3" x14ac:dyDescent="0.25">
      <c r="A5131" s="57" t="s">
        <v>6974</v>
      </c>
      <c r="B5131" s="58"/>
      <c r="C5131" s="58"/>
    </row>
    <row r="5132" spans="1:3" x14ac:dyDescent="0.25">
      <c r="A5132" s="57" t="s">
        <v>6975</v>
      </c>
      <c r="B5132" s="58"/>
      <c r="C5132" s="58"/>
    </row>
    <row r="5133" spans="1:3" x14ac:dyDescent="0.25">
      <c r="A5133" s="57" t="s">
        <v>6976</v>
      </c>
      <c r="B5133" s="58"/>
      <c r="C5133" s="58"/>
    </row>
    <row r="5134" spans="1:3" x14ac:dyDescent="0.25">
      <c r="A5134" s="57" t="s">
        <v>6977</v>
      </c>
      <c r="B5134" s="58"/>
      <c r="C5134" s="58"/>
    </row>
    <row r="5135" spans="1:3" x14ac:dyDescent="0.25">
      <c r="A5135" s="57" t="s">
        <v>6978</v>
      </c>
      <c r="B5135" s="58"/>
      <c r="C5135" s="58"/>
    </row>
    <row r="5136" spans="1:3" x14ac:dyDescent="0.25">
      <c r="A5136" s="57" t="s">
        <v>6979</v>
      </c>
      <c r="B5136" s="58"/>
      <c r="C5136" s="58"/>
    </row>
    <row r="5137" spans="1:3" x14ac:dyDescent="0.25">
      <c r="A5137" s="57" t="s">
        <v>6980</v>
      </c>
      <c r="B5137" s="58"/>
      <c r="C5137" s="58"/>
    </row>
    <row r="5138" spans="1:3" x14ac:dyDescent="0.25">
      <c r="A5138" s="57" t="s">
        <v>6981</v>
      </c>
      <c r="B5138" s="58"/>
      <c r="C5138" s="58"/>
    </row>
    <row r="5139" spans="1:3" x14ac:dyDescent="0.25">
      <c r="A5139" s="57" t="s">
        <v>6982</v>
      </c>
      <c r="B5139" s="58"/>
      <c r="C5139" s="58"/>
    </row>
    <row r="5140" spans="1:3" x14ac:dyDescent="0.25">
      <c r="A5140" s="57" t="s">
        <v>6983</v>
      </c>
      <c r="B5140" s="58"/>
      <c r="C5140" s="58"/>
    </row>
    <row r="5141" spans="1:3" x14ac:dyDescent="0.25">
      <c r="A5141" s="57" t="s">
        <v>6984</v>
      </c>
      <c r="B5141" s="58"/>
      <c r="C5141" s="58"/>
    </row>
    <row r="5142" spans="1:3" x14ac:dyDescent="0.25">
      <c r="A5142" s="57" t="s">
        <v>6985</v>
      </c>
      <c r="B5142" s="58"/>
      <c r="C5142" s="58"/>
    </row>
    <row r="5143" spans="1:3" x14ac:dyDescent="0.25">
      <c r="A5143" s="57" t="s">
        <v>6986</v>
      </c>
      <c r="B5143" s="58"/>
      <c r="C5143" s="58"/>
    </row>
    <row r="5144" spans="1:3" x14ac:dyDescent="0.25">
      <c r="A5144" s="57" t="s">
        <v>6987</v>
      </c>
      <c r="B5144" s="58"/>
      <c r="C5144" s="58"/>
    </row>
    <row r="5145" spans="1:3" x14ac:dyDescent="0.25">
      <c r="A5145" s="57" t="s">
        <v>6988</v>
      </c>
      <c r="B5145" s="58"/>
      <c r="C5145" s="58"/>
    </row>
    <row r="5146" spans="1:3" x14ac:dyDescent="0.25">
      <c r="A5146" s="57" t="s">
        <v>6989</v>
      </c>
      <c r="B5146" s="58"/>
      <c r="C5146" s="58"/>
    </row>
    <row r="5147" spans="1:3" x14ac:dyDescent="0.25">
      <c r="A5147" s="57" t="s">
        <v>6990</v>
      </c>
      <c r="B5147" s="58"/>
      <c r="C5147" s="58"/>
    </row>
    <row r="5148" spans="1:3" x14ac:dyDescent="0.25">
      <c r="A5148" s="57" t="s">
        <v>6991</v>
      </c>
      <c r="B5148" s="58"/>
      <c r="C5148" s="58"/>
    </row>
    <row r="5149" spans="1:3" x14ac:dyDescent="0.25">
      <c r="A5149" s="57" t="s">
        <v>6992</v>
      </c>
      <c r="B5149" s="58"/>
      <c r="C5149" s="58"/>
    </row>
    <row r="5150" spans="1:3" x14ac:dyDescent="0.25">
      <c r="A5150" s="57" t="s">
        <v>6993</v>
      </c>
      <c r="B5150" s="58"/>
      <c r="C5150" s="58"/>
    </row>
    <row r="5151" spans="1:3" x14ac:dyDescent="0.25">
      <c r="A5151" s="57" t="s">
        <v>6994</v>
      </c>
      <c r="B5151" s="58"/>
      <c r="C5151" s="58"/>
    </row>
    <row r="5152" spans="1:3" x14ac:dyDescent="0.25">
      <c r="A5152" s="57" t="s">
        <v>6995</v>
      </c>
      <c r="B5152" s="58"/>
      <c r="C5152" s="58"/>
    </row>
    <row r="5153" spans="1:3" x14ac:dyDescent="0.25">
      <c r="A5153" s="57" t="s">
        <v>6996</v>
      </c>
      <c r="B5153" s="58"/>
      <c r="C5153" s="58"/>
    </row>
    <row r="5154" spans="1:3" x14ac:dyDescent="0.25">
      <c r="A5154" s="57" t="s">
        <v>6997</v>
      </c>
      <c r="B5154" s="58"/>
      <c r="C5154" s="58"/>
    </row>
    <row r="5155" spans="1:3" x14ac:dyDescent="0.25">
      <c r="A5155" s="57" t="s">
        <v>6998</v>
      </c>
      <c r="B5155" s="58"/>
      <c r="C5155" s="58"/>
    </row>
    <row r="5156" spans="1:3" x14ac:dyDescent="0.25">
      <c r="A5156" s="57" t="s">
        <v>6999</v>
      </c>
      <c r="B5156" s="58"/>
      <c r="C5156" s="58"/>
    </row>
    <row r="5157" spans="1:3" x14ac:dyDescent="0.25">
      <c r="A5157" s="57" t="s">
        <v>7000</v>
      </c>
      <c r="B5157" s="58"/>
      <c r="C5157" s="58"/>
    </row>
    <row r="5158" spans="1:3" x14ac:dyDescent="0.25">
      <c r="A5158" s="57" t="s">
        <v>7001</v>
      </c>
      <c r="B5158" s="58"/>
      <c r="C5158" s="58"/>
    </row>
    <row r="5159" spans="1:3" x14ac:dyDescent="0.25">
      <c r="A5159" s="57" t="s">
        <v>7002</v>
      </c>
      <c r="B5159" s="58"/>
      <c r="C5159" s="58"/>
    </row>
    <row r="5160" spans="1:3" x14ac:dyDescent="0.25">
      <c r="A5160" s="57" t="s">
        <v>7003</v>
      </c>
      <c r="B5160" s="58"/>
      <c r="C5160" s="58"/>
    </row>
    <row r="5161" spans="1:3" x14ac:dyDescent="0.25">
      <c r="A5161" s="57" t="s">
        <v>7004</v>
      </c>
      <c r="B5161" s="58"/>
      <c r="C5161" s="58"/>
    </row>
    <row r="5162" spans="1:3" x14ac:dyDescent="0.25">
      <c r="A5162" s="57" t="s">
        <v>7005</v>
      </c>
      <c r="B5162" s="58"/>
      <c r="C5162" s="58"/>
    </row>
    <row r="5163" spans="1:3" x14ac:dyDescent="0.25">
      <c r="A5163" s="57" t="s">
        <v>7006</v>
      </c>
      <c r="B5163" s="58"/>
      <c r="C5163" s="58"/>
    </row>
    <row r="5164" spans="1:3" x14ac:dyDescent="0.25">
      <c r="A5164" s="57" t="s">
        <v>7007</v>
      </c>
      <c r="B5164" s="58"/>
      <c r="C5164" s="58"/>
    </row>
    <row r="5165" spans="1:3" x14ac:dyDescent="0.25">
      <c r="A5165" s="57" t="s">
        <v>7008</v>
      </c>
      <c r="B5165" s="58"/>
      <c r="C5165" s="58"/>
    </row>
    <row r="5166" spans="1:3" x14ac:dyDescent="0.25">
      <c r="A5166" s="57" t="s">
        <v>7009</v>
      </c>
      <c r="B5166" s="58"/>
      <c r="C5166" s="58"/>
    </row>
    <row r="5167" spans="1:3" x14ac:dyDescent="0.25">
      <c r="A5167" s="57" t="s">
        <v>7010</v>
      </c>
      <c r="B5167" s="58"/>
      <c r="C5167" s="58"/>
    </row>
    <row r="5168" spans="1:3" x14ac:dyDescent="0.25">
      <c r="A5168" s="57" t="s">
        <v>7011</v>
      </c>
      <c r="B5168" s="58"/>
      <c r="C5168" s="58"/>
    </row>
    <row r="5169" spans="1:3" x14ac:dyDescent="0.25">
      <c r="A5169" s="57" t="s">
        <v>7012</v>
      </c>
      <c r="B5169" s="58"/>
      <c r="C5169" s="58"/>
    </row>
    <row r="5170" spans="1:3" x14ac:dyDescent="0.25">
      <c r="A5170" s="57" t="s">
        <v>7013</v>
      </c>
      <c r="B5170" s="58"/>
      <c r="C5170" s="58"/>
    </row>
    <row r="5171" spans="1:3" x14ac:dyDescent="0.25">
      <c r="A5171" s="57" t="s">
        <v>7014</v>
      </c>
      <c r="B5171" s="58"/>
      <c r="C5171" s="58"/>
    </row>
    <row r="5172" spans="1:3" x14ac:dyDescent="0.25">
      <c r="A5172" s="57" t="s">
        <v>7015</v>
      </c>
      <c r="B5172" s="58"/>
      <c r="C5172" s="58"/>
    </row>
    <row r="5173" spans="1:3" x14ac:dyDescent="0.25">
      <c r="A5173" s="57" t="s">
        <v>7016</v>
      </c>
      <c r="B5173" s="58"/>
      <c r="C5173" s="58"/>
    </row>
    <row r="5174" spans="1:3" x14ac:dyDescent="0.25">
      <c r="A5174" s="57" t="s">
        <v>7017</v>
      </c>
      <c r="B5174" s="58"/>
      <c r="C5174" s="58"/>
    </row>
    <row r="5175" spans="1:3" x14ac:dyDescent="0.25">
      <c r="A5175" s="57" t="s">
        <v>7018</v>
      </c>
      <c r="B5175" s="58"/>
      <c r="C5175" s="58"/>
    </row>
    <row r="5176" spans="1:3" x14ac:dyDescent="0.25">
      <c r="A5176" s="57" t="s">
        <v>7019</v>
      </c>
      <c r="B5176" s="58"/>
      <c r="C5176" s="58"/>
    </row>
    <row r="5177" spans="1:3" x14ac:dyDescent="0.25">
      <c r="A5177" s="57" t="s">
        <v>7020</v>
      </c>
      <c r="B5177" s="58"/>
      <c r="C5177" s="58"/>
    </row>
    <row r="5178" spans="1:3" x14ac:dyDescent="0.25">
      <c r="A5178" s="57" t="s">
        <v>7021</v>
      </c>
      <c r="B5178" s="58"/>
      <c r="C5178" s="58"/>
    </row>
    <row r="5179" spans="1:3" x14ac:dyDescent="0.25">
      <c r="A5179" s="57" t="s">
        <v>7022</v>
      </c>
      <c r="B5179" s="58"/>
      <c r="C5179" s="58"/>
    </row>
    <row r="5180" spans="1:3" x14ac:dyDescent="0.25">
      <c r="A5180" s="57" t="s">
        <v>7023</v>
      </c>
      <c r="B5180" s="58"/>
      <c r="C5180" s="58"/>
    </row>
    <row r="5181" spans="1:3" x14ac:dyDescent="0.25">
      <c r="A5181" s="57" t="s">
        <v>7024</v>
      </c>
      <c r="B5181" s="58"/>
      <c r="C5181" s="58"/>
    </row>
    <row r="5182" spans="1:3" x14ac:dyDescent="0.25">
      <c r="A5182" s="57" t="s">
        <v>7025</v>
      </c>
      <c r="B5182" s="58"/>
      <c r="C5182" s="58"/>
    </row>
    <row r="5183" spans="1:3" x14ac:dyDescent="0.25">
      <c r="A5183" s="57" t="s">
        <v>7026</v>
      </c>
      <c r="B5183" s="58"/>
      <c r="C5183" s="58"/>
    </row>
    <row r="5184" spans="1:3" x14ac:dyDescent="0.25">
      <c r="A5184" s="57" t="s">
        <v>7027</v>
      </c>
      <c r="B5184" s="58"/>
      <c r="C5184" s="58"/>
    </row>
    <row r="5185" spans="1:3" x14ac:dyDescent="0.25">
      <c r="A5185" s="57" t="s">
        <v>7028</v>
      </c>
      <c r="B5185" s="58"/>
      <c r="C5185" s="58"/>
    </row>
    <row r="5186" spans="1:3" x14ac:dyDescent="0.25">
      <c r="A5186" s="57" t="s">
        <v>7029</v>
      </c>
      <c r="B5186" s="58"/>
      <c r="C5186" s="58"/>
    </row>
    <row r="5187" spans="1:3" x14ac:dyDescent="0.25">
      <c r="A5187" s="57" t="s">
        <v>7030</v>
      </c>
      <c r="B5187" s="58"/>
      <c r="C5187" s="58"/>
    </row>
    <row r="5188" spans="1:3" x14ac:dyDescent="0.25">
      <c r="A5188" s="57" t="s">
        <v>7031</v>
      </c>
      <c r="B5188" s="58"/>
      <c r="C5188" s="58"/>
    </row>
    <row r="5189" spans="1:3" x14ac:dyDescent="0.25">
      <c r="A5189" s="57" t="s">
        <v>7032</v>
      </c>
      <c r="B5189" s="58"/>
      <c r="C5189" s="58"/>
    </row>
    <row r="5190" spans="1:3" x14ac:dyDescent="0.25">
      <c r="A5190" s="57" t="s">
        <v>7033</v>
      </c>
      <c r="B5190" s="58"/>
      <c r="C5190" s="58"/>
    </row>
    <row r="5191" spans="1:3" x14ac:dyDescent="0.25">
      <c r="A5191" s="57" t="s">
        <v>7034</v>
      </c>
      <c r="B5191" s="58"/>
      <c r="C5191" s="58"/>
    </row>
    <row r="5192" spans="1:3" x14ac:dyDescent="0.25">
      <c r="A5192" s="57" t="s">
        <v>7035</v>
      </c>
      <c r="B5192" s="58"/>
      <c r="C5192" s="58"/>
    </row>
    <row r="5193" spans="1:3" x14ac:dyDescent="0.25">
      <c r="A5193" s="57" t="s">
        <v>7036</v>
      </c>
      <c r="B5193" s="58"/>
      <c r="C5193" s="58"/>
    </row>
    <row r="5194" spans="1:3" x14ac:dyDescent="0.25">
      <c r="A5194" s="57" t="s">
        <v>7037</v>
      </c>
      <c r="B5194" s="58"/>
      <c r="C5194" s="58"/>
    </row>
    <row r="5195" spans="1:3" x14ac:dyDescent="0.25">
      <c r="A5195" s="57" t="s">
        <v>7038</v>
      </c>
      <c r="B5195" s="58"/>
      <c r="C5195" s="58"/>
    </row>
    <row r="5196" spans="1:3" x14ac:dyDescent="0.25">
      <c r="A5196" s="57" t="s">
        <v>7039</v>
      </c>
      <c r="B5196" s="58"/>
      <c r="C5196" s="58"/>
    </row>
    <row r="5197" spans="1:3" x14ac:dyDescent="0.25">
      <c r="A5197" s="57" t="s">
        <v>7040</v>
      </c>
      <c r="B5197" s="58"/>
      <c r="C5197" s="58"/>
    </row>
    <row r="5198" spans="1:3" x14ac:dyDescent="0.25">
      <c r="A5198" s="57" t="s">
        <v>7041</v>
      </c>
      <c r="B5198" s="58"/>
      <c r="C5198" s="58"/>
    </row>
    <row r="5199" spans="1:3" x14ac:dyDescent="0.25">
      <c r="A5199" s="57" t="s">
        <v>7042</v>
      </c>
      <c r="B5199" s="58"/>
      <c r="C5199" s="58"/>
    </row>
    <row r="5200" spans="1:3" x14ac:dyDescent="0.25">
      <c r="A5200" s="57" t="s">
        <v>7043</v>
      </c>
      <c r="B5200" s="58"/>
      <c r="C5200" s="58"/>
    </row>
    <row r="5201" spans="1:3" x14ac:dyDescent="0.25">
      <c r="A5201" s="57" t="s">
        <v>7044</v>
      </c>
      <c r="B5201" s="58"/>
      <c r="C5201" s="58"/>
    </row>
    <row r="5202" spans="1:3" x14ac:dyDescent="0.25">
      <c r="A5202" s="57" t="s">
        <v>7045</v>
      </c>
      <c r="B5202" s="58"/>
      <c r="C5202" s="58"/>
    </row>
    <row r="5203" spans="1:3" x14ac:dyDescent="0.25">
      <c r="A5203" s="57" t="s">
        <v>7046</v>
      </c>
      <c r="B5203" s="58"/>
      <c r="C5203" s="58"/>
    </row>
    <row r="5204" spans="1:3" x14ac:dyDescent="0.25">
      <c r="A5204" s="57" t="s">
        <v>7047</v>
      </c>
      <c r="B5204" s="58"/>
      <c r="C5204" s="58"/>
    </row>
    <row r="5205" spans="1:3" x14ac:dyDescent="0.25">
      <c r="A5205" s="57" t="s">
        <v>7048</v>
      </c>
      <c r="B5205" s="58"/>
      <c r="C5205" s="58"/>
    </row>
    <row r="5206" spans="1:3" x14ac:dyDescent="0.25">
      <c r="A5206" s="57" t="s">
        <v>7049</v>
      </c>
      <c r="B5206" s="58"/>
      <c r="C5206" s="58"/>
    </row>
    <row r="5207" spans="1:3" x14ac:dyDescent="0.25">
      <c r="A5207" s="57" t="s">
        <v>7050</v>
      </c>
      <c r="B5207" s="58"/>
      <c r="C5207" s="58"/>
    </row>
    <row r="5208" spans="1:3" x14ac:dyDescent="0.25">
      <c r="A5208" s="57" t="s">
        <v>7051</v>
      </c>
      <c r="B5208" s="58"/>
      <c r="C5208" s="58"/>
    </row>
    <row r="5209" spans="1:3" x14ac:dyDescent="0.25">
      <c r="A5209" s="57" t="s">
        <v>7052</v>
      </c>
      <c r="B5209" s="58"/>
      <c r="C5209" s="58"/>
    </row>
    <row r="5210" spans="1:3" x14ac:dyDescent="0.25">
      <c r="A5210" s="57" t="s">
        <v>7053</v>
      </c>
      <c r="B5210" s="58"/>
      <c r="C5210" s="58"/>
    </row>
    <row r="5211" spans="1:3" x14ac:dyDescent="0.25">
      <c r="A5211" s="57" t="s">
        <v>7054</v>
      </c>
      <c r="B5211" s="58"/>
      <c r="C5211" s="58"/>
    </row>
    <row r="5212" spans="1:3" x14ac:dyDescent="0.25">
      <c r="A5212" s="57" t="s">
        <v>7055</v>
      </c>
      <c r="B5212" s="58"/>
      <c r="C5212" s="58"/>
    </row>
    <row r="5213" spans="1:3" x14ac:dyDescent="0.25">
      <c r="A5213" s="57" t="s">
        <v>7056</v>
      </c>
      <c r="B5213" s="58"/>
      <c r="C5213" s="58"/>
    </row>
    <row r="5214" spans="1:3" x14ac:dyDescent="0.25">
      <c r="A5214" s="57" t="s">
        <v>7057</v>
      </c>
      <c r="B5214" s="58"/>
      <c r="C5214" s="58"/>
    </row>
    <row r="5215" spans="1:3" x14ac:dyDescent="0.25">
      <c r="A5215" s="57" t="s">
        <v>7058</v>
      </c>
      <c r="B5215" s="58"/>
      <c r="C5215" s="58"/>
    </row>
    <row r="5216" spans="1:3" x14ac:dyDescent="0.25">
      <c r="A5216" s="57" t="s">
        <v>7059</v>
      </c>
      <c r="B5216" s="58"/>
      <c r="C5216" s="58"/>
    </row>
    <row r="5217" spans="1:3" x14ac:dyDescent="0.25">
      <c r="A5217" s="57" t="s">
        <v>7060</v>
      </c>
      <c r="B5217" s="58"/>
      <c r="C5217" s="58"/>
    </row>
    <row r="5218" spans="1:3" x14ac:dyDescent="0.25">
      <c r="A5218" s="57" t="s">
        <v>7061</v>
      </c>
      <c r="B5218" s="58"/>
      <c r="C5218" s="58"/>
    </row>
    <row r="5219" spans="1:3" x14ac:dyDescent="0.25">
      <c r="A5219" s="57" t="s">
        <v>7062</v>
      </c>
      <c r="B5219" s="58"/>
      <c r="C5219" s="58"/>
    </row>
    <row r="5220" spans="1:3" x14ac:dyDescent="0.25">
      <c r="A5220" s="57" t="s">
        <v>7063</v>
      </c>
      <c r="B5220" s="58"/>
      <c r="C5220" s="58"/>
    </row>
    <row r="5221" spans="1:3" x14ac:dyDescent="0.25">
      <c r="A5221" s="57" t="s">
        <v>7064</v>
      </c>
      <c r="B5221" s="58"/>
      <c r="C5221" s="58"/>
    </row>
    <row r="5222" spans="1:3" x14ac:dyDescent="0.25">
      <c r="A5222" s="57" t="s">
        <v>7065</v>
      </c>
      <c r="B5222" s="58"/>
      <c r="C5222" s="58"/>
    </row>
    <row r="5223" spans="1:3" x14ac:dyDescent="0.25">
      <c r="A5223" s="57" t="s">
        <v>7066</v>
      </c>
      <c r="B5223" s="58"/>
      <c r="C5223" s="58"/>
    </row>
    <row r="5224" spans="1:3" x14ac:dyDescent="0.25">
      <c r="A5224" s="57" t="s">
        <v>7067</v>
      </c>
      <c r="B5224" s="58"/>
      <c r="C5224" s="58"/>
    </row>
    <row r="5225" spans="1:3" x14ac:dyDescent="0.25">
      <c r="A5225" s="57" t="s">
        <v>7068</v>
      </c>
      <c r="B5225" s="58"/>
      <c r="C5225" s="58"/>
    </row>
    <row r="5226" spans="1:3" x14ac:dyDescent="0.25">
      <c r="A5226" s="57" t="s">
        <v>7069</v>
      </c>
      <c r="B5226" s="58"/>
      <c r="C5226" s="58"/>
    </row>
    <row r="5227" spans="1:3" x14ac:dyDescent="0.25">
      <c r="A5227" s="57" t="s">
        <v>7070</v>
      </c>
      <c r="B5227" s="58"/>
      <c r="C5227" s="58"/>
    </row>
    <row r="5228" spans="1:3" x14ac:dyDescent="0.25">
      <c r="A5228" s="57" t="s">
        <v>7071</v>
      </c>
      <c r="B5228" s="58"/>
      <c r="C5228" s="58"/>
    </row>
    <row r="5229" spans="1:3" x14ac:dyDescent="0.25">
      <c r="A5229" s="57" t="s">
        <v>7072</v>
      </c>
      <c r="B5229" s="58"/>
      <c r="C5229" s="58"/>
    </row>
    <row r="5230" spans="1:3" x14ac:dyDescent="0.25">
      <c r="A5230" s="57" t="s">
        <v>7073</v>
      </c>
      <c r="B5230" s="58"/>
      <c r="C5230" s="58"/>
    </row>
    <row r="5231" spans="1:3" x14ac:dyDescent="0.25">
      <c r="A5231" s="57" t="s">
        <v>7074</v>
      </c>
      <c r="B5231" s="58"/>
      <c r="C5231" s="58"/>
    </row>
    <row r="5232" spans="1:3" x14ac:dyDescent="0.25">
      <c r="A5232" s="57" t="s">
        <v>7075</v>
      </c>
      <c r="B5232" s="58"/>
      <c r="C5232" s="58"/>
    </row>
    <row r="5233" spans="1:3" x14ac:dyDescent="0.25">
      <c r="A5233" s="57" t="s">
        <v>7076</v>
      </c>
      <c r="B5233" s="58"/>
      <c r="C5233" s="58"/>
    </row>
    <row r="5234" spans="1:3" x14ac:dyDescent="0.25">
      <c r="A5234" s="57" t="s">
        <v>7077</v>
      </c>
      <c r="B5234" s="58"/>
      <c r="C5234" s="58"/>
    </row>
    <row r="5235" spans="1:3" x14ac:dyDescent="0.25">
      <c r="A5235" s="57" t="s">
        <v>7078</v>
      </c>
      <c r="B5235" s="58"/>
      <c r="C5235" s="58"/>
    </row>
    <row r="5236" spans="1:3" x14ac:dyDescent="0.25">
      <c r="A5236" s="57" t="s">
        <v>7079</v>
      </c>
      <c r="B5236" s="58"/>
      <c r="C5236" s="58"/>
    </row>
    <row r="5237" spans="1:3" x14ac:dyDescent="0.25">
      <c r="A5237" s="57" t="s">
        <v>7080</v>
      </c>
      <c r="B5237" s="58"/>
      <c r="C5237" s="58"/>
    </row>
    <row r="5238" spans="1:3" x14ac:dyDescent="0.25">
      <c r="A5238" s="57" t="s">
        <v>7081</v>
      </c>
      <c r="B5238" s="58"/>
      <c r="C5238" s="58"/>
    </row>
    <row r="5239" spans="1:3" x14ac:dyDescent="0.25">
      <c r="A5239" s="57" t="s">
        <v>7082</v>
      </c>
      <c r="B5239" s="58"/>
      <c r="C5239" s="58"/>
    </row>
    <row r="5240" spans="1:3" x14ac:dyDescent="0.25">
      <c r="A5240" s="57" t="s">
        <v>7083</v>
      </c>
      <c r="B5240" s="58"/>
      <c r="C5240" s="58"/>
    </row>
    <row r="5241" spans="1:3" x14ac:dyDescent="0.25">
      <c r="A5241" s="57" t="s">
        <v>7084</v>
      </c>
      <c r="B5241" s="58"/>
      <c r="C5241" s="58"/>
    </row>
    <row r="5242" spans="1:3" x14ac:dyDescent="0.25">
      <c r="A5242" s="57" t="s">
        <v>7085</v>
      </c>
      <c r="B5242" s="58"/>
      <c r="C5242" s="58"/>
    </row>
    <row r="5243" spans="1:3" x14ac:dyDescent="0.25">
      <c r="A5243" s="57" t="s">
        <v>7086</v>
      </c>
      <c r="B5243" s="58"/>
      <c r="C5243" s="58"/>
    </row>
    <row r="5244" spans="1:3" x14ac:dyDescent="0.25">
      <c r="A5244" s="57" t="s">
        <v>7087</v>
      </c>
      <c r="B5244" s="58"/>
      <c r="C5244" s="58"/>
    </row>
    <row r="5245" spans="1:3" x14ac:dyDescent="0.25">
      <c r="A5245" s="57" t="s">
        <v>7088</v>
      </c>
      <c r="B5245" s="58"/>
      <c r="C5245" s="58"/>
    </row>
    <row r="5246" spans="1:3" x14ac:dyDescent="0.25">
      <c r="A5246" s="57" t="s">
        <v>7089</v>
      </c>
      <c r="B5246" s="58"/>
      <c r="C5246" s="58"/>
    </row>
    <row r="5247" spans="1:3" x14ac:dyDescent="0.25">
      <c r="A5247" s="57" t="s">
        <v>7090</v>
      </c>
      <c r="B5247" s="58"/>
      <c r="C5247" s="58"/>
    </row>
    <row r="5248" spans="1:3" x14ac:dyDescent="0.25">
      <c r="A5248" s="57" t="s">
        <v>7091</v>
      </c>
      <c r="B5248" s="58"/>
      <c r="C5248" s="58"/>
    </row>
    <row r="5249" spans="1:3" x14ac:dyDescent="0.25">
      <c r="A5249" s="57" t="s">
        <v>7092</v>
      </c>
      <c r="B5249" s="58"/>
      <c r="C5249" s="58"/>
    </row>
    <row r="5250" spans="1:3" x14ac:dyDescent="0.25">
      <c r="A5250" s="57" t="s">
        <v>7093</v>
      </c>
      <c r="B5250" s="58"/>
      <c r="C5250" s="58"/>
    </row>
    <row r="5251" spans="1:3" x14ac:dyDescent="0.25">
      <c r="A5251" s="57" t="s">
        <v>7094</v>
      </c>
      <c r="B5251" s="58"/>
      <c r="C5251" s="58"/>
    </row>
    <row r="5252" spans="1:3" x14ac:dyDescent="0.25">
      <c r="A5252" s="57" t="s">
        <v>7095</v>
      </c>
      <c r="B5252" s="58"/>
      <c r="C5252" s="58"/>
    </row>
    <row r="5253" spans="1:3" x14ac:dyDescent="0.25">
      <c r="A5253" s="57" t="s">
        <v>7096</v>
      </c>
      <c r="B5253" s="58"/>
      <c r="C5253" s="58"/>
    </row>
    <row r="5254" spans="1:3" x14ac:dyDescent="0.25">
      <c r="A5254" s="57" t="s">
        <v>7097</v>
      </c>
      <c r="B5254" s="58"/>
      <c r="C5254" s="58"/>
    </row>
    <row r="5255" spans="1:3" x14ac:dyDescent="0.25">
      <c r="A5255" s="57" t="s">
        <v>7098</v>
      </c>
      <c r="B5255" s="58"/>
      <c r="C5255" s="58"/>
    </row>
    <row r="5256" spans="1:3" x14ac:dyDescent="0.25">
      <c r="A5256" s="57" t="s">
        <v>7099</v>
      </c>
      <c r="B5256" s="58"/>
      <c r="C5256" s="58"/>
    </row>
    <row r="5257" spans="1:3" x14ac:dyDescent="0.25">
      <c r="A5257" s="57" t="s">
        <v>7100</v>
      </c>
      <c r="B5257" s="58"/>
      <c r="C5257" s="58"/>
    </row>
    <row r="5258" spans="1:3" x14ac:dyDescent="0.25">
      <c r="A5258" s="57" t="s">
        <v>7101</v>
      </c>
      <c r="B5258" s="58"/>
      <c r="C5258" s="58"/>
    </row>
    <row r="5259" spans="1:3" x14ac:dyDescent="0.25">
      <c r="A5259" s="57" t="s">
        <v>7102</v>
      </c>
      <c r="B5259" s="58"/>
      <c r="C5259" s="58"/>
    </row>
    <row r="5260" spans="1:3" x14ac:dyDescent="0.25">
      <c r="A5260" s="57" t="s">
        <v>7103</v>
      </c>
      <c r="B5260" s="58"/>
      <c r="C5260" s="58"/>
    </row>
    <row r="5261" spans="1:3" x14ac:dyDescent="0.25">
      <c r="A5261" s="57" t="s">
        <v>7104</v>
      </c>
      <c r="B5261" s="58"/>
      <c r="C5261" s="58"/>
    </row>
    <row r="5262" spans="1:3" x14ac:dyDescent="0.25">
      <c r="A5262" s="57" t="s">
        <v>7105</v>
      </c>
      <c r="B5262" s="58"/>
      <c r="C5262" s="58"/>
    </row>
    <row r="5263" spans="1:3" x14ac:dyDescent="0.25">
      <c r="A5263" s="57" t="s">
        <v>7106</v>
      </c>
      <c r="B5263" s="58"/>
      <c r="C5263" s="58"/>
    </row>
    <row r="5264" spans="1:3" x14ac:dyDescent="0.25">
      <c r="A5264" s="57" t="s">
        <v>7107</v>
      </c>
      <c r="B5264" s="58"/>
      <c r="C5264" s="58"/>
    </row>
    <row r="5265" spans="1:3" x14ac:dyDescent="0.25">
      <c r="A5265" s="57" t="s">
        <v>7108</v>
      </c>
      <c r="B5265" s="58"/>
      <c r="C5265" s="58"/>
    </row>
    <row r="5266" spans="1:3" x14ac:dyDescent="0.25">
      <c r="A5266" s="57" t="s">
        <v>7109</v>
      </c>
      <c r="B5266" s="58"/>
      <c r="C5266" s="58"/>
    </row>
    <row r="5267" spans="1:3" x14ac:dyDescent="0.25">
      <c r="A5267" s="57" t="s">
        <v>7110</v>
      </c>
      <c r="B5267" s="58"/>
      <c r="C5267" s="58"/>
    </row>
    <row r="5268" spans="1:3" x14ac:dyDescent="0.25">
      <c r="A5268" s="57" t="s">
        <v>7111</v>
      </c>
      <c r="B5268" s="58"/>
      <c r="C5268" s="58"/>
    </row>
    <row r="5269" spans="1:3" x14ac:dyDescent="0.25">
      <c r="A5269" s="57" t="s">
        <v>7112</v>
      </c>
      <c r="B5269" s="58"/>
      <c r="C5269" s="58"/>
    </row>
    <row r="5270" spans="1:3" x14ac:dyDescent="0.25">
      <c r="A5270" s="57" t="s">
        <v>7113</v>
      </c>
      <c r="B5270" s="58"/>
      <c r="C5270" s="58"/>
    </row>
    <row r="5271" spans="1:3" x14ac:dyDescent="0.25">
      <c r="A5271" s="57" t="s">
        <v>7114</v>
      </c>
      <c r="B5271" s="58"/>
      <c r="C5271" s="58"/>
    </row>
    <row r="5272" spans="1:3" x14ac:dyDescent="0.25">
      <c r="A5272" s="57" t="s">
        <v>7115</v>
      </c>
      <c r="B5272" s="58"/>
      <c r="C5272" s="58"/>
    </row>
    <row r="5273" spans="1:3" x14ac:dyDescent="0.25">
      <c r="A5273" s="57" t="s">
        <v>7116</v>
      </c>
      <c r="B5273" s="58"/>
      <c r="C5273" s="58"/>
    </row>
    <row r="5274" spans="1:3" x14ac:dyDescent="0.25">
      <c r="A5274" s="57" t="s">
        <v>7117</v>
      </c>
      <c r="B5274" s="58"/>
      <c r="C5274" s="58"/>
    </row>
    <row r="5275" spans="1:3" x14ac:dyDescent="0.25">
      <c r="A5275" s="57" t="s">
        <v>7118</v>
      </c>
      <c r="B5275" s="58"/>
      <c r="C5275" s="58"/>
    </row>
    <row r="5276" spans="1:3" x14ac:dyDescent="0.25">
      <c r="A5276" s="57" t="s">
        <v>7119</v>
      </c>
      <c r="B5276" s="58"/>
      <c r="C5276" s="58"/>
    </row>
    <row r="5277" spans="1:3" x14ac:dyDescent="0.25">
      <c r="A5277" s="57" t="s">
        <v>7120</v>
      </c>
      <c r="B5277" s="58"/>
      <c r="C5277" s="58"/>
    </row>
    <row r="5278" spans="1:3" x14ac:dyDescent="0.25">
      <c r="A5278" s="57" t="s">
        <v>7121</v>
      </c>
      <c r="B5278" s="58"/>
      <c r="C5278" s="58"/>
    </row>
    <row r="5279" spans="1:3" x14ac:dyDescent="0.25">
      <c r="A5279" s="57" t="s">
        <v>7122</v>
      </c>
      <c r="B5279" s="58"/>
      <c r="C5279" s="58"/>
    </row>
    <row r="5280" spans="1:3" x14ac:dyDescent="0.25">
      <c r="A5280" s="57" t="s">
        <v>7123</v>
      </c>
      <c r="B5280" s="58"/>
      <c r="C5280" s="58"/>
    </row>
    <row r="5281" spans="1:3" x14ac:dyDescent="0.25">
      <c r="A5281" s="57" t="s">
        <v>7124</v>
      </c>
      <c r="B5281" s="58"/>
      <c r="C5281" s="58"/>
    </row>
    <row r="5282" spans="1:3" x14ac:dyDescent="0.25">
      <c r="A5282" s="57" t="s">
        <v>7125</v>
      </c>
      <c r="B5282" s="58"/>
      <c r="C5282" s="58"/>
    </row>
    <row r="5283" spans="1:3" x14ac:dyDescent="0.25">
      <c r="A5283" s="57" t="s">
        <v>7126</v>
      </c>
      <c r="B5283" s="58"/>
      <c r="C5283" s="58"/>
    </row>
    <row r="5284" spans="1:3" x14ac:dyDescent="0.25">
      <c r="A5284" s="57" t="s">
        <v>7127</v>
      </c>
      <c r="B5284" s="58"/>
      <c r="C5284" s="58"/>
    </row>
    <row r="5285" spans="1:3" x14ac:dyDescent="0.25">
      <c r="A5285" s="57" t="s">
        <v>7128</v>
      </c>
      <c r="B5285" s="58"/>
      <c r="C5285" s="58"/>
    </row>
    <row r="5286" spans="1:3" x14ac:dyDescent="0.25">
      <c r="A5286" s="57" t="s">
        <v>7129</v>
      </c>
      <c r="B5286" s="58"/>
      <c r="C5286" s="58"/>
    </row>
    <row r="5287" spans="1:3" x14ac:dyDescent="0.25">
      <c r="A5287" s="57" t="s">
        <v>7130</v>
      </c>
      <c r="B5287" s="58"/>
      <c r="C5287" s="58"/>
    </row>
    <row r="5288" spans="1:3" x14ac:dyDescent="0.25">
      <c r="A5288" s="57" t="s">
        <v>7131</v>
      </c>
      <c r="B5288" s="58"/>
      <c r="C5288" s="58"/>
    </row>
    <row r="5289" spans="1:3" x14ac:dyDescent="0.25">
      <c r="A5289" s="57" t="s">
        <v>7132</v>
      </c>
      <c r="B5289" s="58"/>
      <c r="C5289" s="58"/>
    </row>
    <row r="5290" spans="1:3" x14ac:dyDescent="0.25">
      <c r="A5290" s="57" t="s">
        <v>7133</v>
      </c>
      <c r="B5290" s="58"/>
      <c r="C5290" s="58"/>
    </row>
    <row r="5291" spans="1:3" x14ac:dyDescent="0.25">
      <c r="A5291" s="57" t="s">
        <v>7134</v>
      </c>
      <c r="B5291" s="58"/>
      <c r="C5291" s="58"/>
    </row>
    <row r="5292" spans="1:3" x14ac:dyDescent="0.25">
      <c r="A5292" s="57" t="s">
        <v>7135</v>
      </c>
      <c r="B5292" s="58"/>
      <c r="C5292" s="58"/>
    </row>
    <row r="5293" spans="1:3" x14ac:dyDescent="0.25">
      <c r="A5293" s="57" t="s">
        <v>7136</v>
      </c>
      <c r="B5293" s="58"/>
      <c r="C5293" s="58"/>
    </row>
    <row r="5294" spans="1:3" x14ac:dyDescent="0.25">
      <c r="A5294" s="57" t="s">
        <v>7137</v>
      </c>
      <c r="B5294" s="58"/>
      <c r="C5294" s="58"/>
    </row>
    <row r="5295" spans="1:3" x14ac:dyDescent="0.25">
      <c r="A5295" s="57" t="s">
        <v>7138</v>
      </c>
      <c r="B5295" s="58"/>
      <c r="C5295" s="58"/>
    </row>
    <row r="5296" spans="1:3" x14ac:dyDescent="0.25">
      <c r="A5296" s="57" t="s">
        <v>7139</v>
      </c>
      <c r="B5296" s="58"/>
      <c r="C5296" s="58"/>
    </row>
    <row r="5297" spans="1:3" x14ac:dyDescent="0.25">
      <c r="A5297" s="57" t="s">
        <v>7140</v>
      </c>
      <c r="B5297" s="58"/>
      <c r="C5297" s="58"/>
    </row>
    <row r="5298" spans="1:3" x14ac:dyDescent="0.25">
      <c r="A5298" s="57" t="s">
        <v>7141</v>
      </c>
      <c r="B5298" s="58"/>
      <c r="C5298" s="58"/>
    </row>
    <row r="5299" spans="1:3" x14ac:dyDescent="0.25">
      <c r="A5299" s="57" t="s">
        <v>7142</v>
      </c>
      <c r="B5299" s="58"/>
      <c r="C5299" s="58"/>
    </row>
    <row r="5300" spans="1:3" x14ac:dyDescent="0.25">
      <c r="A5300" s="57" t="s">
        <v>7143</v>
      </c>
      <c r="B5300" s="58"/>
      <c r="C5300" s="58"/>
    </row>
    <row r="5301" spans="1:3" x14ac:dyDescent="0.25">
      <c r="A5301" s="57" t="s">
        <v>7144</v>
      </c>
      <c r="B5301" s="58"/>
      <c r="C5301" s="58"/>
    </row>
    <row r="5302" spans="1:3" x14ac:dyDescent="0.25">
      <c r="A5302" s="57" t="s">
        <v>7145</v>
      </c>
      <c r="B5302" s="58"/>
      <c r="C5302" s="58"/>
    </row>
    <row r="5303" spans="1:3" x14ac:dyDescent="0.25">
      <c r="A5303" s="57" t="s">
        <v>7146</v>
      </c>
      <c r="B5303" s="58"/>
      <c r="C5303" s="58"/>
    </row>
    <row r="5304" spans="1:3" x14ac:dyDescent="0.25">
      <c r="A5304" s="57" t="s">
        <v>7147</v>
      </c>
      <c r="B5304" s="58"/>
      <c r="C5304" s="58"/>
    </row>
    <row r="5305" spans="1:3" x14ac:dyDescent="0.25">
      <c r="A5305" s="57" t="s">
        <v>7148</v>
      </c>
      <c r="B5305" s="58"/>
      <c r="C5305" s="58"/>
    </row>
    <row r="5306" spans="1:3" x14ac:dyDescent="0.25">
      <c r="A5306" s="57" t="s">
        <v>7149</v>
      </c>
      <c r="B5306" s="58"/>
      <c r="C5306" s="58"/>
    </row>
    <row r="5307" spans="1:3" x14ac:dyDescent="0.25">
      <c r="A5307" s="57" t="s">
        <v>7150</v>
      </c>
      <c r="B5307" s="58"/>
      <c r="C5307" s="58"/>
    </row>
    <row r="5308" spans="1:3" x14ac:dyDescent="0.25">
      <c r="A5308" s="57" t="s">
        <v>7151</v>
      </c>
      <c r="B5308" s="58"/>
      <c r="C5308" s="58"/>
    </row>
    <row r="5309" spans="1:3" x14ac:dyDescent="0.25">
      <c r="A5309" s="57" t="s">
        <v>7152</v>
      </c>
      <c r="B5309" s="58"/>
      <c r="C5309" s="58"/>
    </row>
    <row r="5310" spans="1:3" x14ac:dyDescent="0.25">
      <c r="A5310" s="57" t="s">
        <v>7153</v>
      </c>
      <c r="B5310" s="58"/>
      <c r="C5310" s="58"/>
    </row>
    <row r="5311" spans="1:3" x14ac:dyDescent="0.25">
      <c r="A5311" s="57" t="s">
        <v>7154</v>
      </c>
      <c r="B5311" s="58"/>
      <c r="C5311" s="58"/>
    </row>
    <row r="5312" spans="1:3" x14ac:dyDescent="0.25">
      <c r="A5312" s="57" t="s">
        <v>7155</v>
      </c>
      <c r="B5312" s="58"/>
      <c r="C5312" s="58"/>
    </row>
    <row r="5313" spans="1:3" x14ac:dyDescent="0.25">
      <c r="A5313" s="57" t="s">
        <v>7156</v>
      </c>
      <c r="B5313" s="58"/>
      <c r="C5313" s="58"/>
    </row>
    <row r="5314" spans="1:3" x14ac:dyDescent="0.25">
      <c r="A5314" s="57" t="s">
        <v>7157</v>
      </c>
      <c r="B5314" s="58"/>
      <c r="C5314" s="58"/>
    </row>
    <row r="5315" spans="1:3" x14ac:dyDescent="0.25">
      <c r="A5315" s="57" t="s">
        <v>7158</v>
      </c>
      <c r="B5315" s="58"/>
      <c r="C5315" s="58"/>
    </row>
    <row r="5316" spans="1:3" x14ac:dyDescent="0.25">
      <c r="A5316" s="57" t="s">
        <v>7159</v>
      </c>
      <c r="B5316" s="58"/>
      <c r="C5316" s="58"/>
    </row>
    <row r="5317" spans="1:3" x14ac:dyDescent="0.25">
      <c r="A5317" s="57" t="s">
        <v>7160</v>
      </c>
      <c r="B5317" s="58"/>
      <c r="C5317" s="58"/>
    </row>
    <row r="5318" spans="1:3" x14ac:dyDescent="0.25">
      <c r="A5318" s="57" t="s">
        <v>7161</v>
      </c>
      <c r="B5318" s="58"/>
      <c r="C5318" s="58"/>
    </row>
    <row r="5319" spans="1:3" x14ac:dyDescent="0.25">
      <c r="A5319" s="57" t="s">
        <v>7162</v>
      </c>
      <c r="B5319" s="58"/>
      <c r="C5319" s="58"/>
    </row>
    <row r="5320" spans="1:3" x14ac:dyDescent="0.25">
      <c r="A5320" s="57" t="s">
        <v>7163</v>
      </c>
      <c r="B5320" s="58"/>
      <c r="C5320" s="58"/>
    </row>
    <row r="5321" spans="1:3" x14ac:dyDescent="0.25">
      <c r="A5321" s="57" t="s">
        <v>7164</v>
      </c>
      <c r="B5321" s="58"/>
      <c r="C5321" s="58"/>
    </row>
    <row r="5322" spans="1:3" x14ac:dyDescent="0.25">
      <c r="A5322" s="57" t="s">
        <v>7165</v>
      </c>
      <c r="B5322" s="58"/>
      <c r="C5322" s="58"/>
    </row>
    <row r="5323" spans="1:3" x14ac:dyDescent="0.25">
      <c r="A5323" s="57" t="s">
        <v>7166</v>
      </c>
      <c r="B5323" s="58"/>
      <c r="C5323" s="58"/>
    </row>
    <row r="5324" spans="1:3" x14ac:dyDescent="0.25">
      <c r="A5324" s="57" t="s">
        <v>7167</v>
      </c>
      <c r="B5324" s="58"/>
      <c r="C5324" s="58"/>
    </row>
    <row r="5325" spans="1:3" x14ac:dyDescent="0.25">
      <c r="A5325" s="57" t="s">
        <v>7168</v>
      </c>
      <c r="B5325" s="58"/>
      <c r="C5325" s="58"/>
    </row>
    <row r="5326" spans="1:3" x14ac:dyDescent="0.25">
      <c r="A5326" s="57" t="s">
        <v>7169</v>
      </c>
      <c r="B5326" s="58"/>
      <c r="C5326" s="58"/>
    </row>
    <row r="5327" spans="1:3" x14ac:dyDescent="0.25">
      <c r="A5327" s="57" t="s">
        <v>7170</v>
      </c>
      <c r="B5327" s="58"/>
      <c r="C5327" s="58"/>
    </row>
    <row r="5328" spans="1:3" x14ac:dyDescent="0.25">
      <c r="A5328" s="57" t="s">
        <v>7171</v>
      </c>
      <c r="B5328" s="58"/>
      <c r="C5328" s="58"/>
    </row>
    <row r="5329" spans="1:3" x14ac:dyDescent="0.25">
      <c r="A5329" s="57" t="s">
        <v>7172</v>
      </c>
      <c r="B5329" s="58"/>
      <c r="C5329" s="58"/>
    </row>
    <row r="5330" spans="1:3" x14ac:dyDescent="0.25">
      <c r="A5330" s="57" t="s">
        <v>7173</v>
      </c>
      <c r="B5330" s="58"/>
      <c r="C5330" s="58"/>
    </row>
    <row r="5331" spans="1:3" x14ac:dyDescent="0.25">
      <c r="A5331" s="57" t="s">
        <v>7174</v>
      </c>
      <c r="B5331" s="58"/>
      <c r="C5331" s="58"/>
    </row>
    <row r="5332" spans="1:3" x14ac:dyDescent="0.25">
      <c r="A5332" s="57" t="s">
        <v>7175</v>
      </c>
      <c r="B5332" s="58"/>
      <c r="C5332" s="58"/>
    </row>
    <row r="5333" spans="1:3" x14ac:dyDescent="0.25">
      <c r="A5333" s="57" t="s">
        <v>7176</v>
      </c>
      <c r="B5333" s="58"/>
      <c r="C5333" s="58"/>
    </row>
    <row r="5334" spans="1:3" x14ac:dyDescent="0.25">
      <c r="A5334" s="57" t="s">
        <v>7177</v>
      </c>
      <c r="B5334" s="58"/>
      <c r="C5334" s="58"/>
    </row>
    <row r="5335" spans="1:3" x14ac:dyDescent="0.25">
      <c r="A5335" s="57" t="s">
        <v>7178</v>
      </c>
      <c r="B5335" s="58"/>
      <c r="C5335" s="58"/>
    </row>
    <row r="5336" spans="1:3" x14ac:dyDescent="0.25">
      <c r="A5336" s="57" t="s">
        <v>7179</v>
      </c>
      <c r="B5336" s="58"/>
      <c r="C5336" s="58"/>
    </row>
    <row r="5337" spans="1:3" x14ac:dyDescent="0.25">
      <c r="A5337" s="57" t="s">
        <v>7180</v>
      </c>
      <c r="B5337" s="58"/>
      <c r="C5337" s="58"/>
    </row>
    <row r="5338" spans="1:3" x14ac:dyDescent="0.25">
      <c r="A5338" s="57" t="s">
        <v>7181</v>
      </c>
      <c r="B5338" s="58"/>
      <c r="C5338" s="58"/>
    </row>
    <row r="5339" spans="1:3" x14ac:dyDescent="0.25">
      <c r="A5339" s="57" t="s">
        <v>7182</v>
      </c>
      <c r="B5339" s="58"/>
      <c r="C5339" s="58"/>
    </row>
    <row r="5340" spans="1:3" x14ac:dyDescent="0.25">
      <c r="A5340" s="57" t="s">
        <v>7183</v>
      </c>
      <c r="B5340" s="58"/>
      <c r="C5340" s="58"/>
    </row>
    <row r="5341" spans="1:3" x14ac:dyDescent="0.25">
      <c r="A5341" s="57" t="s">
        <v>7184</v>
      </c>
      <c r="B5341" s="58"/>
      <c r="C5341" s="58"/>
    </row>
    <row r="5342" spans="1:3" x14ac:dyDescent="0.25">
      <c r="A5342" s="57" t="s">
        <v>7185</v>
      </c>
      <c r="B5342" s="58"/>
      <c r="C5342" s="58"/>
    </row>
    <row r="5343" spans="1:3" x14ac:dyDescent="0.25">
      <c r="A5343" s="57" t="s">
        <v>7186</v>
      </c>
      <c r="B5343" s="58"/>
      <c r="C5343" s="58"/>
    </row>
    <row r="5344" spans="1:3" x14ac:dyDescent="0.25">
      <c r="A5344" s="57" t="s">
        <v>7187</v>
      </c>
      <c r="B5344" s="58"/>
      <c r="C5344" s="58"/>
    </row>
    <row r="5345" spans="1:3" x14ac:dyDescent="0.25">
      <c r="A5345" s="57" t="s">
        <v>7188</v>
      </c>
      <c r="B5345" s="58"/>
      <c r="C5345" s="58"/>
    </row>
    <row r="5346" spans="1:3" x14ac:dyDescent="0.25">
      <c r="A5346" s="57" t="s">
        <v>7189</v>
      </c>
      <c r="B5346" s="58"/>
      <c r="C5346" s="58"/>
    </row>
    <row r="5347" spans="1:3" x14ac:dyDescent="0.25">
      <c r="A5347" s="57" t="s">
        <v>7190</v>
      </c>
      <c r="B5347" s="58"/>
      <c r="C5347" s="58"/>
    </row>
    <row r="5348" spans="1:3" x14ac:dyDescent="0.25">
      <c r="A5348" s="57" t="s">
        <v>7191</v>
      </c>
      <c r="B5348" s="58"/>
      <c r="C5348" s="58"/>
    </row>
    <row r="5349" spans="1:3" x14ac:dyDescent="0.25">
      <c r="A5349" s="57" t="s">
        <v>7192</v>
      </c>
      <c r="B5349" s="58"/>
      <c r="C5349" s="58"/>
    </row>
    <row r="5350" spans="1:3" x14ac:dyDescent="0.25">
      <c r="A5350" s="57" t="s">
        <v>7193</v>
      </c>
      <c r="B5350" s="58"/>
      <c r="C5350" s="58"/>
    </row>
    <row r="5351" spans="1:3" x14ac:dyDescent="0.25">
      <c r="A5351" s="57" t="s">
        <v>7194</v>
      </c>
      <c r="B5351" s="58"/>
      <c r="C5351" s="58"/>
    </row>
    <row r="5352" spans="1:3" x14ac:dyDescent="0.25">
      <c r="A5352" s="57" t="s">
        <v>7195</v>
      </c>
      <c r="B5352" s="58"/>
      <c r="C5352" s="58"/>
    </row>
    <row r="5353" spans="1:3" x14ac:dyDescent="0.25">
      <c r="A5353" s="57" t="s">
        <v>7196</v>
      </c>
      <c r="B5353" s="58"/>
      <c r="C5353" s="58"/>
    </row>
    <row r="5354" spans="1:3" x14ac:dyDescent="0.25">
      <c r="A5354" s="57" t="s">
        <v>7197</v>
      </c>
      <c r="B5354" s="58"/>
      <c r="C5354" s="58"/>
    </row>
    <row r="5355" spans="1:3" x14ac:dyDescent="0.25">
      <c r="A5355" s="57" t="s">
        <v>7198</v>
      </c>
      <c r="B5355" s="58"/>
      <c r="C5355" s="58"/>
    </row>
    <row r="5356" spans="1:3" x14ac:dyDescent="0.25">
      <c r="A5356" s="57" t="s">
        <v>7199</v>
      </c>
      <c r="B5356" s="58"/>
      <c r="C5356" s="58"/>
    </row>
    <row r="5357" spans="1:3" x14ac:dyDescent="0.25">
      <c r="A5357" s="57" t="s">
        <v>7200</v>
      </c>
      <c r="B5357" s="58"/>
      <c r="C5357" s="58"/>
    </row>
    <row r="5358" spans="1:3" x14ac:dyDescent="0.25">
      <c r="A5358" s="57" t="s">
        <v>7201</v>
      </c>
      <c r="B5358" s="58"/>
      <c r="C5358" s="58"/>
    </row>
    <row r="5359" spans="1:3" x14ac:dyDescent="0.25">
      <c r="A5359" s="57" t="s">
        <v>7202</v>
      </c>
      <c r="B5359" s="58"/>
      <c r="C5359" s="58"/>
    </row>
    <row r="5360" spans="1:3" x14ac:dyDescent="0.25">
      <c r="A5360" s="57" t="s">
        <v>7203</v>
      </c>
      <c r="B5360" s="58"/>
      <c r="C5360" s="58"/>
    </row>
    <row r="5361" spans="1:3" x14ac:dyDescent="0.25">
      <c r="A5361" s="57" t="s">
        <v>7204</v>
      </c>
      <c r="B5361" s="58"/>
      <c r="C5361" s="58"/>
    </row>
    <row r="5362" spans="1:3" x14ac:dyDescent="0.25">
      <c r="A5362" s="57" t="s">
        <v>7205</v>
      </c>
      <c r="B5362" s="58"/>
      <c r="C5362" s="58"/>
    </row>
    <row r="5363" spans="1:3" x14ac:dyDescent="0.25">
      <c r="A5363" s="57" t="s">
        <v>7206</v>
      </c>
      <c r="B5363" s="58"/>
      <c r="C5363" s="58"/>
    </row>
    <row r="5364" spans="1:3" x14ac:dyDescent="0.25">
      <c r="A5364" s="57" t="s">
        <v>7207</v>
      </c>
      <c r="B5364" s="58"/>
      <c r="C5364" s="58"/>
    </row>
    <row r="5365" spans="1:3" x14ac:dyDescent="0.25">
      <c r="A5365" s="57" t="s">
        <v>7208</v>
      </c>
      <c r="B5365" s="58"/>
      <c r="C5365" s="58"/>
    </row>
    <row r="5366" spans="1:3" x14ac:dyDescent="0.25">
      <c r="A5366" s="57" t="s">
        <v>7209</v>
      </c>
      <c r="B5366" s="58"/>
      <c r="C5366" s="58"/>
    </row>
    <row r="5367" spans="1:3" x14ac:dyDescent="0.25">
      <c r="A5367" s="57" t="s">
        <v>7210</v>
      </c>
      <c r="B5367" s="58"/>
      <c r="C5367" s="58"/>
    </row>
    <row r="5368" spans="1:3" x14ac:dyDescent="0.25">
      <c r="A5368" s="57" t="s">
        <v>7211</v>
      </c>
      <c r="B5368" s="58"/>
      <c r="C5368" s="58"/>
    </row>
    <row r="5369" spans="1:3" x14ac:dyDescent="0.25">
      <c r="A5369" s="57" t="s">
        <v>7212</v>
      </c>
      <c r="B5369" s="58"/>
      <c r="C5369" s="58"/>
    </row>
    <row r="5370" spans="1:3" x14ac:dyDescent="0.25">
      <c r="A5370" s="57" t="s">
        <v>7213</v>
      </c>
      <c r="B5370" s="58"/>
      <c r="C5370" s="58"/>
    </row>
    <row r="5371" spans="1:3" x14ac:dyDescent="0.25">
      <c r="A5371" s="57" t="s">
        <v>7214</v>
      </c>
      <c r="B5371" s="58"/>
      <c r="C5371" s="58"/>
    </row>
    <row r="5372" spans="1:3" x14ac:dyDescent="0.25">
      <c r="A5372" s="57" t="s">
        <v>7215</v>
      </c>
      <c r="B5372" s="58"/>
      <c r="C5372" s="58"/>
    </row>
    <row r="5373" spans="1:3" x14ac:dyDescent="0.25">
      <c r="A5373" s="57" t="s">
        <v>7216</v>
      </c>
      <c r="B5373" s="58"/>
      <c r="C5373" s="58"/>
    </row>
    <row r="5374" spans="1:3" x14ac:dyDescent="0.25">
      <c r="A5374" s="57" t="s">
        <v>7217</v>
      </c>
      <c r="B5374" s="58"/>
      <c r="C5374" s="58"/>
    </row>
    <row r="5375" spans="1:3" x14ac:dyDescent="0.25">
      <c r="A5375" s="57" t="s">
        <v>7218</v>
      </c>
      <c r="B5375" s="58"/>
      <c r="C5375" s="58"/>
    </row>
    <row r="5376" spans="1:3" x14ac:dyDescent="0.25">
      <c r="A5376" s="57" t="s">
        <v>7219</v>
      </c>
      <c r="B5376" s="58"/>
      <c r="C5376" s="58"/>
    </row>
    <row r="5377" spans="1:3" x14ac:dyDescent="0.25">
      <c r="A5377" s="57" t="s">
        <v>7220</v>
      </c>
      <c r="B5377" s="58"/>
      <c r="C5377" s="58"/>
    </row>
    <row r="5378" spans="1:3" x14ac:dyDescent="0.25">
      <c r="A5378" s="57" t="s">
        <v>7221</v>
      </c>
      <c r="B5378" s="58"/>
      <c r="C5378" s="58"/>
    </row>
    <row r="5379" spans="1:3" x14ac:dyDescent="0.25">
      <c r="A5379" s="57" t="s">
        <v>7222</v>
      </c>
      <c r="B5379" s="58"/>
      <c r="C5379" s="58"/>
    </row>
    <row r="5380" spans="1:3" x14ac:dyDescent="0.25">
      <c r="A5380" s="57" t="s">
        <v>7223</v>
      </c>
      <c r="B5380" s="58"/>
      <c r="C5380" s="58"/>
    </row>
    <row r="5381" spans="1:3" x14ac:dyDescent="0.25">
      <c r="A5381" s="57" t="s">
        <v>7224</v>
      </c>
      <c r="B5381" s="58"/>
      <c r="C5381" s="58"/>
    </row>
    <row r="5382" spans="1:3" x14ac:dyDescent="0.25">
      <c r="A5382" s="57" t="s">
        <v>7225</v>
      </c>
      <c r="B5382" s="58"/>
      <c r="C5382" s="58"/>
    </row>
    <row r="5383" spans="1:3" x14ac:dyDescent="0.25">
      <c r="A5383" s="57" t="s">
        <v>7226</v>
      </c>
      <c r="B5383" s="58"/>
      <c r="C5383" s="58"/>
    </row>
    <row r="5384" spans="1:3" x14ac:dyDescent="0.25">
      <c r="A5384" s="57" t="s">
        <v>7227</v>
      </c>
      <c r="B5384" s="58"/>
      <c r="C5384" s="58"/>
    </row>
    <row r="5385" spans="1:3" x14ac:dyDescent="0.25">
      <c r="A5385" s="57" t="s">
        <v>7228</v>
      </c>
      <c r="B5385" s="58"/>
      <c r="C5385" s="58"/>
    </row>
    <row r="5386" spans="1:3" x14ac:dyDescent="0.25">
      <c r="A5386" s="57" t="s">
        <v>7229</v>
      </c>
      <c r="B5386" s="58"/>
      <c r="C5386" s="58"/>
    </row>
    <row r="5387" spans="1:3" x14ac:dyDescent="0.25">
      <c r="A5387" s="57" t="s">
        <v>7230</v>
      </c>
      <c r="B5387" s="58"/>
      <c r="C5387" s="58"/>
    </row>
    <row r="5388" spans="1:3" x14ac:dyDescent="0.25">
      <c r="A5388" s="57" t="s">
        <v>7231</v>
      </c>
      <c r="B5388" s="58"/>
      <c r="C5388" s="58"/>
    </row>
    <row r="5389" spans="1:3" x14ac:dyDescent="0.25">
      <c r="A5389" s="57" t="s">
        <v>7232</v>
      </c>
      <c r="B5389" s="58"/>
      <c r="C5389" s="58"/>
    </row>
    <row r="5390" spans="1:3" x14ac:dyDescent="0.25">
      <c r="A5390" s="57" t="s">
        <v>7233</v>
      </c>
      <c r="B5390" s="58"/>
      <c r="C5390" s="58"/>
    </row>
    <row r="5391" spans="1:3" x14ac:dyDescent="0.25">
      <c r="A5391" s="57" t="s">
        <v>7234</v>
      </c>
      <c r="B5391" s="58"/>
      <c r="C5391" s="58"/>
    </row>
    <row r="5392" spans="1:3" x14ac:dyDescent="0.25">
      <c r="A5392" s="57" t="s">
        <v>7235</v>
      </c>
      <c r="B5392" s="58"/>
      <c r="C5392" s="58"/>
    </row>
    <row r="5393" spans="1:3" x14ac:dyDescent="0.25">
      <c r="A5393" s="57" t="s">
        <v>7236</v>
      </c>
      <c r="B5393" s="58"/>
      <c r="C5393" s="58"/>
    </row>
    <row r="5394" spans="1:3" x14ac:dyDescent="0.25">
      <c r="A5394" s="57" t="s">
        <v>7237</v>
      </c>
      <c r="B5394" s="58"/>
      <c r="C5394" s="58"/>
    </row>
    <row r="5395" spans="1:3" x14ac:dyDescent="0.25">
      <c r="A5395" s="57" t="s">
        <v>7238</v>
      </c>
      <c r="B5395" s="58"/>
      <c r="C5395" s="58"/>
    </row>
    <row r="5396" spans="1:3" x14ac:dyDescent="0.25">
      <c r="A5396" s="57" t="s">
        <v>7239</v>
      </c>
      <c r="B5396" s="58"/>
      <c r="C5396" s="58"/>
    </row>
    <row r="5397" spans="1:3" x14ac:dyDescent="0.25">
      <c r="A5397" s="57" t="s">
        <v>7240</v>
      </c>
      <c r="B5397" s="58"/>
      <c r="C5397" s="58"/>
    </row>
    <row r="5398" spans="1:3" x14ac:dyDescent="0.25">
      <c r="A5398" s="57" t="s">
        <v>7241</v>
      </c>
      <c r="B5398" s="58"/>
      <c r="C5398" s="58"/>
    </row>
    <row r="5399" spans="1:3" x14ac:dyDescent="0.25">
      <c r="A5399" s="57" t="s">
        <v>7242</v>
      </c>
      <c r="B5399" s="58"/>
      <c r="C5399" s="58"/>
    </row>
    <row r="5400" spans="1:3" x14ac:dyDescent="0.25">
      <c r="A5400" s="57" t="s">
        <v>7243</v>
      </c>
      <c r="B5400" s="58"/>
      <c r="C5400" s="58"/>
    </row>
    <row r="5401" spans="1:3" x14ac:dyDescent="0.25">
      <c r="A5401" s="57" t="s">
        <v>7244</v>
      </c>
      <c r="B5401" s="58"/>
      <c r="C5401" s="58"/>
    </row>
    <row r="5402" spans="1:3" x14ac:dyDescent="0.25">
      <c r="A5402" s="57" t="s">
        <v>7245</v>
      </c>
      <c r="B5402" s="58"/>
      <c r="C5402" s="58"/>
    </row>
    <row r="5403" spans="1:3" x14ac:dyDescent="0.25">
      <c r="A5403" s="57" t="s">
        <v>7246</v>
      </c>
      <c r="B5403" s="58"/>
      <c r="C5403" s="58"/>
    </row>
    <row r="5404" spans="1:3" x14ac:dyDescent="0.25">
      <c r="A5404" s="57" t="s">
        <v>7247</v>
      </c>
      <c r="B5404" s="58"/>
      <c r="C5404" s="58"/>
    </row>
    <row r="5405" spans="1:3" x14ac:dyDescent="0.25">
      <c r="A5405" s="57" t="s">
        <v>7248</v>
      </c>
      <c r="B5405" s="58"/>
      <c r="C5405" s="58"/>
    </row>
    <row r="5406" spans="1:3" x14ac:dyDescent="0.25">
      <c r="A5406" s="57" t="s">
        <v>7249</v>
      </c>
      <c r="B5406" s="58"/>
      <c r="C5406" s="58"/>
    </row>
    <row r="5407" spans="1:3" x14ac:dyDescent="0.25">
      <c r="A5407" s="57" t="s">
        <v>7250</v>
      </c>
      <c r="B5407" s="58"/>
      <c r="C5407" s="58"/>
    </row>
    <row r="5408" spans="1:3" x14ac:dyDescent="0.25">
      <c r="A5408" s="57" t="s">
        <v>7251</v>
      </c>
      <c r="B5408" s="58"/>
      <c r="C5408" s="58"/>
    </row>
    <row r="5409" spans="1:3" x14ac:dyDescent="0.25">
      <c r="A5409" s="57" t="s">
        <v>7252</v>
      </c>
      <c r="B5409" s="58"/>
      <c r="C5409" s="58"/>
    </row>
    <row r="5410" spans="1:3" x14ac:dyDescent="0.25">
      <c r="A5410" s="57" t="s">
        <v>7253</v>
      </c>
      <c r="B5410" s="58"/>
      <c r="C5410" s="58"/>
    </row>
    <row r="5411" spans="1:3" x14ac:dyDescent="0.25">
      <c r="A5411" s="57" t="s">
        <v>7254</v>
      </c>
      <c r="B5411" s="58"/>
      <c r="C5411" s="58"/>
    </row>
    <row r="5412" spans="1:3" x14ac:dyDescent="0.25">
      <c r="A5412" s="57" t="s">
        <v>7255</v>
      </c>
      <c r="B5412" s="58"/>
      <c r="C5412" s="58"/>
    </row>
    <row r="5413" spans="1:3" x14ac:dyDescent="0.25">
      <c r="A5413" s="57" t="s">
        <v>7256</v>
      </c>
      <c r="B5413" s="58"/>
      <c r="C5413" s="58"/>
    </row>
    <row r="5414" spans="1:3" x14ac:dyDescent="0.25">
      <c r="A5414" s="57" t="s">
        <v>7257</v>
      </c>
      <c r="B5414" s="58"/>
      <c r="C5414" s="58"/>
    </row>
    <row r="5415" spans="1:3" x14ac:dyDescent="0.25">
      <c r="A5415" s="57" t="s">
        <v>7258</v>
      </c>
      <c r="B5415" s="58"/>
      <c r="C5415" s="58"/>
    </row>
    <row r="5416" spans="1:3" x14ac:dyDescent="0.25">
      <c r="A5416" s="57" t="s">
        <v>7259</v>
      </c>
      <c r="B5416" s="58"/>
      <c r="C5416" s="58"/>
    </row>
    <row r="5417" spans="1:3" x14ac:dyDescent="0.25">
      <c r="A5417" s="57" t="s">
        <v>7260</v>
      </c>
      <c r="B5417" s="58"/>
      <c r="C5417" s="58"/>
    </row>
    <row r="5418" spans="1:3" x14ac:dyDescent="0.25">
      <c r="A5418" s="57" t="s">
        <v>7261</v>
      </c>
      <c r="B5418" s="58"/>
      <c r="C5418" s="58"/>
    </row>
    <row r="5419" spans="1:3" x14ac:dyDescent="0.25">
      <c r="A5419" s="57" t="s">
        <v>7262</v>
      </c>
      <c r="B5419" s="58"/>
      <c r="C5419" s="58"/>
    </row>
    <row r="5420" spans="1:3" x14ac:dyDescent="0.25">
      <c r="A5420" s="57" t="s">
        <v>7263</v>
      </c>
      <c r="B5420" s="58"/>
      <c r="C5420" s="58"/>
    </row>
    <row r="5421" spans="1:3" x14ac:dyDescent="0.25">
      <c r="A5421" s="57" t="s">
        <v>7264</v>
      </c>
      <c r="B5421" s="58"/>
      <c r="C5421" s="58"/>
    </row>
    <row r="5422" spans="1:3" x14ac:dyDescent="0.25">
      <c r="A5422" s="57" t="s">
        <v>7265</v>
      </c>
      <c r="B5422" s="58"/>
      <c r="C5422" s="58"/>
    </row>
    <row r="5423" spans="1:3" x14ac:dyDescent="0.25">
      <c r="A5423" s="57" t="s">
        <v>7266</v>
      </c>
      <c r="B5423" s="58"/>
      <c r="C5423" s="58"/>
    </row>
    <row r="5424" spans="1:3" x14ac:dyDescent="0.25">
      <c r="A5424" s="57" t="s">
        <v>7267</v>
      </c>
      <c r="B5424" s="58"/>
      <c r="C5424" s="58"/>
    </row>
    <row r="5425" spans="1:3" x14ac:dyDescent="0.25">
      <c r="A5425" s="57" t="s">
        <v>7268</v>
      </c>
      <c r="B5425" s="58"/>
      <c r="C5425" s="58"/>
    </row>
    <row r="5426" spans="1:3" x14ac:dyDescent="0.25">
      <c r="A5426" s="57" t="s">
        <v>7269</v>
      </c>
      <c r="B5426" s="58"/>
      <c r="C5426" s="58"/>
    </row>
    <row r="5427" spans="1:3" x14ac:dyDescent="0.25">
      <c r="A5427" s="57" t="s">
        <v>7270</v>
      </c>
      <c r="B5427" s="58"/>
      <c r="C5427" s="58"/>
    </row>
    <row r="5428" spans="1:3" x14ac:dyDescent="0.25">
      <c r="A5428" s="57" t="s">
        <v>7271</v>
      </c>
      <c r="B5428" s="58"/>
      <c r="C5428" s="58"/>
    </row>
    <row r="5429" spans="1:3" x14ac:dyDescent="0.25">
      <c r="A5429" s="57" t="s">
        <v>7272</v>
      </c>
      <c r="B5429" s="58"/>
      <c r="C5429" s="58"/>
    </row>
    <row r="5430" spans="1:3" x14ac:dyDescent="0.25">
      <c r="A5430" s="57" t="s">
        <v>7273</v>
      </c>
      <c r="B5430" s="58"/>
      <c r="C5430" s="58"/>
    </row>
    <row r="5431" spans="1:3" x14ac:dyDescent="0.25">
      <c r="A5431" s="57" t="s">
        <v>7274</v>
      </c>
      <c r="B5431" s="58"/>
      <c r="C5431" s="58"/>
    </row>
    <row r="5432" spans="1:3" x14ac:dyDescent="0.25">
      <c r="A5432" s="57" t="s">
        <v>7275</v>
      </c>
      <c r="B5432" s="58"/>
      <c r="C5432" s="58"/>
    </row>
    <row r="5433" spans="1:3" x14ac:dyDescent="0.25">
      <c r="A5433" s="57" t="s">
        <v>7276</v>
      </c>
      <c r="B5433" s="58"/>
      <c r="C5433" s="58"/>
    </row>
    <row r="5434" spans="1:3" x14ac:dyDescent="0.25">
      <c r="A5434" s="57" t="s">
        <v>7277</v>
      </c>
      <c r="B5434" s="58"/>
      <c r="C5434" s="58"/>
    </row>
    <row r="5435" spans="1:3" x14ac:dyDescent="0.25">
      <c r="A5435" s="57" t="s">
        <v>7278</v>
      </c>
      <c r="B5435" s="58"/>
      <c r="C5435" s="58"/>
    </row>
    <row r="5436" spans="1:3" x14ac:dyDescent="0.25">
      <c r="A5436" s="57" t="s">
        <v>7279</v>
      </c>
      <c r="B5436" s="58"/>
      <c r="C5436" s="58"/>
    </row>
    <row r="5437" spans="1:3" x14ac:dyDescent="0.25">
      <c r="A5437" s="57" t="s">
        <v>7280</v>
      </c>
      <c r="B5437" s="58"/>
      <c r="C5437" s="58"/>
    </row>
    <row r="5438" spans="1:3" x14ac:dyDescent="0.25">
      <c r="A5438" s="57" t="s">
        <v>7281</v>
      </c>
      <c r="B5438" s="58"/>
      <c r="C5438" s="58"/>
    </row>
    <row r="5439" spans="1:3" x14ac:dyDescent="0.25">
      <c r="A5439" s="57" t="s">
        <v>7282</v>
      </c>
      <c r="B5439" s="58"/>
      <c r="C5439" s="58"/>
    </row>
    <row r="5440" spans="1:3" x14ac:dyDescent="0.25">
      <c r="A5440" s="57" t="s">
        <v>7283</v>
      </c>
      <c r="B5440" s="58"/>
      <c r="C5440" s="58"/>
    </row>
    <row r="5441" spans="1:3" x14ac:dyDescent="0.25">
      <c r="A5441" s="57" t="s">
        <v>7284</v>
      </c>
      <c r="B5441" s="58"/>
      <c r="C5441" s="58"/>
    </row>
    <row r="5442" spans="1:3" x14ac:dyDescent="0.25">
      <c r="A5442" s="57" t="s">
        <v>7285</v>
      </c>
      <c r="B5442" s="58"/>
      <c r="C5442" s="58"/>
    </row>
    <row r="5443" spans="1:3" x14ac:dyDescent="0.25">
      <c r="A5443" s="57" t="s">
        <v>7286</v>
      </c>
      <c r="B5443" s="58"/>
      <c r="C5443" s="58"/>
    </row>
    <row r="5444" spans="1:3" x14ac:dyDescent="0.25">
      <c r="A5444" s="57" t="s">
        <v>7287</v>
      </c>
      <c r="B5444" s="58"/>
      <c r="C5444" s="58"/>
    </row>
    <row r="5445" spans="1:3" x14ac:dyDescent="0.25">
      <c r="A5445" s="57" t="s">
        <v>7288</v>
      </c>
      <c r="B5445" s="58"/>
      <c r="C5445" s="58"/>
    </row>
    <row r="5446" spans="1:3" x14ac:dyDescent="0.25">
      <c r="A5446" s="57" t="s">
        <v>7289</v>
      </c>
      <c r="B5446" s="58"/>
      <c r="C5446" s="58"/>
    </row>
    <row r="5447" spans="1:3" x14ac:dyDescent="0.25">
      <c r="A5447" s="57" t="s">
        <v>7290</v>
      </c>
      <c r="B5447" s="58"/>
      <c r="C5447" s="58"/>
    </row>
    <row r="5448" spans="1:3" x14ac:dyDescent="0.25">
      <c r="A5448" s="57" t="s">
        <v>7291</v>
      </c>
      <c r="B5448" s="58"/>
      <c r="C5448" s="58"/>
    </row>
    <row r="5449" spans="1:3" x14ac:dyDescent="0.25">
      <c r="A5449" s="57" t="s">
        <v>7292</v>
      </c>
      <c r="B5449" s="58"/>
      <c r="C5449" s="58"/>
    </row>
    <row r="5450" spans="1:3" x14ac:dyDescent="0.25">
      <c r="A5450" s="57" t="s">
        <v>7293</v>
      </c>
      <c r="B5450" s="58"/>
      <c r="C5450" s="58"/>
    </row>
    <row r="5451" spans="1:3" x14ac:dyDescent="0.25">
      <c r="A5451" s="57" t="s">
        <v>7294</v>
      </c>
      <c r="B5451" s="58"/>
      <c r="C5451" s="58"/>
    </row>
    <row r="5452" spans="1:3" x14ac:dyDescent="0.25">
      <c r="A5452" s="57" t="s">
        <v>7295</v>
      </c>
      <c r="B5452" s="58"/>
      <c r="C5452" s="58"/>
    </row>
    <row r="5453" spans="1:3" x14ac:dyDescent="0.25">
      <c r="A5453" s="57" t="s">
        <v>7296</v>
      </c>
      <c r="B5453" s="58"/>
      <c r="C5453" s="58"/>
    </row>
    <row r="5454" spans="1:3" x14ac:dyDescent="0.25">
      <c r="A5454" s="57" t="s">
        <v>7297</v>
      </c>
      <c r="B5454" s="58"/>
      <c r="C5454" s="58"/>
    </row>
    <row r="5455" spans="1:3" x14ac:dyDescent="0.25">
      <c r="A5455" s="57" t="s">
        <v>7298</v>
      </c>
      <c r="B5455" s="58"/>
      <c r="C5455" s="58"/>
    </row>
    <row r="5456" spans="1:3" x14ac:dyDescent="0.25">
      <c r="A5456" s="57" t="s">
        <v>7299</v>
      </c>
      <c r="B5456" s="58"/>
      <c r="C5456" s="58"/>
    </row>
    <row r="5457" spans="1:3" x14ac:dyDescent="0.25">
      <c r="A5457" s="57" t="s">
        <v>7300</v>
      </c>
      <c r="B5457" s="58"/>
      <c r="C5457" s="58"/>
    </row>
    <row r="5458" spans="1:3" x14ac:dyDescent="0.25">
      <c r="A5458" s="57" t="s">
        <v>7301</v>
      </c>
      <c r="B5458" s="58"/>
      <c r="C5458" s="58"/>
    </row>
    <row r="5459" spans="1:3" x14ac:dyDescent="0.25">
      <c r="A5459" s="57" t="s">
        <v>7302</v>
      </c>
      <c r="B5459" s="58"/>
      <c r="C5459" s="58"/>
    </row>
    <row r="5460" spans="1:3" x14ac:dyDescent="0.25">
      <c r="A5460" s="57" t="s">
        <v>7303</v>
      </c>
      <c r="B5460" s="58"/>
      <c r="C5460" s="58"/>
    </row>
    <row r="5461" spans="1:3" x14ac:dyDescent="0.25">
      <c r="A5461" s="57" t="s">
        <v>7304</v>
      </c>
      <c r="B5461" s="58"/>
      <c r="C5461" s="58"/>
    </row>
    <row r="5462" spans="1:3" x14ac:dyDescent="0.25">
      <c r="A5462" s="57" t="s">
        <v>7305</v>
      </c>
      <c r="B5462" s="58"/>
      <c r="C5462" s="58"/>
    </row>
    <row r="5463" spans="1:3" x14ac:dyDescent="0.25">
      <c r="A5463" s="57" t="s">
        <v>7306</v>
      </c>
      <c r="B5463" s="58"/>
      <c r="C5463" s="58"/>
    </row>
    <row r="5464" spans="1:3" x14ac:dyDescent="0.25">
      <c r="A5464" s="57" t="s">
        <v>7307</v>
      </c>
      <c r="B5464" s="58"/>
      <c r="C5464" s="58"/>
    </row>
    <row r="5465" spans="1:3" x14ac:dyDescent="0.25">
      <c r="A5465" s="57" t="s">
        <v>7308</v>
      </c>
      <c r="B5465" s="58"/>
      <c r="C5465" s="58"/>
    </row>
    <row r="5466" spans="1:3" x14ac:dyDescent="0.25">
      <c r="A5466" s="57" t="s">
        <v>7309</v>
      </c>
      <c r="B5466" s="58"/>
      <c r="C5466" s="58"/>
    </row>
    <row r="5467" spans="1:3" x14ac:dyDescent="0.25">
      <c r="A5467" s="57" t="s">
        <v>7310</v>
      </c>
      <c r="B5467" s="58"/>
      <c r="C5467" s="58"/>
    </row>
    <row r="5468" spans="1:3" x14ac:dyDescent="0.25">
      <c r="A5468" s="57" t="s">
        <v>7311</v>
      </c>
      <c r="B5468" s="58"/>
      <c r="C5468" s="58"/>
    </row>
    <row r="5469" spans="1:3" x14ac:dyDescent="0.25">
      <c r="A5469" s="57" t="s">
        <v>7312</v>
      </c>
      <c r="B5469" s="58"/>
      <c r="C5469" s="58"/>
    </row>
    <row r="5470" spans="1:3" x14ac:dyDescent="0.25">
      <c r="A5470" s="57" t="s">
        <v>7313</v>
      </c>
      <c r="B5470" s="58"/>
      <c r="C5470" s="58"/>
    </row>
    <row r="5471" spans="1:3" x14ac:dyDescent="0.25">
      <c r="A5471" s="57" t="s">
        <v>7314</v>
      </c>
      <c r="B5471" s="58"/>
      <c r="C5471" s="58"/>
    </row>
    <row r="5472" spans="1:3" x14ac:dyDescent="0.25">
      <c r="A5472" s="57" t="s">
        <v>7315</v>
      </c>
      <c r="B5472" s="58"/>
      <c r="C5472" s="58"/>
    </row>
    <row r="5473" spans="1:3" x14ac:dyDescent="0.25">
      <c r="A5473" s="57" t="s">
        <v>7316</v>
      </c>
      <c r="B5473" s="58"/>
      <c r="C5473" s="58"/>
    </row>
    <row r="5474" spans="1:3" x14ac:dyDescent="0.25">
      <c r="A5474" s="57" t="s">
        <v>7317</v>
      </c>
      <c r="B5474" s="58"/>
      <c r="C5474" s="58"/>
    </row>
    <row r="5475" spans="1:3" x14ac:dyDescent="0.25">
      <c r="A5475" s="57" t="s">
        <v>7318</v>
      </c>
      <c r="B5475" s="58"/>
      <c r="C5475" s="58"/>
    </row>
    <row r="5476" spans="1:3" x14ac:dyDescent="0.25">
      <c r="A5476" s="57" t="s">
        <v>7319</v>
      </c>
      <c r="B5476" s="58"/>
      <c r="C5476" s="58"/>
    </row>
    <row r="5477" spans="1:3" x14ac:dyDescent="0.25">
      <c r="A5477" s="57" t="s">
        <v>7320</v>
      </c>
      <c r="B5477" s="58"/>
      <c r="C5477" s="58"/>
    </row>
    <row r="5478" spans="1:3" x14ac:dyDescent="0.25">
      <c r="A5478" s="57" t="s">
        <v>7321</v>
      </c>
      <c r="B5478" s="58"/>
      <c r="C5478" s="58"/>
    </row>
    <row r="5479" spans="1:3" x14ac:dyDescent="0.25">
      <c r="A5479" s="57" t="s">
        <v>7322</v>
      </c>
      <c r="B5479" s="58"/>
      <c r="C5479" s="58"/>
    </row>
    <row r="5480" spans="1:3" x14ac:dyDescent="0.25">
      <c r="A5480" s="57" t="s">
        <v>7323</v>
      </c>
      <c r="B5480" s="58"/>
      <c r="C5480" s="58"/>
    </row>
    <row r="5481" spans="1:3" x14ac:dyDescent="0.25">
      <c r="A5481" s="57" t="s">
        <v>7324</v>
      </c>
      <c r="B5481" s="58"/>
      <c r="C5481" s="58"/>
    </row>
    <row r="5482" spans="1:3" x14ac:dyDescent="0.25">
      <c r="A5482" s="57" t="s">
        <v>7325</v>
      </c>
      <c r="B5482" s="58"/>
      <c r="C5482" s="58"/>
    </row>
    <row r="5483" spans="1:3" x14ac:dyDescent="0.25">
      <c r="A5483" s="57" t="s">
        <v>7326</v>
      </c>
      <c r="B5483" s="58"/>
      <c r="C5483" s="58"/>
    </row>
    <row r="5484" spans="1:3" x14ac:dyDescent="0.25">
      <c r="A5484" s="57" t="s">
        <v>7327</v>
      </c>
      <c r="B5484" s="58"/>
      <c r="C5484" s="58"/>
    </row>
    <row r="5485" spans="1:3" x14ac:dyDescent="0.25">
      <c r="A5485" s="57" t="s">
        <v>7328</v>
      </c>
      <c r="B5485" s="58"/>
      <c r="C5485" s="58"/>
    </row>
    <row r="5486" spans="1:3" x14ac:dyDescent="0.25">
      <c r="A5486" s="57" t="s">
        <v>7329</v>
      </c>
      <c r="B5486" s="58"/>
      <c r="C5486" s="58"/>
    </row>
    <row r="5487" spans="1:3" x14ac:dyDescent="0.25">
      <c r="A5487" s="57" t="s">
        <v>7330</v>
      </c>
      <c r="B5487" s="58"/>
      <c r="C5487" s="58"/>
    </row>
    <row r="5488" spans="1:3" x14ac:dyDescent="0.25">
      <c r="A5488" s="57" t="s">
        <v>7331</v>
      </c>
      <c r="B5488" s="58"/>
      <c r="C5488" s="58"/>
    </row>
    <row r="5489" spans="1:3" x14ac:dyDescent="0.25">
      <c r="A5489" s="57" t="s">
        <v>7332</v>
      </c>
      <c r="B5489" s="58"/>
      <c r="C5489" s="58"/>
    </row>
    <row r="5490" spans="1:3" x14ac:dyDescent="0.25">
      <c r="A5490" s="57" t="s">
        <v>7333</v>
      </c>
      <c r="B5490" s="58"/>
      <c r="C5490" s="58"/>
    </row>
    <row r="5491" spans="1:3" x14ac:dyDescent="0.25">
      <c r="A5491" s="57" t="s">
        <v>7334</v>
      </c>
      <c r="B5491" s="58"/>
      <c r="C5491" s="58"/>
    </row>
    <row r="5492" spans="1:3" x14ac:dyDescent="0.25">
      <c r="A5492" s="57" t="s">
        <v>7335</v>
      </c>
      <c r="B5492" s="58"/>
      <c r="C5492" s="58"/>
    </row>
    <row r="5493" spans="1:3" x14ac:dyDescent="0.25">
      <c r="A5493" s="57" t="s">
        <v>7336</v>
      </c>
      <c r="B5493" s="58"/>
      <c r="C5493" s="58"/>
    </row>
    <row r="5494" spans="1:3" x14ac:dyDescent="0.25">
      <c r="A5494" s="57" t="s">
        <v>7337</v>
      </c>
      <c r="B5494" s="58"/>
      <c r="C5494" s="58"/>
    </row>
    <row r="5495" spans="1:3" x14ac:dyDescent="0.25">
      <c r="A5495" s="57" t="s">
        <v>7338</v>
      </c>
      <c r="B5495" s="58"/>
      <c r="C5495" s="58"/>
    </row>
    <row r="5496" spans="1:3" x14ac:dyDescent="0.25">
      <c r="A5496" s="57" t="s">
        <v>7339</v>
      </c>
      <c r="B5496" s="58"/>
      <c r="C5496" s="58"/>
    </row>
    <row r="5497" spans="1:3" x14ac:dyDescent="0.25">
      <c r="A5497" s="57" t="s">
        <v>7340</v>
      </c>
      <c r="B5497" s="58"/>
      <c r="C5497" s="58"/>
    </row>
    <row r="5498" spans="1:3" x14ac:dyDescent="0.25">
      <c r="A5498" s="57" t="s">
        <v>7341</v>
      </c>
      <c r="B5498" s="58"/>
      <c r="C5498" s="58"/>
    </row>
    <row r="5499" spans="1:3" x14ac:dyDescent="0.25">
      <c r="A5499" s="57" t="s">
        <v>7342</v>
      </c>
      <c r="B5499" s="58"/>
      <c r="C5499" s="58"/>
    </row>
    <row r="5500" spans="1:3" x14ac:dyDescent="0.25">
      <c r="A5500" s="57" t="s">
        <v>7343</v>
      </c>
      <c r="B5500" s="58"/>
      <c r="C5500" s="58"/>
    </row>
    <row r="5501" spans="1:3" x14ac:dyDescent="0.25">
      <c r="A5501" s="57" t="s">
        <v>7344</v>
      </c>
      <c r="B5501" s="58"/>
      <c r="C5501" s="58"/>
    </row>
    <row r="5502" spans="1:3" x14ac:dyDescent="0.25">
      <c r="A5502" s="57" t="s">
        <v>7345</v>
      </c>
      <c r="B5502" s="58"/>
      <c r="C5502" s="58"/>
    </row>
    <row r="5503" spans="1:3" x14ac:dyDescent="0.25">
      <c r="A5503" s="57" t="s">
        <v>7346</v>
      </c>
      <c r="B5503" s="58"/>
      <c r="C5503" s="58"/>
    </row>
    <row r="5504" spans="1:3" x14ac:dyDescent="0.25">
      <c r="A5504" s="57" t="s">
        <v>7347</v>
      </c>
      <c r="B5504" s="58"/>
      <c r="C5504" s="58"/>
    </row>
    <row r="5505" spans="1:3" x14ac:dyDescent="0.25">
      <c r="A5505" s="57" t="s">
        <v>7348</v>
      </c>
      <c r="B5505" s="58"/>
      <c r="C5505" s="58"/>
    </row>
    <row r="5506" spans="1:3" x14ac:dyDescent="0.25">
      <c r="A5506" s="57" t="s">
        <v>7349</v>
      </c>
      <c r="B5506" s="58"/>
      <c r="C5506" s="58"/>
    </row>
    <row r="5507" spans="1:3" x14ac:dyDescent="0.25">
      <c r="A5507" s="57" t="s">
        <v>7350</v>
      </c>
      <c r="B5507" s="58"/>
      <c r="C5507" s="58"/>
    </row>
    <row r="5508" spans="1:3" x14ac:dyDescent="0.25">
      <c r="A5508" s="57" t="s">
        <v>7351</v>
      </c>
      <c r="B5508" s="58"/>
      <c r="C5508" s="58"/>
    </row>
    <row r="5509" spans="1:3" x14ac:dyDescent="0.25">
      <c r="A5509" s="57" t="s">
        <v>7352</v>
      </c>
      <c r="B5509" s="58"/>
      <c r="C5509" s="58"/>
    </row>
    <row r="5510" spans="1:3" x14ac:dyDescent="0.25">
      <c r="A5510" s="57" t="s">
        <v>7353</v>
      </c>
      <c r="B5510" s="58"/>
      <c r="C5510" s="58"/>
    </row>
    <row r="5511" spans="1:3" x14ac:dyDescent="0.25">
      <c r="A5511" s="57" t="s">
        <v>7354</v>
      </c>
      <c r="B5511" s="58"/>
      <c r="C5511" s="58"/>
    </row>
    <row r="5512" spans="1:3" x14ac:dyDescent="0.25">
      <c r="A5512" s="57" t="s">
        <v>7355</v>
      </c>
      <c r="B5512" s="58"/>
      <c r="C5512" s="58"/>
    </row>
    <row r="5513" spans="1:3" x14ac:dyDescent="0.25">
      <c r="A5513" s="57" t="s">
        <v>7356</v>
      </c>
      <c r="B5513" s="58"/>
      <c r="C5513" s="58"/>
    </row>
    <row r="5514" spans="1:3" x14ac:dyDescent="0.25">
      <c r="A5514" s="57" t="s">
        <v>7357</v>
      </c>
      <c r="B5514" s="58"/>
      <c r="C5514" s="58"/>
    </row>
    <row r="5515" spans="1:3" x14ac:dyDescent="0.25">
      <c r="A5515" s="57" t="s">
        <v>7358</v>
      </c>
      <c r="B5515" s="58"/>
      <c r="C5515" s="58"/>
    </row>
    <row r="5516" spans="1:3" x14ac:dyDescent="0.25">
      <c r="A5516" s="57" t="s">
        <v>7359</v>
      </c>
      <c r="B5516" s="58"/>
      <c r="C5516" s="58"/>
    </row>
    <row r="5517" spans="1:3" x14ac:dyDescent="0.25">
      <c r="A5517" s="57" t="s">
        <v>7360</v>
      </c>
      <c r="B5517" s="58"/>
      <c r="C5517" s="58"/>
    </row>
    <row r="5518" spans="1:3" x14ac:dyDescent="0.25">
      <c r="A5518" s="57" t="s">
        <v>7361</v>
      </c>
      <c r="B5518" s="58"/>
      <c r="C5518" s="58"/>
    </row>
    <row r="5519" spans="1:3" x14ac:dyDescent="0.25">
      <c r="A5519" s="57" t="s">
        <v>7362</v>
      </c>
      <c r="B5519" s="58"/>
      <c r="C5519" s="58"/>
    </row>
    <row r="5520" spans="1:3" x14ac:dyDescent="0.25">
      <c r="A5520" s="57" t="s">
        <v>7363</v>
      </c>
      <c r="B5520" s="58"/>
      <c r="C5520" s="58"/>
    </row>
    <row r="5521" spans="1:3" x14ac:dyDescent="0.25">
      <c r="A5521" s="57" t="s">
        <v>7364</v>
      </c>
      <c r="B5521" s="58"/>
      <c r="C5521" s="58"/>
    </row>
    <row r="5522" spans="1:3" x14ac:dyDescent="0.25">
      <c r="A5522" s="57" t="s">
        <v>7365</v>
      </c>
      <c r="B5522" s="58"/>
      <c r="C5522" s="58"/>
    </row>
    <row r="5523" spans="1:3" x14ac:dyDescent="0.25">
      <c r="A5523" s="57" t="s">
        <v>7366</v>
      </c>
      <c r="B5523" s="58"/>
      <c r="C5523" s="58"/>
    </row>
    <row r="5524" spans="1:3" x14ac:dyDescent="0.25">
      <c r="A5524" s="57" t="s">
        <v>7367</v>
      </c>
      <c r="B5524" s="58"/>
      <c r="C5524" s="58"/>
    </row>
    <row r="5525" spans="1:3" x14ac:dyDescent="0.25">
      <c r="A5525" s="57" t="s">
        <v>7368</v>
      </c>
      <c r="B5525" s="58"/>
      <c r="C5525" s="58"/>
    </row>
    <row r="5526" spans="1:3" x14ac:dyDescent="0.25">
      <c r="A5526" s="57" t="s">
        <v>7369</v>
      </c>
      <c r="B5526" s="58"/>
      <c r="C5526" s="58"/>
    </row>
    <row r="5527" spans="1:3" x14ac:dyDescent="0.25">
      <c r="A5527" s="57" t="s">
        <v>7370</v>
      </c>
      <c r="B5527" s="58"/>
      <c r="C5527" s="58"/>
    </row>
    <row r="5528" spans="1:3" x14ac:dyDescent="0.25">
      <c r="A5528" s="57" t="s">
        <v>7371</v>
      </c>
      <c r="B5528" s="58"/>
      <c r="C5528" s="58"/>
    </row>
    <row r="5529" spans="1:3" x14ac:dyDescent="0.25">
      <c r="A5529" s="57" t="s">
        <v>7372</v>
      </c>
      <c r="B5529" s="58"/>
      <c r="C5529" s="58"/>
    </row>
    <row r="5530" spans="1:3" x14ac:dyDescent="0.25">
      <c r="A5530" s="57" t="s">
        <v>7373</v>
      </c>
      <c r="B5530" s="58"/>
      <c r="C5530" s="58"/>
    </row>
    <row r="5531" spans="1:3" x14ac:dyDescent="0.25">
      <c r="A5531" s="57" t="s">
        <v>7374</v>
      </c>
      <c r="B5531" s="58"/>
      <c r="C5531" s="58"/>
    </row>
    <row r="5532" spans="1:3" x14ac:dyDescent="0.25">
      <c r="A5532" s="57" t="s">
        <v>7375</v>
      </c>
      <c r="B5532" s="58"/>
      <c r="C5532" s="58"/>
    </row>
    <row r="5533" spans="1:3" x14ac:dyDescent="0.25">
      <c r="A5533" s="57" t="s">
        <v>7376</v>
      </c>
      <c r="B5533" s="58"/>
      <c r="C5533" s="58"/>
    </row>
    <row r="5534" spans="1:3" x14ac:dyDescent="0.25">
      <c r="A5534" s="57" t="s">
        <v>7377</v>
      </c>
      <c r="B5534" s="58"/>
      <c r="C5534" s="58"/>
    </row>
    <row r="5535" spans="1:3" x14ac:dyDescent="0.25">
      <c r="A5535" s="57" t="s">
        <v>7378</v>
      </c>
      <c r="B5535" s="58"/>
      <c r="C5535" s="58"/>
    </row>
    <row r="5536" spans="1:3" x14ac:dyDescent="0.25">
      <c r="A5536" s="57" t="s">
        <v>7379</v>
      </c>
      <c r="B5536" s="58"/>
      <c r="C5536" s="58"/>
    </row>
    <row r="5537" spans="1:3" x14ac:dyDescent="0.25">
      <c r="A5537" s="57" t="s">
        <v>7380</v>
      </c>
      <c r="B5537" s="58"/>
      <c r="C5537" s="58"/>
    </row>
    <row r="5538" spans="1:3" x14ac:dyDescent="0.25">
      <c r="A5538" s="57" t="s">
        <v>7381</v>
      </c>
      <c r="B5538" s="58"/>
      <c r="C5538" s="58"/>
    </row>
    <row r="5539" spans="1:3" x14ac:dyDescent="0.25">
      <c r="A5539" s="57" t="s">
        <v>7382</v>
      </c>
      <c r="B5539" s="58"/>
      <c r="C5539" s="58"/>
    </row>
    <row r="5540" spans="1:3" x14ac:dyDescent="0.25">
      <c r="A5540" s="57" t="s">
        <v>7383</v>
      </c>
      <c r="B5540" s="58"/>
      <c r="C5540" s="58"/>
    </row>
    <row r="5541" spans="1:3" x14ac:dyDescent="0.25">
      <c r="A5541" s="57" t="s">
        <v>7384</v>
      </c>
      <c r="B5541" s="58"/>
      <c r="C5541" s="58"/>
    </row>
    <row r="5542" spans="1:3" x14ac:dyDescent="0.25">
      <c r="A5542" s="57" t="s">
        <v>7385</v>
      </c>
      <c r="B5542" s="58"/>
      <c r="C5542" s="58"/>
    </row>
    <row r="5543" spans="1:3" x14ac:dyDescent="0.25">
      <c r="A5543" s="57" t="s">
        <v>7386</v>
      </c>
      <c r="B5543" s="58"/>
      <c r="C5543" s="58"/>
    </row>
    <row r="5544" spans="1:3" x14ac:dyDescent="0.25">
      <c r="A5544" s="57" t="s">
        <v>7387</v>
      </c>
      <c r="B5544" s="58"/>
      <c r="C5544" s="58"/>
    </row>
    <row r="5545" spans="1:3" x14ac:dyDescent="0.25">
      <c r="A5545" s="57" t="s">
        <v>7388</v>
      </c>
      <c r="B5545" s="58"/>
      <c r="C5545" s="58"/>
    </row>
    <row r="5546" spans="1:3" x14ac:dyDescent="0.25">
      <c r="A5546" s="57" t="s">
        <v>7389</v>
      </c>
      <c r="B5546" s="58"/>
      <c r="C5546" s="58"/>
    </row>
    <row r="5547" spans="1:3" x14ac:dyDescent="0.25">
      <c r="A5547" s="57" t="s">
        <v>7390</v>
      </c>
      <c r="B5547" s="58"/>
      <c r="C5547" s="58"/>
    </row>
    <row r="5548" spans="1:3" x14ac:dyDescent="0.25">
      <c r="A5548" s="57" t="s">
        <v>7391</v>
      </c>
      <c r="B5548" s="58"/>
      <c r="C5548" s="58"/>
    </row>
    <row r="5549" spans="1:3" x14ac:dyDescent="0.25">
      <c r="A5549" s="57" t="s">
        <v>7392</v>
      </c>
      <c r="B5549" s="58"/>
      <c r="C5549" s="58"/>
    </row>
    <row r="5550" spans="1:3" x14ac:dyDescent="0.25">
      <c r="A5550" s="57" t="s">
        <v>7393</v>
      </c>
      <c r="B5550" s="58"/>
      <c r="C5550" s="58"/>
    </row>
    <row r="5551" spans="1:3" x14ac:dyDescent="0.25">
      <c r="A5551" s="57" t="s">
        <v>7394</v>
      </c>
      <c r="B5551" s="58"/>
      <c r="C5551" s="58"/>
    </row>
    <row r="5552" spans="1:3" x14ac:dyDescent="0.25">
      <c r="A5552" s="57" t="s">
        <v>7395</v>
      </c>
      <c r="B5552" s="58"/>
      <c r="C5552" s="58"/>
    </row>
    <row r="5553" spans="1:3" x14ac:dyDescent="0.25">
      <c r="A5553" s="57" t="s">
        <v>7396</v>
      </c>
      <c r="B5553" s="58"/>
      <c r="C5553" s="58"/>
    </row>
    <row r="5554" spans="1:3" x14ac:dyDescent="0.25">
      <c r="A5554" s="57" t="s">
        <v>7397</v>
      </c>
      <c r="B5554" s="58"/>
      <c r="C5554" s="58"/>
    </row>
    <row r="5555" spans="1:3" x14ac:dyDescent="0.25">
      <c r="A5555" s="57" t="s">
        <v>7398</v>
      </c>
      <c r="B5555" s="58"/>
      <c r="C5555" s="58"/>
    </row>
    <row r="5556" spans="1:3" x14ac:dyDescent="0.25">
      <c r="A5556" s="57" t="s">
        <v>7399</v>
      </c>
      <c r="B5556" s="58"/>
      <c r="C5556" s="58"/>
    </row>
    <row r="5557" spans="1:3" x14ac:dyDescent="0.25">
      <c r="A5557" s="57" t="s">
        <v>7400</v>
      </c>
      <c r="B5557" s="58"/>
      <c r="C5557" s="58"/>
    </row>
    <row r="5558" spans="1:3" x14ac:dyDescent="0.25">
      <c r="A5558" s="57" t="s">
        <v>7401</v>
      </c>
      <c r="B5558" s="58"/>
      <c r="C5558" s="58"/>
    </row>
    <row r="5559" spans="1:3" x14ac:dyDescent="0.25">
      <c r="A5559" s="57" t="s">
        <v>7402</v>
      </c>
      <c r="B5559" s="58"/>
      <c r="C5559" s="58"/>
    </row>
    <row r="5560" spans="1:3" x14ac:dyDescent="0.25">
      <c r="A5560" s="57" t="s">
        <v>7403</v>
      </c>
      <c r="B5560" s="58"/>
      <c r="C5560" s="58"/>
    </row>
    <row r="5561" spans="1:3" x14ac:dyDescent="0.25">
      <c r="A5561" s="57" t="s">
        <v>7404</v>
      </c>
      <c r="B5561" s="58"/>
      <c r="C5561" s="58"/>
    </row>
    <row r="5562" spans="1:3" x14ac:dyDescent="0.25">
      <c r="A5562" s="57" t="s">
        <v>7405</v>
      </c>
      <c r="B5562" s="58"/>
      <c r="C5562" s="58"/>
    </row>
    <row r="5563" spans="1:3" x14ac:dyDescent="0.25">
      <c r="A5563" s="57" t="s">
        <v>7406</v>
      </c>
      <c r="B5563" s="58"/>
      <c r="C5563" s="58"/>
    </row>
    <row r="5564" spans="1:3" x14ac:dyDescent="0.25">
      <c r="A5564" s="57" t="s">
        <v>7407</v>
      </c>
      <c r="B5564" s="58"/>
      <c r="C5564" s="58"/>
    </row>
    <row r="5565" spans="1:3" x14ac:dyDescent="0.25">
      <c r="A5565" s="57" t="s">
        <v>7408</v>
      </c>
      <c r="B5565" s="58"/>
      <c r="C5565" s="58"/>
    </row>
    <row r="5566" spans="1:3" x14ac:dyDescent="0.25">
      <c r="A5566" s="57" t="s">
        <v>7409</v>
      </c>
      <c r="B5566" s="58"/>
      <c r="C5566" s="58"/>
    </row>
    <row r="5567" spans="1:3" x14ac:dyDescent="0.25">
      <c r="A5567" s="57" t="s">
        <v>7410</v>
      </c>
      <c r="B5567" s="58"/>
      <c r="C5567" s="58"/>
    </row>
    <row r="5568" spans="1:3" x14ac:dyDescent="0.25">
      <c r="A5568" s="57" t="s">
        <v>7411</v>
      </c>
      <c r="B5568" s="58"/>
      <c r="C5568" s="58"/>
    </row>
    <row r="5569" spans="1:3" x14ac:dyDescent="0.25">
      <c r="A5569" s="57" t="s">
        <v>7412</v>
      </c>
      <c r="B5569" s="58"/>
      <c r="C5569" s="58"/>
    </row>
    <row r="5570" spans="1:3" x14ac:dyDescent="0.25">
      <c r="A5570" s="57" t="s">
        <v>7413</v>
      </c>
      <c r="B5570" s="58"/>
      <c r="C5570" s="58"/>
    </row>
    <row r="5571" spans="1:3" x14ac:dyDescent="0.25">
      <c r="A5571" s="57" t="s">
        <v>7414</v>
      </c>
      <c r="B5571" s="58"/>
      <c r="C5571" s="58"/>
    </row>
    <row r="5572" spans="1:3" x14ac:dyDescent="0.25">
      <c r="A5572" s="57" t="s">
        <v>7415</v>
      </c>
      <c r="B5572" s="58"/>
      <c r="C5572" s="58"/>
    </row>
    <row r="5573" spans="1:3" x14ac:dyDescent="0.25">
      <c r="A5573" s="57" t="s">
        <v>7416</v>
      </c>
      <c r="B5573" s="58"/>
      <c r="C5573" s="58"/>
    </row>
    <row r="5574" spans="1:3" x14ac:dyDescent="0.25">
      <c r="A5574" s="57" t="s">
        <v>7417</v>
      </c>
      <c r="B5574" s="58"/>
      <c r="C5574" s="58"/>
    </row>
    <row r="5575" spans="1:3" x14ac:dyDescent="0.25">
      <c r="A5575" s="57" t="s">
        <v>7418</v>
      </c>
      <c r="B5575" s="58"/>
      <c r="C5575" s="58"/>
    </row>
    <row r="5576" spans="1:3" x14ac:dyDescent="0.25">
      <c r="A5576" s="57" t="s">
        <v>7419</v>
      </c>
      <c r="B5576" s="58"/>
      <c r="C5576" s="58"/>
    </row>
    <row r="5577" spans="1:3" x14ac:dyDescent="0.25">
      <c r="A5577" s="57" t="s">
        <v>7420</v>
      </c>
      <c r="B5577" s="58"/>
      <c r="C5577" s="58"/>
    </row>
    <row r="5578" spans="1:3" x14ac:dyDescent="0.25">
      <c r="A5578" s="57" t="s">
        <v>7421</v>
      </c>
      <c r="B5578" s="58"/>
      <c r="C5578" s="58"/>
    </row>
    <row r="5579" spans="1:3" x14ac:dyDescent="0.25">
      <c r="A5579" s="57" t="s">
        <v>7422</v>
      </c>
      <c r="B5579" s="58"/>
      <c r="C5579" s="58"/>
    </row>
    <row r="5580" spans="1:3" x14ac:dyDescent="0.25">
      <c r="A5580" s="57" t="s">
        <v>7423</v>
      </c>
      <c r="B5580" s="58"/>
      <c r="C5580" s="58"/>
    </row>
    <row r="5581" spans="1:3" x14ac:dyDescent="0.25">
      <c r="A5581" s="57" t="s">
        <v>7424</v>
      </c>
      <c r="B5581" s="58"/>
      <c r="C5581" s="58"/>
    </row>
    <row r="5582" spans="1:3" x14ac:dyDescent="0.25">
      <c r="A5582" s="57" t="s">
        <v>7425</v>
      </c>
      <c r="B5582" s="58"/>
      <c r="C5582" s="58"/>
    </row>
    <row r="5583" spans="1:3" x14ac:dyDescent="0.25">
      <c r="A5583" s="57" t="s">
        <v>7426</v>
      </c>
      <c r="B5583" s="58"/>
      <c r="C5583" s="58"/>
    </row>
    <row r="5584" spans="1:3" x14ac:dyDescent="0.25">
      <c r="A5584" s="57" t="s">
        <v>7427</v>
      </c>
      <c r="B5584" s="58"/>
      <c r="C5584" s="58"/>
    </row>
    <row r="5585" spans="1:3" x14ac:dyDescent="0.25">
      <c r="A5585" s="57" t="s">
        <v>7428</v>
      </c>
      <c r="B5585" s="58"/>
      <c r="C5585" s="58"/>
    </row>
    <row r="5586" spans="1:3" x14ac:dyDescent="0.25">
      <c r="A5586" s="57" t="s">
        <v>7429</v>
      </c>
      <c r="B5586" s="58"/>
      <c r="C5586" s="58"/>
    </row>
    <row r="5587" spans="1:3" x14ac:dyDescent="0.25">
      <c r="A5587" s="57" t="s">
        <v>7430</v>
      </c>
      <c r="B5587" s="58"/>
      <c r="C5587" s="58"/>
    </row>
    <row r="5588" spans="1:3" x14ac:dyDescent="0.25">
      <c r="A5588" s="57" t="s">
        <v>7431</v>
      </c>
      <c r="B5588" s="58"/>
      <c r="C5588" s="58"/>
    </row>
    <row r="5589" spans="1:3" x14ac:dyDescent="0.25">
      <c r="A5589" s="57" t="s">
        <v>7432</v>
      </c>
      <c r="B5589" s="58"/>
      <c r="C5589" s="58"/>
    </row>
    <row r="5590" spans="1:3" x14ac:dyDescent="0.25">
      <c r="A5590" s="57" t="s">
        <v>7433</v>
      </c>
      <c r="B5590" s="58"/>
      <c r="C5590" s="58"/>
    </row>
    <row r="5591" spans="1:3" x14ac:dyDescent="0.25">
      <c r="A5591" s="57" t="s">
        <v>7434</v>
      </c>
      <c r="B5591" s="58"/>
      <c r="C5591" s="58"/>
    </row>
    <row r="5592" spans="1:3" x14ac:dyDescent="0.25">
      <c r="A5592" s="57" t="s">
        <v>7435</v>
      </c>
      <c r="B5592" s="58"/>
      <c r="C5592" s="58"/>
    </row>
    <row r="5593" spans="1:3" x14ac:dyDescent="0.25">
      <c r="A5593" s="57" t="s">
        <v>7436</v>
      </c>
      <c r="B5593" s="58"/>
      <c r="C5593" s="58"/>
    </row>
    <row r="5594" spans="1:3" x14ac:dyDescent="0.25">
      <c r="A5594" s="57" t="s">
        <v>7437</v>
      </c>
      <c r="B5594" s="58"/>
      <c r="C5594" s="58"/>
    </row>
    <row r="5595" spans="1:3" x14ac:dyDescent="0.25">
      <c r="A5595" s="57" t="s">
        <v>7438</v>
      </c>
      <c r="B5595" s="58"/>
      <c r="C5595" s="58"/>
    </row>
    <row r="5596" spans="1:3" x14ac:dyDescent="0.25">
      <c r="A5596" s="57" t="s">
        <v>7439</v>
      </c>
      <c r="B5596" s="58"/>
      <c r="C5596" s="58"/>
    </row>
    <row r="5597" spans="1:3" x14ac:dyDescent="0.25">
      <c r="A5597" s="57" t="s">
        <v>7440</v>
      </c>
      <c r="B5597" s="58"/>
      <c r="C5597" s="58"/>
    </row>
    <row r="5598" spans="1:3" x14ac:dyDescent="0.25">
      <c r="A5598" s="57" t="s">
        <v>7441</v>
      </c>
      <c r="B5598" s="58"/>
      <c r="C5598" s="58"/>
    </row>
    <row r="5599" spans="1:3" x14ac:dyDescent="0.25">
      <c r="A5599" s="57" t="s">
        <v>7442</v>
      </c>
      <c r="B5599" s="58"/>
      <c r="C5599" s="58"/>
    </row>
    <row r="5600" spans="1:3" x14ac:dyDescent="0.25">
      <c r="A5600" s="57" t="s">
        <v>7443</v>
      </c>
      <c r="B5600" s="58"/>
      <c r="C5600" s="58"/>
    </row>
    <row r="5601" spans="1:3" x14ac:dyDescent="0.25">
      <c r="A5601" s="57" t="s">
        <v>7444</v>
      </c>
      <c r="B5601" s="58"/>
      <c r="C5601" s="58"/>
    </row>
    <row r="5602" spans="1:3" x14ac:dyDescent="0.25">
      <c r="A5602" s="57" t="s">
        <v>7445</v>
      </c>
      <c r="B5602" s="58"/>
      <c r="C5602" s="58"/>
    </row>
    <row r="5603" spans="1:3" x14ac:dyDescent="0.25">
      <c r="A5603" s="57" t="s">
        <v>7446</v>
      </c>
      <c r="B5603" s="58"/>
      <c r="C5603" s="58"/>
    </row>
    <row r="5604" spans="1:3" x14ac:dyDescent="0.25">
      <c r="A5604" s="57" t="s">
        <v>7447</v>
      </c>
      <c r="B5604" s="58"/>
      <c r="C5604" s="58"/>
    </row>
    <row r="5605" spans="1:3" x14ac:dyDescent="0.25">
      <c r="A5605" s="57" t="s">
        <v>7448</v>
      </c>
      <c r="B5605" s="58"/>
      <c r="C5605" s="58"/>
    </row>
    <row r="5606" spans="1:3" x14ac:dyDescent="0.25">
      <c r="A5606" s="57" t="s">
        <v>7449</v>
      </c>
      <c r="B5606" s="58"/>
      <c r="C5606" s="58"/>
    </row>
    <row r="5607" spans="1:3" x14ac:dyDescent="0.25">
      <c r="A5607" s="57" t="s">
        <v>7450</v>
      </c>
      <c r="B5607" s="58"/>
      <c r="C5607" s="58"/>
    </row>
    <row r="5608" spans="1:3" x14ac:dyDescent="0.25">
      <c r="A5608" s="57" t="s">
        <v>7451</v>
      </c>
      <c r="B5608" s="58"/>
      <c r="C5608" s="58"/>
    </row>
    <row r="5609" spans="1:3" x14ac:dyDescent="0.25">
      <c r="A5609" s="57" t="s">
        <v>7452</v>
      </c>
      <c r="B5609" s="58"/>
      <c r="C5609" s="58"/>
    </row>
    <row r="5610" spans="1:3" x14ac:dyDescent="0.25">
      <c r="A5610" s="57" t="s">
        <v>7453</v>
      </c>
      <c r="B5610" s="58"/>
      <c r="C5610" s="58"/>
    </row>
    <row r="5611" spans="1:3" x14ac:dyDescent="0.25">
      <c r="A5611" s="57" t="s">
        <v>7454</v>
      </c>
      <c r="B5611" s="58"/>
      <c r="C5611" s="58"/>
    </row>
    <row r="5612" spans="1:3" x14ac:dyDescent="0.25">
      <c r="A5612" s="57" t="s">
        <v>7455</v>
      </c>
      <c r="B5612" s="58"/>
      <c r="C5612" s="58"/>
    </row>
    <row r="5613" spans="1:3" x14ac:dyDescent="0.25">
      <c r="A5613" s="57" t="s">
        <v>7456</v>
      </c>
      <c r="B5613" s="58"/>
      <c r="C5613" s="58"/>
    </row>
    <row r="5614" spans="1:3" x14ac:dyDescent="0.25">
      <c r="A5614" s="57" t="s">
        <v>7457</v>
      </c>
      <c r="B5614" s="58"/>
      <c r="C5614" s="58"/>
    </row>
    <row r="5615" spans="1:3" x14ac:dyDescent="0.25">
      <c r="A5615" s="57" t="s">
        <v>7458</v>
      </c>
      <c r="B5615" s="58"/>
      <c r="C5615" s="58"/>
    </row>
    <row r="5616" spans="1:3" x14ac:dyDescent="0.25">
      <c r="A5616" s="57" t="s">
        <v>7459</v>
      </c>
      <c r="B5616" s="58"/>
      <c r="C5616" s="58"/>
    </row>
    <row r="5617" spans="1:3" x14ac:dyDescent="0.25">
      <c r="A5617" s="57" t="s">
        <v>7460</v>
      </c>
      <c r="B5617" s="58"/>
      <c r="C5617" s="58"/>
    </row>
    <row r="5618" spans="1:3" x14ac:dyDescent="0.25">
      <c r="A5618" s="57" t="s">
        <v>7461</v>
      </c>
      <c r="B5618" s="58"/>
      <c r="C5618" s="58"/>
    </row>
    <row r="5619" spans="1:3" x14ac:dyDescent="0.25">
      <c r="A5619" s="57" t="s">
        <v>7462</v>
      </c>
      <c r="B5619" s="58"/>
      <c r="C5619" s="58"/>
    </row>
    <row r="5620" spans="1:3" x14ac:dyDescent="0.25">
      <c r="A5620" s="57" t="s">
        <v>7463</v>
      </c>
      <c r="B5620" s="58"/>
      <c r="C5620" s="58"/>
    </row>
    <row r="5621" spans="1:3" x14ac:dyDescent="0.25">
      <c r="A5621" s="57" t="s">
        <v>7464</v>
      </c>
      <c r="B5621" s="58"/>
      <c r="C5621" s="58"/>
    </row>
    <row r="5622" spans="1:3" x14ac:dyDescent="0.25">
      <c r="A5622" s="57" t="s">
        <v>7465</v>
      </c>
      <c r="B5622" s="58"/>
      <c r="C5622" s="58"/>
    </row>
    <row r="5623" spans="1:3" x14ac:dyDescent="0.25">
      <c r="A5623" s="57" t="s">
        <v>7466</v>
      </c>
      <c r="B5623" s="58"/>
      <c r="C5623" s="58"/>
    </row>
    <row r="5624" spans="1:3" x14ac:dyDescent="0.25">
      <c r="A5624" s="57" t="s">
        <v>7467</v>
      </c>
      <c r="B5624" s="58"/>
      <c r="C5624" s="58"/>
    </row>
    <row r="5625" spans="1:3" x14ac:dyDescent="0.25">
      <c r="A5625" s="57" t="s">
        <v>7468</v>
      </c>
      <c r="B5625" s="58"/>
      <c r="C5625" s="58"/>
    </row>
    <row r="5626" spans="1:3" x14ac:dyDescent="0.25">
      <c r="A5626" s="57" t="s">
        <v>7469</v>
      </c>
      <c r="B5626" s="58"/>
      <c r="C5626" s="58"/>
    </row>
    <row r="5627" spans="1:3" x14ac:dyDescent="0.25">
      <c r="A5627" s="57" t="s">
        <v>7470</v>
      </c>
      <c r="B5627" s="58"/>
      <c r="C5627" s="58"/>
    </row>
    <row r="5628" spans="1:3" x14ac:dyDescent="0.25">
      <c r="A5628" s="57" t="s">
        <v>7471</v>
      </c>
      <c r="B5628" s="58"/>
      <c r="C5628" s="58"/>
    </row>
    <row r="5629" spans="1:3" x14ac:dyDescent="0.25">
      <c r="A5629" s="57" t="s">
        <v>7472</v>
      </c>
      <c r="B5629" s="58"/>
      <c r="C5629" s="58"/>
    </row>
    <row r="5630" spans="1:3" x14ac:dyDescent="0.25">
      <c r="A5630" s="57" t="s">
        <v>7473</v>
      </c>
      <c r="B5630" s="58"/>
      <c r="C5630" s="58"/>
    </row>
    <row r="5631" spans="1:3" x14ac:dyDescent="0.25">
      <c r="A5631" s="57" t="s">
        <v>7474</v>
      </c>
      <c r="B5631" s="58"/>
      <c r="C5631" s="58"/>
    </row>
    <row r="5632" spans="1:3" x14ac:dyDescent="0.25">
      <c r="A5632" s="57" t="s">
        <v>7475</v>
      </c>
      <c r="B5632" s="58"/>
      <c r="C5632" s="58"/>
    </row>
    <row r="5633" spans="1:3" x14ac:dyDescent="0.25">
      <c r="A5633" s="57" t="s">
        <v>7476</v>
      </c>
      <c r="B5633" s="58"/>
      <c r="C5633" s="58"/>
    </row>
    <row r="5634" spans="1:3" x14ac:dyDescent="0.25">
      <c r="A5634" s="57" t="s">
        <v>7477</v>
      </c>
      <c r="B5634" s="58"/>
      <c r="C5634" s="58"/>
    </row>
    <row r="5635" spans="1:3" x14ac:dyDescent="0.25">
      <c r="A5635" s="57" t="s">
        <v>7478</v>
      </c>
      <c r="B5635" s="58"/>
      <c r="C5635" s="58"/>
    </row>
    <row r="5636" spans="1:3" x14ac:dyDescent="0.25">
      <c r="A5636" s="57" t="s">
        <v>7479</v>
      </c>
      <c r="B5636" s="58"/>
      <c r="C5636" s="58"/>
    </row>
    <row r="5637" spans="1:3" x14ac:dyDescent="0.25">
      <c r="A5637" s="57" t="s">
        <v>7480</v>
      </c>
      <c r="B5637" s="58"/>
      <c r="C5637" s="58"/>
    </row>
    <row r="5638" spans="1:3" x14ac:dyDescent="0.25">
      <c r="A5638" s="57" t="s">
        <v>7481</v>
      </c>
      <c r="B5638" s="58"/>
      <c r="C5638" s="58"/>
    </row>
    <row r="5639" spans="1:3" x14ac:dyDescent="0.25">
      <c r="A5639" s="57" t="s">
        <v>7482</v>
      </c>
      <c r="B5639" s="58"/>
      <c r="C5639" s="58"/>
    </row>
    <row r="5640" spans="1:3" x14ac:dyDescent="0.25">
      <c r="A5640" s="57" t="s">
        <v>7483</v>
      </c>
      <c r="B5640" s="58"/>
      <c r="C5640" s="58"/>
    </row>
    <row r="5641" spans="1:3" x14ac:dyDescent="0.25">
      <c r="A5641" s="57" t="s">
        <v>7484</v>
      </c>
      <c r="B5641" s="58"/>
      <c r="C5641" s="58"/>
    </row>
    <row r="5642" spans="1:3" x14ac:dyDescent="0.25">
      <c r="A5642" s="57" t="s">
        <v>7485</v>
      </c>
      <c r="B5642" s="58"/>
      <c r="C5642" s="58"/>
    </row>
    <row r="5643" spans="1:3" x14ac:dyDescent="0.25">
      <c r="A5643" s="57" t="s">
        <v>7486</v>
      </c>
      <c r="B5643" s="58"/>
      <c r="C5643" s="58"/>
    </row>
    <row r="5644" spans="1:3" x14ac:dyDescent="0.25">
      <c r="A5644" s="57" t="s">
        <v>7487</v>
      </c>
      <c r="B5644" s="58"/>
      <c r="C5644" s="58"/>
    </row>
    <row r="5645" spans="1:3" x14ac:dyDescent="0.25">
      <c r="A5645" s="57" t="s">
        <v>7488</v>
      </c>
      <c r="B5645" s="58"/>
      <c r="C5645" s="58"/>
    </row>
    <row r="5646" spans="1:3" x14ac:dyDescent="0.25">
      <c r="A5646" s="57" t="s">
        <v>7489</v>
      </c>
      <c r="B5646" s="58"/>
      <c r="C5646" s="58"/>
    </row>
    <row r="5647" spans="1:3" x14ac:dyDescent="0.25">
      <c r="A5647" s="57" t="s">
        <v>7490</v>
      </c>
      <c r="B5647" s="58"/>
      <c r="C5647" s="58"/>
    </row>
    <row r="5648" spans="1:3" x14ac:dyDescent="0.25">
      <c r="A5648" s="57" t="s">
        <v>7491</v>
      </c>
      <c r="B5648" s="58"/>
      <c r="C5648" s="58"/>
    </row>
    <row r="5649" spans="1:3" x14ac:dyDescent="0.25">
      <c r="A5649" s="57" t="s">
        <v>7492</v>
      </c>
      <c r="B5649" s="58"/>
      <c r="C5649" s="58"/>
    </row>
    <row r="5650" spans="1:3" x14ac:dyDescent="0.25">
      <c r="A5650" s="57" t="s">
        <v>7493</v>
      </c>
      <c r="B5650" s="58"/>
      <c r="C5650" s="58"/>
    </row>
    <row r="5651" spans="1:3" x14ac:dyDescent="0.25">
      <c r="A5651" s="57" t="s">
        <v>7494</v>
      </c>
      <c r="B5651" s="58"/>
      <c r="C5651" s="58"/>
    </row>
    <row r="5652" spans="1:3" x14ac:dyDescent="0.25">
      <c r="A5652" s="57" t="s">
        <v>7495</v>
      </c>
      <c r="B5652" s="58"/>
      <c r="C5652" s="58"/>
    </row>
    <row r="5653" spans="1:3" x14ac:dyDescent="0.25">
      <c r="A5653" s="57" t="s">
        <v>7496</v>
      </c>
      <c r="B5653" s="58"/>
      <c r="C5653" s="58"/>
    </row>
    <row r="5654" spans="1:3" x14ac:dyDescent="0.25">
      <c r="A5654" s="57" t="s">
        <v>7497</v>
      </c>
      <c r="B5654" s="58"/>
      <c r="C5654" s="58"/>
    </row>
    <row r="5655" spans="1:3" x14ac:dyDescent="0.25">
      <c r="A5655" s="57" t="s">
        <v>7498</v>
      </c>
      <c r="B5655" s="58"/>
      <c r="C5655" s="58"/>
    </row>
    <row r="5656" spans="1:3" x14ac:dyDescent="0.25">
      <c r="A5656" s="57" t="s">
        <v>7499</v>
      </c>
      <c r="B5656" s="58"/>
      <c r="C5656" s="58"/>
    </row>
    <row r="5657" spans="1:3" x14ac:dyDescent="0.25">
      <c r="A5657" s="57" t="s">
        <v>7500</v>
      </c>
      <c r="B5657" s="58"/>
      <c r="C5657" s="58"/>
    </row>
    <row r="5658" spans="1:3" x14ac:dyDescent="0.25">
      <c r="A5658" s="57" t="s">
        <v>7501</v>
      </c>
      <c r="B5658" s="58"/>
      <c r="C5658" s="58"/>
    </row>
    <row r="5659" spans="1:3" x14ac:dyDescent="0.25">
      <c r="A5659" s="57" t="s">
        <v>7502</v>
      </c>
      <c r="B5659" s="58"/>
      <c r="C5659" s="58"/>
    </row>
    <row r="5660" spans="1:3" x14ac:dyDescent="0.25">
      <c r="A5660" s="57" t="s">
        <v>7503</v>
      </c>
      <c r="B5660" s="58"/>
      <c r="C5660" s="58"/>
    </row>
    <row r="5661" spans="1:3" x14ac:dyDescent="0.25">
      <c r="A5661" s="57" t="s">
        <v>7504</v>
      </c>
      <c r="B5661" s="58"/>
      <c r="C5661" s="58"/>
    </row>
    <row r="5662" spans="1:3" x14ac:dyDescent="0.25">
      <c r="A5662" s="57" t="s">
        <v>7505</v>
      </c>
      <c r="B5662" s="58"/>
      <c r="C5662" s="58"/>
    </row>
    <row r="5663" spans="1:3" x14ac:dyDescent="0.25">
      <c r="A5663" s="57" t="s">
        <v>7506</v>
      </c>
      <c r="B5663" s="58"/>
      <c r="C5663" s="58"/>
    </row>
    <row r="5664" spans="1:3" x14ac:dyDescent="0.25">
      <c r="A5664" s="57" t="s">
        <v>7507</v>
      </c>
      <c r="B5664" s="58"/>
      <c r="C5664" s="58"/>
    </row>
    <row r="5665" spans="1:3" x14ac:dyDescent="0.25">
      <c r="A5665" s="57" t="s">
        <v>7508</v>
      </c>
      <c r="B5665" s="58"/>
      <c r="C5665" s="58"/>
    </row>
    <row r="5666" spans="1:3" x14ac:dyDescent="0.25">
      <c r="A5666" s="57" t="s">
        <v>7509</v>
      </c>
      <c r="B5666" s="58"/>
      <c r="C5666" s="58"/>
    </row>
    <row r="5667" spans="1:3" x14ac:dyDescent="0.25">
      <c r="A5667" s="57" t="s">
        <v>7510</v>
      </c>
      <c r="B5667" s="58"/>
      <c r="C5667" s="58"/>
    </row>
    <row r="5668" spans="1:3" x14ac:dyDescent="0.25">
      <c r="A5668" s="57" t="s">
        <v>7511</v>
      </c>
      <c r="B5668" s="58"/>
      <c r="C5668" s="58"/>
    </row>
    <row r="5669" spans="1:3" x14ac:dyDescent="0.25">
      <c r="A5669" s="57" t="s">
        <v>7512</v>
      </c>
      <c r="B5669" s="58"/>
      <c r="C5669" s="58"/>
    </row>
    <row r="5670" spans="1:3" x14ac:dyDescent="0.25">
      <c r="A5670" s="57" t="s">
        <v>7513</v>
      </c>
      <c r="B5670" s="58"/>
      <c r="C5670" s="58"/>
    </row>
    <row r="5671" spans="1:3" x14ac:dyDescent="0.25">
      <c r="A5671" s="57" t="s">
        <v>7514</v>
      </c>
      <c r="B5671" s="58"/>
      <c r="C5671" s="58"/>
    </row>
    <row r="5672" spans="1:3" x14ac:dyDescent="0.25">
      <c r="A5672" s="57" t="s">
        <v>7515</v>
      </c>
      <c r="B5672" s="58"/>
      <c r="C5672" s="58"/>
    </row>
    <row r="5673" spans="1:3" x14ac:dyDescent="0.25">
      <c r="A5673" s="57" t="s">
        <v>7516</v>
      </c>
      <c r="B5673" s="58"/>
      <c r="C5673" s="58"/>
    </row>
    <row r="5674" spans="1:3" x14ac:dyDescent="0.25">
      <c r="A5674" s="57" t="s">
        <v>7517</v>
      </c>
      <c r="B5674" s="58"/>
      <c r="C5674" s="58"/>
    </row>
    <row r="5675" spans="1:3" x14ac:dyDescent="0.25">
      <c r="A5675" s="57" t="s">
        <v>7518</v>
      </c>
      <c r="B5675" s="58"/>
      <c r="C5675" s="58"/>
    </row>
    <row r="5676" spans="1:3" x14ac:dyDescent="0.25">
      <c r="A5676" s="57" t="s">
        <v>7519</v>
      </c>
      <c r="B5676" s="58"/>
      <c r="C5676" s="58"/>
    </row>
    <row r="5677" spans="1:3" x14ac:dyDescent="0.25">
      <c r="A5677" s="57" t="s">
        <v>7520</v>
      </c>
      <c r="B5677" s="58"/>
      <c r="C5677" s="58"/>
    </row>
    <row r="5678" spans="1:3" x14ac:dyDescent="0.25">
      <c r="A5678" s="57" t="s">
        <v>7521</v>
      </c>
      <c r="B5678" s="58"/>
      <c r="C5678" s="58"/>
    </row>
    <row r="5679" spans="1:3" x14ac:dyDescent="0.25">
      <c r="A5679" s="57" t="s">
        <v>7522</v>
      </c>
      <c r="B5679" s="58"/>
      <c r="C5679" s="58"/>
    </row>
    <row r="5680" spans="1:3" x14ac:dyDescent="0.25">
      <c r="A5680" s="57" t="s">
        <v>7523</v>
      </c>
      <c r="B5680" s="58"/>
      <c r="C5680" s="58"/>
    </row>
    <row r="5681" spans="1:3" x14ac:dyDescent="0.25">
      <c r="A5681" s="57" t="s">
        <v>7524</v>
      </c>
      <c r="B5681" s="58"/>
      <c r="C5681" s="58"/>
    </row>
    <row r="5682" spans="1:3" x14ac:dyDescent="0.25">
      <c r="A5682" s="57" t="s">
        <v>7525</v>
      </c>
      <c r="B5682" s="58"/>
      <c r="C5682" s="58"/>
    </row>
    <row r="5683" spans="1:3" x14ac:dyDescent="0.25">
      <c r="A5683" s="57" t="s">
        <v>7526</v>
      </c>
      <c r="B5683" s="58"/>
      <c r="C5683" s="58"/>
    </row>
    <row r="5684" spans="1:3" x14ac:dyDescent="0.25">
      <c r="A5684" s="57" t="s">
        <v>7527</v>
      </c>
      <c r="B5684" s="58"/>
      <c r="C5684" s="58"/>
    </row>
    <row r="5685" spans="1:3" x14ac:dyDescent="0.25">
      <c r="A5685" s="57" t="s">
        <v>7528</v>
      </c>
      <c r="B5685" s="58"/>
      <c r="C5685" s="58"/>
    </row>
    <row r="5686" spans="1:3" x14ac:dyDescent="0.25">
      <c r="A5686" s="57" t="s">
        <v>7529</v>
      </c>
      <c r="B5686" s="58"/>
      <c r="C5686" s="58"/>
    </row>
    <row r="5687" spans="1:3" x14ac:dyDescent="0.25">
      <c r="A5687" s="57" t="s">
        <v>7530</v>
      </c>
      <c r="B5687" s="58"/>
      <c r="C5687" s="58"/>
    </row>
    <row r="5688" spans="1:3" x14ac:dyDescent="0.25">
      <c r="A5688" s="57" t="s">
        <v>7531</v>
      </c>
      <c r="B5688" s="58"/>
      <c r="C5688" s="58"/>
    </row>
    <row r="5689" spans="1:3" x14ac:dyDescent="0.25">
      <c r="A5689" s="57" t="s">
        <v>7532</v>
      </c>
      <c r="B5689" s="58"/>
      <c r="C5689" s="58"/>
    </row>
    <row r="5690" spans="1:3" x14ac:dyDescent="0.25">
      <c r="A5690" s="57" t="s">
        <v>7533</v>
      </c>
      <c r="B5690" s="58"/>
      <c r="C5690" s="58"/>
    </row>
    <row r="5691" spans="1:3" x14ac:dyDescent="0.25">
      <c r="A5691" s="57" t="s">
        <v>7534</v>
      </c>
      <c r="B5691" s="58"/>
      <c r="C5691" s="58"/>
    </row>
    <row r="5692" spans="1:3" x14ac:dyDescent="0.25">
      <c r="A5692" s="57" t="s">
        <v>7535</v>
      </c>
      <c r="B5692" s="58"/>
      <c r="C5692" s="58"/>
    </row>
    <row r="5693" spans="1:3" x14ac:dyDescent="0.25">
      <c r="A5693" s="57" t="s">
        <v>7536</v>
      </c>
      <c r="B5693" s="58"/>
      <c r="C5693" s="58"/>
    </row>
    <row r="5694" spans="1:3" x14ac:dyDescent="0.25">
      <c r="A5694" s="57" t="s">
        <v>7537</v>
      </c>
      <c r="B5694" s="58"/>
      <c r="C5694" s="58"/>
    </row>
    <row r="5695" spans="1:3" x14ac:dyDescent="0.25">
      <c r="A5695" s="57" t="s">
        <v>7538</v>
      </c>
      <c r="B5695" s="58"/>
      <c r="C5695" s="58"/>
    </row>
    <row r="5696" spans="1:3" x14ac:dyDescent="0.25">
      <c r="A5696" s="57" t="s">
        <v>7539</v>
      </c>
      <c r="B5696" s="58"/>
      <c r="C5696" s="58"/>
    </row>
    <row r="5697" spans="1:3" x14ac:dyDescent="0.25">
      <c r="A5697" s="57" t="s">
        <v>7540</v>
      </c>
      <c r="B5697" s="58"/>
      <c r="C5697" s="58"/>
    </row>
    <row r="5698" spans="1:3" x14ac:dyDescent="0.25">
      <c r="A5698" s="57" t="s">
        <v>7541</v>
      </c>
      <c r="B5698" s="58"/>
      <c r="C5698" s="58"/>
    </row>
    <row r="5699" spans="1:3" x14ac:dyDescent="0.25">
      <c r="A5699" s="57" t="s">
        <v>7542</v>
      </c>
      <c r="B5699" s="58"/>
      <c r="C5699" s="58"/>
    </row>
    <row r="5700" spans="1:3" x14ac:dyDescent="0.25">
      <c r="A5700" s="57" t="s">
        <v>7543</v>
      </c>
      <c r="B5700" s="58"/>
      <c r="C5700" s="58"/>
    </row>
    <row r="5701" spans="1:3" x14ac:dyDescent="0.25">
      <c r="A5701" s="57" t="s">
        <v>7544</v>
      </c>
      <c r="B5701" s="58"/>
      <c r="C5701" s="58"/>
    </row>
    <row r="5702" spans="1:3" x14ac:dyDescent="0.25">
      <c r="A5702" s="57" t="s">
        <v>7545</v>
      </c>
      <c r="B5702" s="58"/>
      <c r="C5702" s="58"/>
    </row>
    <row r="5703" spans="1:3" x14ac:dyDescent="0.25">
      <c r="A5703" s="57" t="s">
        <v>7546</v>
      </c>
      <c r="B5703" s="58"/>
      <c r="C5703" s="58"/>
    </row>
    <row r="5704" spans="1:3" x14ac:dyDescent="0.25">
      <c r="A5704" s="57" t="s">
        <v>7547</v>
      </c>
      <c r="B5704" s="58"/>
      <c r="C5704" s="58"/>
    </row>
    <row r="5705" spans="1:3" x14ac:dyDescent="0.25">
      <c r="A5705" s="57" t="s">
        <v>7548</v>
      </c>
      <c r="B5705" s="58"/>
      <c r="C5705" s="58"/>
    </row>
    <row r="5706" spans="1:3" x14ac:dyDescent="0.25">
      <c r="A5706" s="57" t="s">
        <v>7549</v>
      </c>
      <c r="B5706" s="58"/>
      <c r="C5706" s="58"/>
    </row>
    <row r="5707" spans="1:3" x14ac:dyDescent="0.25">
      <c r="A5707" s="57" t="s">
        <v>7550</v>
      </c>
      <c r="B5707" s="58"/>
      <c r="C5707" s="58"/>
    </row>
    <row r="5708" spans="1:3" x14ac:dyDescent="0.25">
      <c r="A5708" s="57" t="s">
        <v>7551</v>
      </c>
      <c r="B5708" s="58"/>
      <c r="C5708" s="58"/>
    </row>
    <row r="5709" spans="1:3" x14ac:dyDescent="0.25">
      <c r="A5709" s="57" t="s">
        <v>7552</v>
      </c>
      <c r="B5709" s="58"/>
      <c r="C5709" s="58"/>
    </row>
    <row r="5710" spans="1:3" x14ac:dyDescent="0.25">
      <c r="A5710" s="57" t="s">
        <v>7553</v>
      </c>
      <c r="B5710" s="58"/>
      <c r="C5710" s="58"/>
    </row>
    <row r="5711" spans="1:3" x14ac:dyDescent="0.25">
      <c r="A5711" s="57" t="s">
        <v>7554</v>
      </c>
      <c r="B5711" s="58"/>
      <c r="C5711" s="58"/>
    </row>
    <row r="5712" spans="1:3" x14ac:dyDescent="0.25">
      <c r="A5712" s="57" t="s">
        <v>7555</v>
      </c>
      <c r="B5712" s="58"/>
      <c r="C5712" s="58"/>
    </row>
    <row r="5713" spans="1:3" x14ac:dyDescent="0.25">
      <c r="A5713" s="57" t="s">
        <v>7556</v>
      </c>
      <c r="B5713" s="58"/>
      <c r="C5713" s="58"/>
    </row>
    <row r="5714" spans="1:3" x14ac:dyDescent="0.25">
      <c r="A5714" s="57" t="s">
        <v>7557</v>
      </c>
      <c r="B5714" s="58"/>
      <c r="C5714" s="58"/>
    </row>
    <row r="5715" spans="1:3" x14ac:dyDescent="0.25">
      <c r="A5715" s="57" t="s">
        <v>7558</v>
      </c>
      <c r="B5715" s="58"/>
      <c r="C5715" s="58"/>
    </row>
    <row r="5716" spans="1:3" x14ac:dyDescent="0.25">
      <c r="A5716" s="57" t="s">
        <v>7559</v>
      </c>
      <c r="B5716" s="58"/>
      <c r="C5716" s="58"/>
    </row>
    <row r="5717" spans="1:3" x14ac:dyDescent="0.25">
      <c r="A5717" s="57" t="s">
        <v>7560</v>
      </c>
      <c r="B5717" s="58"/>
      <c r="C5717" s="58"/>
    </row>
    <row r="5718" spans="1:3" x14ac:dyDescent="0.25">
      <c r="A5718" s="57" t="s">
        <v>7561</v>
      </c>
      <c r="B5718" s="58"/>
      <c r="C5718" s="58"/>
    </row>
    <row r="5719" spans="1:3" x14ac:dyDescent="0.25">
      <c r="A5719" s="57" t="s">
        <v>7562</v>
      </c>
      <c r="B5719" s="58"/>
      <c r="C5719" s="58"/>
    </row>
    <row r="5720" spans="1:3" x14ac:dyDescent="0.25">
      <c r="A5720" s="57" t="s">
        <v>7563</v>
      </c>
      <c r="B5720" s="58"/>
      <c r="C5720" s="58"/>
    </row>
    <row r="5721" spans="1:3" x14ac:dyDescent="0.25">
      <c r="A5721" s="57" t="s">
        <v>7564</v>
      </c>
      <c r="B5721" s="58"/>
      <c r="C5721" s="58"/>
    </row>
    <row r="5722" spans="1:3" x14ac:dyDescent="0.25">
      <c r="A5722" s="57" t="s">
        <v>7565</v>
      </c>
      <c r="B5722" s="58"/>
      <c r="C5722" s="58"/>
    </row>
    <row r="5723" spans="1:3" x14ac:dyDescent="0.25">
      <c r="A5723" s="57" t="s">
        <v>7566</v>
      </c>
      <c r="B5723" s="58"/>
      <c r="C5723" s="58"/>
    </row>
    <row r="5724" spans="1:3" x14ac:dyDescent="0.25">
      <c r="A5724" s="57" t="s">
        <v>7567</v>
      </c>
      <c r="B5724" s="58"/>
      <c r="C5724" s="58"/>
    </row>
    <row r="5725" spans="1:3" x14ac:dyDescent="0.25">
      <c r="A5725" s="57" t="s">
        <v>7568</v>
      </c>
      <c r="B5725" s="58"/>
      <c r="C5725" s="58"/>
    </row>
    <row r="5726" spans="1:3" x14ac:dyDescent="0.25">
      <c r="A5726" s="57" t="s">
        <v>7569</v>
      </c>
      <c r="B5726" s="58"/>
      <c r="C5726" s="58"/>
    </row>
    <row r="5727" spans="1:3" x14ac:dyDescent="0.25">
      <c r="A5727" s="57" t="s">
        <v>7570</v>
      </c>
      <c r="B5727" s="58"/>
      <c r="C5727" s="58"/>
    </row>
    <row r="5728" spans="1:3" x14ac:dyDescent="0.25">
      <c r="A5728" s="57" t="s">
        <v>7571</v>
      </c>
      <c r="B5728" s="58"/>
      <c r="C5728" s="58"/>
    </row>
    <row r="5729" spans="1:3" x14ac:dyDescent="0.25">
      <c r="A5729" s="57" t="s">
        <v>7572</v>
      </c>
      <c r="B5729" s="58"/>
      <c r="C5729" s="58"/>
    </row>
    <row r="5730" spans="1:3" x14ac:dyDescent="0.25">
      <c r="A5730" s="57" t="s">
        <v>7573</v>
      </c>
      <c r="B5730" s="58"/>
      <c r="C5730" s="58"/>
    </row>
    <row r="5731" spans="1:3" x14ac:dyDescent="0.25">
      <c r="A5731" s="57" t="s">
        <v>7574</v>
      </c>
      <c r="B5731" s="58"/>
      <c r="C5731" s="58"/>
    </row>
    <row r="5732" spans="1:3" x14ac:dyDescent="0.25">
      <c r="A5732" s="57" t="s">
        <v>7575</v>
      </c>
      <c r="B5732" s="58"/>
      <c r="C5732" s="58"/>
    </row>
    <row r="5733" spans="1:3" x14ac:dyDescent="0.25">
      <c r="A5733" s="57" t="s">
        <v>7576</v>
      </c>
      <c r="B5733" s="58"/>
      <c r="C5733" s="58"/>
    </row>
    <row r="5734" spans="1:3" x14ac:dyDescent="0.25">
      <c r="A5734" s="57" t="s">
        <v>7577</v>
      </c>
      <c r="B5734" s="58"/>
      <c r="C5734" s="58"/>
    </row>
    <row r="5735" spans="1:3" x14ac:dyDescent="0.25">
      <c r="A5735" s="57" t="s">
        <v>7578</v>
      </c>
      <c r="B5735" s="58"/>
      <c r="C5735" s="58"/>
    </row>
    <row r="5736" spans="1:3" x14ac:dyDescent="0.25">
      <c r="A5736" s="57" t="s">
        <v>7579</v>
      </c>
      <c r="B5736" s="58"/>
      <c r="C5736" s="58"/>
    </row>
    <row r="5737" spans="1:3" x14ac:dyDescent="0.25">
      <c r="A5737" s="57" t="s">
        <v>7580</v>
      </c>
      <c r="B5737" s="58"/>
      <c r="C5737" s="58"/>
    </row>
    <row r="5738" spans="1:3" x14ac:dyDescent="0.25">
      <c r="A5738" s="57" t="s">
        <v>7581</v>
      </c>
      <c r="B5738" s="58"/>
      <c r="C5738" s="58"/>
    </row>
    <row r="5739" spans="1:3" x14ac:dyDescent="0.25">
      <c r="A5739" s="57" t="s">
        <v>7582</v>
      </c>
      <c r="B5739" s="58"/>
      <c r="C5739" s="58"/>
    </row>
    <row r="5740" spans="1:3" x14ac:dyDescent="0.25">
      <c r="A5740" s="57" t="s">
        <v>7583</v>
      </c>
      <c r="B5740" s="58"/>
      <c r="C5740" s="58"/>
    </row>
    <row r="5741" spans="1:3" x14ac:dyDescent="0.25">
      <c r="A5741" s="57" t="s">
        <v>7584</v>
      </c>
      <c r="B5741" s="58"/>
      <c r="C5741" s="58"/>
    </row>
    <row r="5742" spans="1:3" x14ac:dyDescent="0.25">
      <c r="A5742" s="57" t="s">
        <v>7585</v>
      </c>
      <c r="B5742" s="58"/>
      <c r="C5742" s="58"/>
    </row>
    <row r="5743" spans="1:3" x14ac:dyDescent="0.25">
      <c r="A5743" s="57" t="s">
        <v>7586</v>
      </c>
      <c r="B5743" s="58"/>
      <c r="C5743" s="58"/>
    </row>
    <row r="5744" spans="1:3" x14ac:dyDescent="0.25">
      <c r="A5744" s="57" t="s">
        <v>7587</v>
      </c>
      <c r="B5744" s="58"/>
      <c r="C5744" s="58"/>
    </row>
    <row r="5745" spans="1:3" x14ac:dyDescent="0.25">
      <c r="A5745" s="57" t="s">
        <v>7588</v>
      </c>
      <c r="B5745" s="58"/>
      <c r="C5745" s="58"/>
    </row>
    <row r="5746" spans="1:3" x14ac:dyDescent="0.25">
      <c r="A5746" s="57" t="s">
        <v>7589</v>
      </c>
      <c r="B5746" s="58"/>
      <c r="C5746" s="58"/>
    </row>
    <row r="5747" spans="1:3" x14ac:dyDescent="0.25">
      <c r="A5747" s="57" t="s">
        <v>7590</v>
      </c>
      <c r="B5747" s="58"/>
      <c r="C5747" s="58"/>
    </row>
    <row r="5748" spans="1:3" x14ac:dyDescent="0.25">
      <c r="A5748" s="57" t="s">
        <v>7591</v>
      </c>
      <c r="B5748" s="58"/>
      <c r="C5748" s="58"/>
    </row>
    <row r="5749" spans="1:3" x14ac:dyDescent="0.25">
      <c r="A5749" s="57" t="s">
        <v>7592</v>
      </c>
      <c r="B5749" s="58"/>
      <c r="C5749" s="58"/>
    </row>
    <row r="5750" spans="1:3" x14ac:dyDescent="0.25">
      <c r="A5750" s="57" t="s">
        <v>7593</v>
      </c>
      <c r="B5750" s="58"/>
      <c r="C5750" s="58"/>
    </row>
    <row r="5751" spans="1:3" x14ac:dyDescent="0.25">
      <c r="A5751" s="57" t="s">
        <v>7594</v>
      </c>
      <c r="B5751" s="58"/>
      <c r="C5751" s="58"/>
    </row>
    <row r="5752" spans="1:3" x14ac:dyDescent="0.25">
      <c r="A5752" s="57" t="s">
        <v>7595</v>
      </c>
      <c r="B5752" s="58"/>
      <c r="C5752" s="58"/>
    </row>
    <row r="5753" spans="1:3" x14ac:dyDescent="0.25">
      <c r="A5753" s="57" t="s">
        <v>7596</v>
      </c>
      <c r="B5753" s="58"/>
      <c r="C5753" s="58"/>
    </row>
    <row r="5754" spans="1:3" x14ac:dyDescent="0.25">
      <c r="A5754" s="57" t="s">
        <v>7597</v>
      </c>
      <c r="B5754" s="58"/>
      <c r="C5754" s="58"/>
    </row>
    <row r="5755" spans="1:3" x14ac:dyDescent="0.25">
      <c r="A5755" s="57" t="s">
        <v>7598</v>
      </c>
      <c r="B5755" s="58"/>
      <c r="C5755" s="58"/>
    </row>
    <row r="5756" spans="1:3" x14ac:dyDescent="0.25">
      <c r="A5756" s="57" t="s">
        <v>7599</v>
      </c>
      <c r="B5756" s="58"/>
      <c r="C5756" s="58"/>
    </row>
    <row r="5757" spans="1:3" x14ac:dyDescent="0.25">
      <c r="A5757" s="57" t="s">
        <v>7600</v>
      </c>
      <c r="B5757" s="58"/>
      <c r="C5757" s="58"/>
    </row>
    <row r="5758" spans="1:3" x14ac:dyDescent="0.25">
      <c r="A5758" s="57" t="s">
        <v>7601</v>
      </c>
      <c r="B5758" s="58"/>
      <c r="C5758" s="58"/>
    </row>
    <row r="5759" spans="1:3" x14ac:dyDescent="0.25">
      <c r="A5759" s="57" t="s">
        <v>7602</v>
      </c>
      <c r="B5759" s="58"/>
      <c r="C5759" s="58"/>
    </row>
    <row r="5760" spans="1:3" x14ac:dyDescent="0.25">
      <c r="A5760" s="57" t="s">
        <v>7603</v>
      </c>
      <c r="B5760" s="58"/>
      <c r="C5760" s="58"/>
    </row>
    <row r="5761" spans="1:3" x14ac:dyDescent="0.25">
      <c r="A5761" s="57" t="s">
        <v>7604</v>
      </c>
      <c r="B5761" s="58"/>
      <c r="C5761" s="58"/>
    </row>
    <row r="5762" spans="1:3" x14ac:dyDescent="0.25">
      <c r="A5762" s="57" t="s">
        <v>7605</v>
      </c>
      <c r="B5762" s="58"/>
      <c r="C5762" s="58"/>
    </row>
    <row r="5763" spans="1:3" x14ac:dyDescent="0.25">
      <c r="A5763" s="57" t="s">
        <v>7606</v>
      </c>
      <c r="B5763" s="58"/>
      <c r="C5763" s="58"/>
    </row>
    <row r="5764" spans="1:3" x14ac:dyDescent="0.25">
      <c r="A5764" s="57" t="s">
        <v>7607</v>
      </c>
      <c r="B5764" s="58"/>
      <c r="C5764" s="58"/>
    </row>
    <row r="5765" spans="1:3" x14ac:dyDescent="0.25">
      <c r="A5765" s="57" t="s">
        <v>7608</v>
      </c>
      <c r="B5765" s="58"/>
      <c r="C5765" s="58"/>
    </row>
    <row r="5766" spans="1:3" x14ac:dyDescent="0.25">
      <c r="A5766" s="57" t="s">
        <v>7609</v>
      </c>
      <c r="B5766" s="58"/>
      <c r="C5766" s="58"/>
    </row>
    <row r="5767" spans="1:3" x14ac:dyDescent="0.25">
      <c r="A5767" s="57" t="s">
        <v>7610</v>
      </c>
      <c r="B5767" s="58"/>
      <c r="C5767" s="58"/>
    </row>
    <row r="5768" spans="1:3" x14ac:dyDescent="0.25">
      <c r="A5768" s="57" t="s">
        <v>7611</v>
      </c>
      <c r="B5768" s="58"/>
      <c r="C5768" s="58"/>
    </row>
    <row r="5769" spans="1:3" x14ac:dyDescent="0.25">
      <c r="A5769" s="57" t="s">
        <v>7612</v>
      </c>
      <c r="B5769" s="58"/>
      <c r="C5769" s="58"/>
    </row>
    <row r="5770" spans="1:3" x14ac:dyDescent="0.25">
      <c r="A5770" s="57" t="s">
        <v>7613</v>
      </c>
      <c r="B5770" s="58"/>
      <c r="C5770" s="58"/>
    </row>
    <row r="5771" spans="1:3" x14ac:dyDescent="0.25">
      <c r="A5771" s="57" t="s">
        <v>7614</v>
      </c>
      <c r="B5771" s="58"/>
      <c r="C5771" s="58"/>
    </row>
    <row r="5772" spans="1:3" x14ac:dyDescent="0.25">
      <c r="A5772" s="57" t="s">
        <v>7615</v>
      </c>
      <c r="B5772" s="58"/>
      <c r="C5772" s="58"/>
    </row>
    <row r="5773" spans="1:3" x14ac:dyDescent="0.25">
      <c r="A5773" s="57" t="s">
        <v>7616</v>
      </c>
      <c r="B5773" s="58"/>
      <c r="C5773" s="58"/>
    </row>
    <row r="5774" spans="1:3" x14ac:dyDescent="0.25">
      <c r="A5774" s="57" t="s">
        <v>7617</v>
      </c>
      <c r="B5774" s="58"/>
      <c r="C5774" s="58"/>
    </row>
    <row r="5775" spans="1:3" x14ac:dyDescent="0.25">
      <c r="A5775" s="57" t="s">
        <v>7618</v>
      </c>
      <c r="B5775" s="58"/>
      <c r="C5775" s="58"/>
    </row>
    <row r="5776" spans="1:3" x14ac:dyDescent="0.25">
      <c r="A5776" s="57" t="s">
        <v>7619</v>
      </c>
      <c r="B5776" s="58"/>
      <c r="C5776" s="58"/>
    </row>
    <row r="5777" spans="1:3" x14ac:dyDescent="0.25">
      <c r="A5777" s="57" t="s">
        <v>7620</v>
      </c>
      <c r="B5777" s="58"/>
      <c r="C5777" s="58"/>
    </row>
    <row r="5778" spans="1:3" x14ac:dyDescent="0.25">
      <c r="A5778" s="57" t="s">
        <v>7621</v>
      </c>
      <c r="B5778" s="58"/>
      <c r="C5778" s="58"/>
    </row>
    <row r="5779" spans="1:3" x14ac:dyDescent="0.25">
      <c r="A5779" s="57" t="s">
        <v>7622</v>
      </c>
      <c r="B5779" s="58"/>
      <c r="C5779" s="58"/>
    </row>
    <row r="5780" spans="1:3" x14ac:dyDescent="0.25">
      <c r="A5780" s="57" t="s">
        <v>7623</v>
      </c>
      <c r="B5780" s="58"/>
      <c r="C5780" s="58"/>
    </row>
    <row r="5781" spans="1:3" x14ac:dyDescent="0.25">
      <c r="A5781" s="57" t="s">
        <v>7624</v>
      </c>
      <c r="B5781" s="58"/>
      <c r="C5781" s="58"/>
    </row>
    <row r="5782" spans="1:3" x14ac:dyDescent="0.25">
      <c r="A5782" s="57" t="s">
        <v>7625</v>
      </c>
      <c r="B5782" s="58"/>
      <c r="C5782" s="58"/>
    </row>
    <row r="5783" spans="1:3" x14ac:dyDescent="0.25">
      <c r="A5783" s="57" t="s">
        <v>7626</v>
      </c>
      <c r="B5783" s="58"/>
      <c r="C5783" s="58"/>
    </row>
    <row r="5784" spans="1:3" x14ac:dyDescent="0.25">
      <c r="A5784" s="57" t="s">
        <v>7627</v>
      </c>
      <c r="B5784" s="58"/>
      <c r="C5784" s="58"/>
    </row>
    <row r="5785" spans="1:3" x14ac:dyDescent="0.25">
      <c r="A5785" s="57" t="s">
        <v>7628</v>
      </c>
      <c r="B5785" s="58"/>
      <c r="C5785" s="58"/>
    </row>
    <row r="5786" spans="1:3" x14ac:dyDescent="0.25">
      <c r="A5786" s="57" t="s">
        <v>7629</v>
      </c>
      <c r="B5786" s="58"/>
      <c r="C5786" s="58"/>
    </row>
    <row r="5787" spans="1:3" x14ac:dyDescent="0.25">
      <c r="A5787" s="57" t="s">
        <v>7630</v>
      </c>
      <c r="B5787" s="58"/>
      <c r="C5787" s="58"/>
    </row>
    <row r="5788" spans="1:3" x14ac:dyDescent="0.25">
      <c r="A5788" s="57" t="s">
        <v>7631</v>
      </c>
      <c r="B5788" s="58"/>
      <c r="C5788" s="58"/>
    </row>
    <row r="5789" spans="1:3" x14ac:dyDescent="0.25">
      <c r="A5789" s="57" t="s">
        <v>7632</v>
      </c>
      <c r="B5789" s="58"/>
      <c r="C5789" s="58"/>
    </row>
    <row r="5790" spans="1:3" x14ac:dyDescent="0.25">
      <c r="A5790" s="57" t="s">
        <v>7633</v>
      </c>
      <c r="B5790" s="58"/>
      <c r="C5790" s="58"/>
    </row>
    <row r="5791" spans="1:3" x14ac:dyDescent="0.25">
      <c r="A5791" s="57" t="s">
        <v>7634</v>
      </c>
      <c r="B5791" s="58"/>
      <c r="C5791" s="58"/>
    </row>
    <row r="5792" spans="1:3" x14ac:dyDescent="0.25">
      <c r="A5792" s="57" t="s">
        <v>7635</v>
      </c>
      <c r="B5792" s="58"/>
      <c r="C5792" s="58"/>
    </row>
    <row r="5793" spans="1:3" x14ac:dyDescent="0.25">
      <c r="A5793" s="57" t="s">
        <v>7636</v>
      </c>
      <c r="B5793" s="58"/>
      <c r="C5793" s="58"/>
    </row>
    <row r="5794" spans="1:3" x14ac:dyDescent="0.25">
      <c r="A5794" s="57" t="s">
        <v>7637</v>
      </c>
      <c r="B5794" s="58"/>
      <c r="C5794" s="58"/>
    </row>
    <row r="5795" spans="1:3" x14ac:dyDescent="0.25">
      <c r="A5795" s="57" t="s">
        <v>7638</v>
      </c>
      <c r="B5795" s="58"/>
      <c r="C5795" s="58"/>
    </row>
    <row r="5796" spans="1:3" x14ac:dyDescent="0.25">
      <c r="A5796" s="57" t="s">
        <v>7639</v>
      </c>
      <c r="B5796" s="58"/>
      <c r="C5796" s="58"/>
    </row>
    <row r="5797" spans="1:3" x14ac:dyDescent="0.25">
      <c r="A5797" s="57" t="s">
        <v>7640</v>
      </c>
      <c r="B5797" s="58"/>
      <c r="C5797" s="58"/>
    </row>
    <row r="5798" spans="1:3" x14ac:dyDescent="0.25">
      <c r="A5798" s="57" t="s">
        <v>7641</v>
      </c>
      <c r="B5798" s="58"/>
      <c r="C5798" s="58"/>
    </row>
    <row r="5799" spans="1:3" x14ac:dyDescent="0.25">
      <c r="A5799" s="57" t="s">
        <v>7642</v>
      </c>
      <c r="B5799" s="58"/>
      <c r="C5799" s="58"/>
    </row>
    <row r="5800" spans="1:3" x14ac:dyDescent="0.25">
      <c r="A5800" s="57" t="s">
        <v>7643</v>
      </c>
      <c r="B5800" s="58"/>
      <c r="C5800" s="58"/>
    </row>
    <row r="5801" spans="1:3" x14ac:dyDescent="0.25">
      <c r="A5801" s="57" t="s">
        <v>7644</v>
      </c>
      <c r="B5801" s="58"/>
      <c r="C5801" s="58"/>
    </row>
    <row r="5802" spans="1:3" x14ac:dyDescent="0.25">
      <c r="A5802" s="57" t="s">
        <v>7645</v>
      </c>
      <c r="B5802" s="58"/>
      <c r="C5802" s="58"/>
    </row>
    <row r="5803" spans="1:3" x14ac:dyDescent="0.25">
      <c r="A5803" s="57" t="s">
        <v>7646</v>
      </c>
      <c r="B5803" s="58"/>
      <c r="C5803" s="58"/>
    </row>
    <row r="5804" spans="1:3" x14ac:dyDescent="0.25">
      <c r="A5804" s="57" t="s">
        <v>7647</v>
      </c>
      <c r="B5804" s="58"/>
      <c r="C5804" s="58"/>
    </row>
    <row r="5805" spans="1:3" x14ac:dyDescent="0.25">
      <c r="A5805" s="57" t="s">
        <v>7648</v>
      </c>
      <c r="B5805" s="58"/>
      <c r="C5805" s="58"/>
    </row>
    <row r="5806" spans="1:3" x14ac:dyDescent="0.25">
      <c r="A5806" s="57" t="s">
        <v>7649</v>
      </c>
      <c r="B5806" s="58"/>
      <c r="C5806" s="58"/>
    </row>
    <row r="5807" spans="1:3" x14ac:dyDescent="0.25">
      <c r="A5807" s="57" t="s">
        <v>7650</v>
      </c>
      <c r="B5807" s="58"/>
      <c r="C5807" s="58"/>
    </row>
    <row r="5808" spans="1:3" x14ac:dyDescent="0.25">
      <c r="A5808" s="57" t="s">
        <v>7651</v>
      </c>
      <c r="B5808" s="58"/>
      <c r="C5808" s="58"/>
    </row>
    <row r="5809" spans="1:3" x14ac:dyDescent="0.25">
      <c r="A5809" s="57" t="s">
        <v>7652</v>
      </c>
      <c r="B5809" s="58"/>
      <c r="C5809" s="58"/>
    </row>
    <row r="5810" spans="1:3" x14ac:dyDescent="0.25">
      <c r="A5810" s="57" t="s">
        <v>7653</v>
      </c>
      <c r="B5810" s="58"/>
      <c r="C5810" s="58"/>
    </row>
    <row r="5811" spans="1:3" x14ac:dyDescent="0.25">
      <c r="A5811" s="57" t="s">
        <v>7654</v>
      </c>
      <c r="B5811" s="58"/>
      <c r="C5811" s="58"/>
    </row>
    <row r="5812" spans="1:3" x14ac:dyDescent="0.25">
      <c r="A5812" s="57" t="s">
        <v>7655</v>
      </c>
      <c r="B5812" s="58"/>
      <c r="C5812" s="58"/>
    </row>
    <row r="5813" spans="1:3" x14ac:dyDescent="0.25">
      <c r="A5813" s="57" t="s">
        <v>7656</v>
      </c>
      <c r="B5813" s="58"/>
      <c r="C5813" s="58"/>
    </row>
    <row r="5814" spans="1:3" x14ac:dyDescent="0.25">
      <c r="A5814" s="57" t="s">
        <v>7657</v>
      </c>
      <c r="B5814" s="58"/>
      <c r="C5814" s="58"/>
    </row>
    <row r="5815" spans="1:3" x14ac:dyDescent="0.25">
      <c r="A5815" s="57" t="s">
        <v>7658</v>
      </c>
      <c r="B5815" s="58"/>
      <c r="C5815" s="58"/>
    </row>
    <row r="5816" spans="1:3" x14ac:dyDescent="0.25">
      <c r="A5816" s="57" t="s">
        <v>7659</v>
      </c>
      <c r="B5816" s="58"/>
      <c r="C5816" s="58"/>
    </row>
    <row r="5817" spans="1:3" x14ac:dyDescent="0.25">
      <c r="A5817" s="57" t="s">
        <v>7660</v>
      </c>
      <c r="B5817" s="58"/>
      <c r="C5817" s="58"/>
    </row>
    <row r="5818" spans="1:3" x14ac:dyDescent="0.25">
      <c r="A5818" s="57" t="s">
        <v>7661</v>
      </c>
      <c r="B5818" s="58"/>
      <c r="C5818" s="58"/>
    </row>
    <row r="5819" spans="1:3" x14ac:dyDescent="0.25">
      <c r="A5819" s="57" t="s">
        <v>7662</v>
      </c>
      <c r="B5819" s="58"/>
      <c r="C5819" s="58"/>
    </row>
    <row r="5820" spans="1:3" x14ac:dyDescent="0.25">
      <c r="A5820" s="57" t="s">
        <v>7663</v>
      </c>
      <c r="B5820" s="58"/>
      <c r="C5820" s="58"/>
    </row>
    <row r="5821" spans="1:3" x14ac:dyDescent="0.25">
      <c r="A5821" s="57" t="s">
        <v>7664</v>
      </c>
      <c r="B5821" s="58"/>
      <c r="C5821" s="58"/>
    </row>
    <row r="5822" spans="1:3" x14ac:dyDescent="0.25">
      <c r="A5822" s="57" t="s">
        <v>7665</v>
      </c>
      <c r="B5822" s="58"/>
      <c r="C5822" s="58"/>
    </row>
    <row r="5823" spans="1:3" x14ac:dyDescent="0.25">
      <c r="A5823" s="57" t="s">
        <v>7666</v>
      </c>
      <c r="B5823" s="58"/>
      <c r="C5823" s="58"/>
    </row>
    <row r="5824" spans="1:3" x14ac:dyDescent="0.25">
      <c r="A5824" s="57" t="s">
        <v>7667</v>
      </c>
      <c r="B5824" s="58"/>
      <c r="C5824" s="58"/>
    </row>
    <row r="5825" spans="1:3" x14ac:dyDescent="0.25">
      <c r="A5825" s="57" t="s">
        <v>7668</v>
      </c>
      <c r="B5825" s="58"/>
      <c r="C5825" s="58"/>
    </row>
    <row r="5826" spans="1:3" x14ac:dyDescent="0.25">
      <c r="A5826" s="57" t="s">
        <v>7669</v>
      </c>
      <c r="B5826" s="58"/>
      <c r="C5826" s="58"/>
    </row>
    <row r="5827" spans="1:3" x14ac:dyDescent="0.25">
      <c r="A5827" s="57" t="s">
        <v>7670</v>
      </c>
      <c r="B5827" s="58"/>
      <c r="C5827" s="58"/>
    </row>
    <row r="5828" spans="1:3" x14ac:dyDescent="0.25">
      <c r="A5828" s="57" t="s">
        <v>7671</v>
      </c>
      <c r="B5828" s="58"/>
      <c r="C5828" s="58"/>
    </row>
    <row r="5829" spans="1:3" x14ac:dyDescent="0.25">
      <c r="A5829" s="57" t="s">
        <v>7672</v>
      </c>
      <c r="B5829" s="58"/>
      <c r="C5829" s="58"/>
    </row>
    <row r="5830" spans="1:3" x14ac:dyDescent="0.25">
      <c r="A5830" s="57" t="s">
        <v>7673</v>
      </c>
      <c r="B5830" s="58"/>
      <c r="C5830" s="58"/>
    </row>
    <row r="5831" spans="1:3" x14ac:dyDescent="0.25">
      <c r="A5831" s="57" t="s">
        <v>7674</v>
      </c>
      <c r="B5831" s="58"/>
      <c r="C5831" s="58"/>
    </row>
    <row r="5832" spans="1:3" x14ac:dyDescent="0.25">
      <c r="A5832" s="57" t="s">
        <v>7675</v>
      </c>
      <c r="B5832" s="58"/>
      <c r="C5832" s="58"/>
    </row>
    <row r="5833" spans="1:3" x14ac:dyDescent="0.25">
      <c r="A5833" s="57" t="s">
        <v>7676</v>
      </c>
      <c r="B5833" s="58"/>
      <c r="C5833" s="58"/>
    </row>
    <row r="5834" spans="1:3" x14ac:dyDescent="0.25">
      <c r="A5834" s="57" t="s">
        <v>7677</v>
      </c>
      <c r="B5834" s="58"/>
      <c r="C5834" s="58"/>
    </row>
    <row r="5835" spans="1:3" x14ac:dyDescent="0.25">
      <c r="A5835" s="57" t="s">
        <v>7678</v>
      </c>
      <c r="B5835" s="58"/>
      <c r="C5835" s="58"/>
    </row>
    <row r="5836" spans="1:3" x14ac:dyDescent="0.25">
      <c r="A5836" s="57" t="s">
        <v>7679</v>
      </c>
      <c r="B5836" s="58"/>
      <c r="C5836" s="58"/>
    </row>
    <row r="5837" spans="1:3" x14ac:dyDescent="0.25">
      <c r="A5837" s="57" t="s">
        <v>7680</v>
      </c>
      <c r="B5837" s="58"/>
      <c r="C5837" s="58"/>
    </row>
    <row r="5838" spans="1:3" x14ac:dyDescent="0.25">
      <c r="A5838" s="57" t="s">
        <v>7681</v>
      </c>
      <c r="B5838" s="58"/>
      <c r="C5838" s="58"/>
    </row>
    <row r="5839" spans="1:3" x14ac:dyDescent="0.25">
      <c r="A5839" s="57" t="s">
        <v>7682</v>
      </c>
      <c r="B5839" s="58"/>
      <c r="C5839" s="58"/>
    </row>
    <row r="5840" spans="1:3" x14ac:dyDescent="0.25">
      <c r="A5840" s="57" t="s">
        <v>7683</v>
      </c>
      <c r="B5840" s="58"/>
      <c r="C5840" s="58"/>
    </row>
    <row r="5841" spans="1:3" x14ac:dyDescent="0.25">
      <c r="A5841" s="57" t="s">
        <v>7684</v>
      </c>
      <c r="B5841" s="58"/>
      <c r="C5841" s="58"/>
    </row>
    <row r="5842" spans="1:3" x14ac:dyDescent="0.25">
      <c r="A5842" s="57" t="s">
        <v>7685</v>
      </c>
      <c r="B5842" s="58"/>
      <c r="C5842" s="58"/>
    </row>
    <row r="5843" spans="1:3" x14ac:dyDescent="0.25">
      <c r="A5843" s="57" t="s">
        <v>7686</v>
      </c>
      <c r="B5843" s="58"/>
      <c r="C5843" s="58"/>
    </row>
    <row r="5844" spans="1:3" x14ac:dyDescent="0.25">
      <c r="A5844" s="57" t="s">
        <v>7687</v>
      </c>
      <c r="B5844" s="58"/>
      <c r="C5844" s="58"/>
    </row>
    <row r="5845" spans="1:3" x14ac:dyDescent="0.25">
      <c r="A5845" s="57" t="s">
        <v>7688</v>
      </c>
      <c r="B5845" s="58"/>
      <c r="C5845" s="58"/>
    </row>
    <row r="5846" spans="1:3" x14ac:dyDescent="0.25">
      <c r="A5846" s="57" t="s">
        <v>7689</v>
      </c>
      <c r="B5846" s="58"/>
      <c r="C5846" s="58"/>
    </row>
    <row r="5847" spans="1:3" x14ac:dyDescent="0.25">
      <c r="A5847" s="57" t="s">
        <v>7690</v>
      </c>
      <c r="B5847" s="58"/>
      <c r="C5847" s="58"/>
    </row>
    <row r="5848" spans="1:3" x14ac:dyDescent="0.25">
      <c r="A5848" s="57" t="s">
        <v>7691</v>
      </c>
      <c r="B5848" s="58"/>
      <c r="C5848" s="58"/>
    </row>
    <row r="5849" spans="1:3" x14ac:dyDescent="0.25">
      <c r="A5849" s="57" t="s">
        <v>7692</v>
      </c>
      <c r="B5849" s="58"/>
      <c r="C5849" s="58"/>
    </row>
    <row r="5850" spans="1:3" x14ac:dyDescent="0.25">
      <c r="A5850" s="57" t="s">
        <v>7693</v>
      </c>
      <c r="B5850" s="58"/>
      <c r="C5850" s="58"/>
    </row>
    <row r="5851" spans="1:3" x14ac:dyDescent="0.25">
      <c r="A5851" s="57" t="s">
        <v>7694</v>
      </c>
      <c r="B5851" s="58"/>
      <c r="C5851" s="58"/>
    </row>
    <row r="5852" spans="1:3" x14ac:dyDescent="0.25">
      <c r="A5852" s="57" t="s">
        <v>7695</v>
      </c>
      <c r="B5852" s="58"/>
      <c r="C5852" s="58"/>
    </row>
    <row r="5853" spans="1:3" x14ac:dyDescent="0.25">
      <c r="A5853" s="57" t="s">
        <v>7696</v>
      </c>
      <c r="B5853" s="58"/>
      <c r="C5853" s="58"/>
    </row>
    <row r="5854" spans="1:3" x14ac:dyDescent="0.25">
      <c r="A5854" s="57" t="s">
        <v>7697</v>
      </c>
      <c r="B5854" s="58"/>
      <c r="C5854" s="58"/>
    </row>
    <row r="5855" spans="1:3" x14ac:dyDescent="0.25">
      <c r="A5855" s="57" t="s">
        <v>7698</v>
      </c>
      <c r="B5855" s="58"/>
      <c r="C5855" s="58"/>
    </row>
    <row r="5856" spans="1:3" x14ac:dyDescent="0.25">
      <c r="A5856" s="57" t="s">
        <v>7699</v>
      </c>
      <c r="B5856" s="58"/>
      <c r="C5856" s="58"/>
    </row>
    <row r="5857" spans="1:3" x14ac:dyDescent="0.25">
      <c r="A5857" s="57" t="s">
        <v>7700</v>
      </c>
      <c r="B5857" s="58"/>
      <c r="C5857" s="58"/>
    </row>
    <row r="5858" spans="1:3" x14ac:dyDescent="0.25">
      <c r="A5858" s="57" t="s">
        <v>7701</v>
      </c>
      <c r="B5858" s="58"/>
      <c r="C5858" s="58"/>
    </row>
    <row r="5859" spans="1:3" x14ac:dyDescent="0.25">
      <c r="A5859" s="57" t="s">
        <v>7702</v>
      </c>
      <c r="B5859" s="58"/>
      <c r="C5859" s="58"/>
    </row>
    <row r="5860" spans="1:3" x14ac:dyDescent="0.25">
      <c r="A5860" s="57" t="s">
        <v>7703</v>
      </c>
      <c r="B5860" s="58"/>
      <c r="C5860" s="58"/>
    </row>
    <row r="5861" spans="1:3" x14ac:dyDescent="0.25">
      <c r="A5861" s="57" t="s">
        <v>7704</v>
      </c>
      <c r="B5861" s="58"/>
      <c r="C5861" s="58"/>
    </row>
    <row r="5862" spans="1:3" x14ac:dyDescent="0.25">
      <c r="A5862" s="57" t="s">
        <v>7705</v>
      </c>
      <c r="B5862" s="58"/>
      <c r="C5862" s="58"/>
    </row>
    <row r="5863" spans="1:3" x14ac:dyDescent="0.25">
      <c r="A5863" s="57" t="s">
        <v>7706</v>
      </c>
      <c r="B5863" s="58"/>
      <c r="C5863" s="58"/>
    </row>
    <row r="5864" spans="1:3" x14ac:dyDescent="0.25">
      <c r="A5864" s="57" t="s">
        <v>7707</v>
      </c>
      <c r="B5864" s="58"/>
      <c r="C5864" s="58"/>
    </row>
    <row r="5865" spans="1:3" x14ac:dyDescent="0.25">
      <c r="A5865" s="57" t="s">
        <v>7708</v>
      </c>
      <c r="B5865" s="58"/>
      <c r="C5865" s="58"/>
    </row>
    <row r="5866" spans="1:3" x14ac:dyDescent="0.25">
      <c r="A5866" s="57" t="s">
        <v>7709</v>
      </c>
      <c r="B5866" s="58"/>
      <c r="C5866" s="58"/>
    </row>
    <row r="5867" spans="1:3" x14ac:dyDescent="0.25">
      <c r="A5867" s="57" t="s">
        <v>7710</v>
      </c>
      <c r="B5867" s="58"/>
      <c r="C5867" s="58"/>
    </row>
    <row r="5868" spans="1:3" x14ac:dyDescent="0.25">
      <c r="A5868" s="57" t="s">
        <v>7711</v>
      </c>
      <c r="B5868" s="58"/>
      <c r="C5868" s="58"/>
    </row>
    <row r="5869" spans="1:3" x14ac:dyDescent="0.25">
      <c r="A5869" s="57" t="s">
        <v>7712</v>
      </c>
      <c r="B5869" s="58"/>
      <c r="C5869" s="58"/>
    </row>
    <row r="5870" spans="1:3" x14ac:dyDescent="0.25">
      <c r="A5870" s="57" t="s">
        <v>7713</v>
      </c>
      <c r="B5870" s="58"/>
      <c r="C5870" s="58"/>
    </row>
    <row r="5871" spans="1:3" x14ac:dyDescent="0.25">
      <c r="A5871" s="57" t="s">
        <v>7714</v>
      </c>
      <c r="B5871" s="58"/>
      <c r="C5871" s="58"/>
    </row>
    <row r="5872" spans="1:3" x14ac:dyDescent="0.25">
      <c r="A5872" s="57" t="s">
        <v>7715</v>
      </c>
      <c r="B5872" s="58"/>
      <c r="C5872" s="58"/>
    </row>
    <row r="5873" spans="1:3" x14ac:dyDescent="0.25">
      <c r="A5873" s="57" t="s">
        <v>7716</v>
      </c>
      <c r="B5873" s="58"/>
      <c r="C5873" s="58"/>
    </row>
    <row r="5874" spans="1:3" x14ac:dyDescent="0.25">
      <c r="A5874" s="57" t="s">
        <v>7717</v>
      </c>
      <c r="B5874" s="58"/>
      <c r="C5874" s="58"/>
    </row>
    <row r="5875" spans="1:3" x14ac:dyDescent="0.25">
      <c r="A5875" s="57" t="s">
        <v>7718</v>
      </c>
      <c r="B5875" s="58"/>
      <c r="C5875" s="58"/>
    </row>
    <row r="5876" spans="1:3" x14ac:dyDescent="0.25">
      <c r="A5876" s="57" t="s">
        <v>7719</v>
      </c>
      <c r="B5876" s="58"/>
      <c r="C5876" s="58"/>
    </row>
    <row r="5877" spans="1:3" x14ac:dyDescent="0.25">
      <c r="A5877" s="57" t="s">
        <v>7720</v>
      </c>
      <c r="B5877" s="58"/>
      <c r="C5877" s="58"/>
    </row>
    <row r="5878" spans="1:3" x14ac:dyDescent="0.25">
      <c r="A5878" s="57" t="s">
        <v>7721</v>
      </c>
      <c r="B5878" s="58"/>
      <c r="C5878" s="58"/>
    </row>
    <row r="5879" spans="1:3" x14ac:dyDescent="0.25">
      <c r="A5879" s="57" t="s">
        <v>7722</v>
      </c>
      <c r="B5879" s="58"/>
      <c r="C5879" s="58"/>
    </row>
    <row r="5880" spans="1:3" x14ac:dyDescent="0.25">
      <c r="A5880" s="57" t="s">
        <v>7723</v>
      </c>
      <c r="B5880" s="58"/>
      <c r="C5880" s="58"/>
    </row>
    <row r="5881" spans="1:3" x14ac:dyDescent="0.25">
      <c r="A5881" s="57" t="s">
        <v>7724</v>
      </c>
      <c r="B5881" s="58"/>
      <c r="C5881" s="58"/>
    </row>
    <row r="5882" spans="1:3" x14ac:dyDescent="0.25">
      <c r="A5882" s="57" t="s">
        <v>7725</v>
      </c>
      <c r="B5882" s="58"/>
      <c r="C5882" s="58"/>
    </row>
    <row r="5883" spans="1:3" x14ac:dyDescent="0.25">
      <c r="A5883" s="57" t="s">
        <v>7726</v>
      </c>
      <c r="B5883" s="58"/>
      <c r="C5883" s="58"/>
    </row>
    <row r="5884" spans="1:3" x14ac:dyDescent="0.25">
      <c r="A5884" s="57" t="s">
        <v>7727</v>
      </c>
      <c r="B5884" s="58"/>
      <c r="C5884" s="58"/>
    </row>
    <row r="5885" spans="1:3" x14ac:dyDescent="0.25">
      <c r="A5885" s="57" t="s">
        <v>7728</v>
      </c>
      <c r="B5885" s="58"/>
      <c r="C5885" s="58"/>
    </row>
    <row r="5886" spans="1:3" x14ac:dyDescent="0.25">
      <c r="A5886" s="57" t="s">
        <v>7729</v>
      </c>
      <c r="B5886" s="58"/>
      <c r="C5886" s="58"/>
    </row>
    <row r="5887" spans="1:3" x14ac:dyDescent="0.25">
      <c r="A5887" s="57" t="s">
        <v>7730</v>
      </c>
      <c r="B5887" s="58"/>
      <c r="C5887" s="58"/>
    </row>
    <row r="5888" spans="1:3" x14ac:dyDescent="0.25">
      <c r="A5888" s="57" t="s">
        <v>7731</v>
      </c>
      <c r="B5888" s="58"/>
      <c r="C5888" s="58"/>
    </row>
    <row r="5889" spans="1:3" x14ac:dyDescent="0.25">
      <c r="A5889" s="57" t="s">
        <v>7732</v>
      </c>
      <c r="B5889" s="58"/>
      <c r="C5889" s="58"/>
    </row>
    <row r="5890" spans="1:3" x14ac:dyDescent="0.25">
      <c r="A5890" s="57" t="s">
        <v>7733</v>
      </c>
      <c r="B5890" s="58"/>
      <c r="C5890" s="58"/>
    </row>
    <row r="5891" spans="1:3" x14ac:dyDescent="0.25">
      <c r="A5891" s="57" t="s">
        <v>7734</v>
      </c>
      <c r="B5891" s="58"/>
      <c r="C5891" s="58"/>
    </row>
    <row r="5892" spans="1:3" x14ac:dyDescent="0.25">
      <c r="A5892" s="57" t="s">
        <v>7735</v>
      </c>
      <c r="B5892" s="58"/>
      <c r="C5892" s="58"/>
    </row>
    <row r="5893" spans="1:3" x14ac:dyDescent="0.25">
      <c r="A5893" s="57" t="s">
        <v>7736</v>
      </c>
      <c r="B5893" s="58"/>
      <c r="C5893" s="58"/>
    </row>
    <row r="5894" spans="1:3" x14ac:dyDescent="0.25">
      <c r="A5894" s="57" t="s">
        <v>7737</v>
      </c>
      <c r="B5894" s="58"/>
      <c r="C5894" s="58"/>
    </row>
    <row r="5895" spans="1:3" x14ac:dyDescent="0.25">
      <c r="A5895" s="57" t="s">
        <v>7738</v>
      </c>
      <c r="B5895" s="58"/>
      <c r="C5895" s="58"/>
    </row>
    <row r="5896" spans="1:3" x14ac:dyDescent="0.25">
      <c r="A5896" s="57" t="s">
        <v>7739</v>
      </c>
      <c r="B5896" s="58"/>
      <c r="C5896" s="58"/>
    </row>
    <row r="5897" spans="1:3" x14ac:dyDescent="0.25">
      <c r="A5897" s="57" t="s">
        <v>7740</v>
      </c>
      <c r="B5897" s="58"/>
      <c r="C5897" s="58"/>
    </row>
    <row r="5898" spans="1:3" x14ac:dyDescent="0.25">
      <c r="A5898" s="57" t="s">
        <v>7741</v>
      </c>
      <c r="B5898" s="58"/>
      <c r="C5898" s="58"/>
    </row>
    <row r="5899" spans="1:3" x14ac:dyDescent="0.25">
      <c r="A5899" s="57" t="s">
        <v>7742</v>
      </c>
      <c r="B5899" s="58"/>
      <c r="C5899" s="58"/>
    </row>
    <row r="5900" spans="1:3" x14ac:dyDescent="0.25">
      <c r="A5900" s="57" t="s">
        <v>7743</v>
      </c>
      <c r="B5900" s="58"/>
      <c r="C5900" s="58"/>
    </row>
    <row r="5901" spans="1:3" x14ac:dyDescent="0.25">
      <c r="A5901" s="57" t="s">
        <v>7744</v>
      </c>
      <c r="B5901" s="58"/>
      <c r="C5901" s="58"/>
    </row>
    <row r="5902" spans="1:3" x14ac:dyDescent="0.25">
      <c r="A5902" s="57" t="s">
        <v>7745</v>
      </c>
      <c r="B5902" s="58"/>
      <c r="C5902" s="58"/>
    </row>
    <row r="5903" spans="1:3" x14ac:dyDescent="0.25">
      <c r="A5903" s="57" t="s">
        <v>7746</v>
      </c>
      <c r="B5903" s="58"/>
      <c r="C5903" s="58"/>
    </row>
    <row r="5904" spans="1:3" x14ac:dyDescent="0.25">
      <c r="A5904" s="57" t="s">
        <v>7747</v>
      </c>
      <c r="B5904" s="58"/>
      <c r="C5904" s="58"/>
    </row>
    <row r="5905" spans="1:3" x14ac:dyDescent="0.25">
      <c r="A5905" s="57" t="s">
        <v>7748</v>
      </c>
      <c r="B5905" s="58"/>
      <c r="C5905" s="58"/>
    </row>
    <row r="5906" spans="1:3" x14ac:dyDescent="0.25">
      <c r="A5906" s="57" t="s">
        <v>7749</v>
      </c>
      <c r="B5906" s="58"/>
      <c r="C5906" s="58"/>
    </row>
    <row r="5907" spans="1:3" x14ac:dyDescent="0.25">
      <c r="A5907" s="57" t="s">
        <v>7750</v>
      </c>
      <c r="B5907" s="58"/>
      <c r="C5907" s="58"/>
    </row>
    <row r="5908" spans="1:3" x14ac:dyDescent="0.25">
      <c r="A5908" s="57" t="s">
        <v>7751</v>
      </c>
      <c r="B5908" s="58"/>
      <c r="C5908" s="58"/>
    </row>
    <row r="5909" spans="1:3" x14ac:dyDescent="0.25">
      <c r="A5909" s="57" t="s">
        <v>7752</v>
      </c>
      <c r="B5909" s="58"/>
      <c r="C5909" s="58"/>
    </row>
    <row r="5910" spans="1:3" x14ac:dyDescent="0.25">
      <c r="A5910" s="57" t="s">
        <v>7753</v>
      </c>
      <c r="B5910" s="58"/>
      <c r="C5910" s="58"/>
    </row>
    <row r="5911" spans="1:3" x14ac:dyDescent="0.25">
      <c r="A5911" s="57" t="s">
        <v>7754</v>
      </c>
      <c r="B5911" s="58"/>
      <c r="C5911" s="58"/>
    </row>
    <row r="5912" spans="1:3" x14ac:dyDescent="0.25">
      <c r="A5912" s="57" t="s">
        <v>7755</v>
      </c>
      <c r="B5912" s="58"/>
      <c r="C5912" s="58"/>
    </row>
    <row r="5913" spans="1:3" x14ac:dyDescent="0.25">
      <c r="A5913" s="57" t="s">
        <v>7756</v>
      </c>
      <c r="B5913" s="58"/>
      <c r="C5913" s="58"/>
    </row>
    <row r="5914" spans="1:3" x14ac:dyDescent="0.25">
      <c r="A5914" s="57" t="s">
        <v>7757</v>
      </c>
      <c r="B5914" s="58"/>
      <c r="C5914" s="58"/>
    </row>
    <row r="5915" spans="1:3" x14ac:dyDescent="0.25">
      <c r="A5915" s="57" t="s">
        <v>7758</v>
      </c>
      <c r="B5915" s="58"/>
      <c r="C5915" s="58"/>
    </row>
    <row r="5916" spans="1:3" x14ac:dyDescent="0.25">
      <c r="A5916" s="57" t="s">
        <v>7759</v>
      </c>
      <c r="B5916" s="58"/>
      <c r="C5916" s="58"/>
    </row>
    <row r="5917" spans="1:3" x14ac:dyDescent="0.25">
      <c r="A5917" s="57" t="s">
        <v>7760</v>
      </c>
      <c r="B5917" s="58"/>
      <c r="C5917" s="58"/>
    </row>
    <row r="5918" spans="1:3" x14ac:dyDescent="0.25">
      <c r="A5918" s="57" t="s">
        <v>7761</v>
      </c>
      <c r="B5918" s="58"/>
      <c r="C5918" s="58"/>
    </row>
    <row r="5919" spans="1:3" x14ac:dyDescent="0.25">
      <c r="A5919" s="57" t="s">
        <v>7762</v>
      </c>
      <c r="B5919" s="58"/>
      <c r="C5919" s="58"/>
    </row>
    <row r="5920" spans="1:3" x14ac:dyDescent="0.25">
      <c r="A5920" s="57" t="s">
        <v>7763</v>
      </c>
      <c r="B5920" s="58"/>
      <c r="C5920" s="58"/>
    </row>
    <row r="5921" spans="1:3" x14ac:dyDescent="0.25">
      <c r="A5921" s="57" t="s">
        <v>7764</v>
      </c>
      <c r="B5921" s="58"/>
      <c r="C5921" s="58"/>
    </row>
    <row r="5922" spans="1:3" x14ac:dyDescent="0.25">
      <c r="A5922" s="57" t="s">
        <v>7765</v>
      </c>
      <c r="B5922" s="58"/>
      <c r="C5922" s="58"/>
    </row>
    <row r="5923" spans="1:3" x14ac:dyDescent="0.25">
      <c r="A5923" s="57" t="s">
        <v>7766</v>
      </c>
      <c r="B5923" s="58"/>
      <c r="C5923" s="58"/>
    </row>
    <row r="5924" spans="1:3" x14ac:dyDescent="0.25">
      <c r="A5924" s="57" t="s">
        <v>7767</v>
      </c>
      <c r="B5924" s="58"/>
      <c r="C5924" s="58"/>
    </row>
    <row r="5925" spans="1:3" x14ac:dyDescent="0.25">
      <c r="A5925" s="57" t="s">
        <v>7768</v>
      </c>
      <c r="B5925" s="58"/>
      <c r="C5925" s="58"/>
    </row>
    <row r="5926" spans="1:3" x14ac:dyDescent="0.25">
      <c r="A5926" s="57" t="s">
        <v>7769</v>
      </c>
      <c r="B5926" s="58"/>
      <c r="C5926" s="58"/>
    </row>
    <row r="5927" spans="1:3" x14ac:dyDescent="0.25">
      <c r="A5927" s="57" t="s">
        <v>7770</v>
      </c>
      <c r="B5927" s="58"/>
      <c r="C5927" s="58"/>
    </row>
    <row r="5928" spans="1:3" x14ac:dyDescent="0.25">
      <c r="A5928" s="57" t="s">
        <v>7771</v>
      </c>
      <c r="B5928" s="58"/>
      <c r="C5928" s="58"/>
    </row>
    <row r="5929" spans="1:3" x14ac:dyDescent="0.25">
      <c r="A5929" s="57" t="s">
        <v>7772</v>
      </c>
      <c r="B5929" s="58"/>
      <c r="C5929" s="58"/>
    </row>
    <row r="5930" spans="1:3" x14ac:dyDescent="0.25">
      <c r="A5930" s="57" t="s">
        <v>7773</v>
      </c>
      <c r="B5930" s="58"/>
      <c r="C5930" s="58"/>
    </row>
    <row r="5931" spans="1:3" x14ac:dyDescent="0.25">
      <c r="A5931" s="57" t="s">
        <v>7774</v>
      </c>
      <c r="B5931" s="58"/>
      <c r="C5931" s="58"/>
    </row>
    <row r="5932" spans="1:3" x14ac:dyDescent="0.25">
      <c r="A5932" s="57" t="s">
        <v>7775</v>
      </c>
      <c r="B5932" s="58"/>
      <c r="C5932" s="58"/>
    </row>
    <row r="5933" spans="1:3" x14ac:dyDescent="0.25">
      <c r="A5933" s="57" t="s">
        <v>7776</v>
      </c>
      <c r="B5933" s="58"/>
      <c r="C5933" s="58"/>
    </row>
    <row r="5934" spans="1:3" x14ac:dyDescent="0.25">
      <c r="A5934" s="57" t="s">
        <v>7777</v>
      </c>
      <c r="B5934" s="58"/>
      <c r="C5934" s="58"/>
    </row>
    <row r="5935" spans="1:3" x14ac:dyDescent="0.25">
      <c r="A5935" s="57" t="s">
        <v>7778</v>
      </c>
      <c r="B5935" s="58"/>
      <c r="C5935" s="58"/>
    </row>
    <row r="5936" spans="1:3" x14ac:dyDescent="0.25">
      <c r="A5936" s="57" t="s">
        <v>7779</v>
      </c>
      <c r="B5936" s="58"/>
      <c r="C5936" s="58"/>
    </row>
    <row r="5937" spans="1:3" x14ac:dyDescent="0.25">
      <c r="A5937" s="57" t="s">
        <v>7780</v>
      </c>
      <c r="B5937" s="58"/>
      <c r="C5937" s="58"/>
    </row>
    <row r="5938" spans="1:3" x14ac:dyDescent="0.25">
      <c r="A5938" s="57" t="s">
        <v>7781</v>
      </c>
      <c r="B5938" s="58"/>
      <c r="C5938" s="58"/>
    </row>
    <row r="5939" spans="1:3" x14ac:dyDescent="0.25">
      <c r="A5939" s="57" t="s">
        <v>7782</v>
      </c>
      <c r="B5939" s="58"/>
      <c r="C5939" s="58"/>
    </row>
    <row r="5940" spans="1:3" x14ac:dyDescent="0.25">
      <c r="A5940" s="57" t="s">
        <v>7783</v>
      </c>
      <c r="B5940" s="58"/>
      <c r="C5940" s="58"/>
    </row>
    <row r="5941" spans="1:3" x14ac:dyDescent="0.25">
      <c r="A5941" s="57" t="s">
        <v>7784</v>
      </c>
      <c r="B5941" s="58"/>
      <c r="C5941" s="58"/>
    </row>
    <row r="5942" spans="1:3" x14ac:dyDescent="0.25">
      <c r="A5942" s="57" t="s">
        <v>7785</v>
      </c>
      <c r="B5942" s="58"/>
      <c r="C5942" s="58"/>
    </row>
    <row r="5943" spans="1:3" x14ac:dyDescent="0.25">
      <c r="A5943" s="57" t="s">
        <v>7786</v>
      </c>
      <c r="B5943" s="58"/>
      <c r="C5943" s="58"/>
    </row>
    <row r="5944" spans="1:3" x14ac:dyDescent="0.25">
      <c r="A5944" s="57" t="s">
        <v>7787</v>
      </c>
      <c r="B5944" s="58"/>
      <c r="C5944" s="58"/>
    </row>
    <row r="5945" spans="1:3" x14ac:dyDescent="0.25">
      <c r="A5945" s="57" t="s">
        <v>7788</v>
      </c>
      <c r="B5945" s="58"/>
      <c r="C5945" s="58"/>
    </row>
    <row r="5946" spans="1:3" x14ac:dyDescent="0.25">
      <c r="A5946" s="57" t="s">
        <v>7789</v>
      </c>
      <c r="B5946" s="58"/>
      <c r="C5946" s="58"/>
    </row>
    <row r="5947" spans="1:3" x14ac:dyDescent="0.25">
      <c r="A5947" s="57" t="s">
        <v>7790</v>
      </c>
      <c r="B5947" s="58"/>
      <c r="C5947" s="58"/>
    </row>
    <row r="5948" spans="1:3" x14ac:dyDescent="0.25">
      <c r="A5948" s="57" t="s">
        <v>7791</v>
      </c>
      <c r="B5948" s="58"/>
      <c r="C5948" s="58"/>
    </row>
    <row r="5949" spans="1:3" x14ac:dyDescent="0.25">
      <c r="A5949" s="57" t="s">
        <v>7792</v>
      </c>
      <c r="B5949" s="58"/>
      <c r="C5949" s="58"/>
    </row>
    <row r="5950" spans="1:3" x14ac:dyDescent="0.25">
      <c r="A5950" s="57" t="s">
        <v>7793</v>
      </c>
      <c r="B5950" s="58"/>
      <c r="C5950" s="58"/>
    </row>
    <row r="5951" spans="1:3" x14ac:dyDescent="0.25">
      <c r="A5951" s="57" t="s">
        <v>7794</v>
      </c>
      <c r="B5951" s="58"/>
      <c r="C5951" s="58"/>
    </row>
    <row r="5952" spans="1:3" x14ac:dyDescent="0.25">
      <c r="A5952" s="57" t="s">
        <v>7795</v>
      </c>
      <c r="B5952" s="58"/>
      <c r="C5952" s="58"/>
    </row>
    <row r="5953" spans="1:3" x14ac:dyDescent="0.25">
      <c r="A5953" s="57" t="s">
        <v>7796</v>
      </c>
      <c r="B5953" s="58"/>
      <c r="C5953" s="58"/>
    </row>
    <row r="5954" spans="1:3" x14ac:dyDescent="0.25">
      <c r="A5954" s="57" t="s">
        <v>7797</v>
      </c>
      <c r="B5954" s="58"/>
      <c r="C5954" s="58"/>
    </row>
    <row r="5955" spans="1:3" x14ac:dyDescent="0.25">
      <c r="A5955" s="57" t="s">
        <v>7798</v>
      </c>
      <c r="B5955" s="58"/>
      <c r="C5955" s="58"/>
    </row>
    <row r="5956" spans="1:3" x14ac:dyDescent="0.25">
      <c r="A5956" s="57" t="s">
        <v>7799</v>
      </c>
      <c r="B5956" s="58"/>
      <c r="C5956" s="58"/>
    </row>
    <row r="5957" spans="1:3" x14ac:dyDescent="0.25">
      <c r="A5957" s="57" t="s">
        <v>7800</v>
      </c>
      <c r="B5957" s="58"/>
      <c r="C5957" s="58"/>
    </row>
    <row r="5958" spans="1:3" x14ac:dyDescent="0.25">
      <c r="A5958" s="57" t="s">
        <v>7801</v>
      </c>
      <c r="B5958" s="58"/>
      <c r="C5958" s="58"/>
    </row>
    <row r="5959" spans="1:3" x14ac:dyDescent="0.25">
      <c r="A5959" s="57" t="s">
        <v>7802</v>
      </c>
      <c r="B5959" s="58"/>
      <c r="C5959" s="58"/>
    </row>
    <row r="5960" spans="1:3" x14ac:dyDescent="0.25">
      <c r="A5960" s="57" t="s">
        <v>7803</v>
      </c>
      <c r="B5960" s="58"/>
      <c r="C5960" s="58"/>
    </row>
    <row r="5961" spans="1:3" x14ac:dyDescent="0.25">
      <c r="A5961" s="57" t="s">
        <v>7804</v>
      </c>
      <c r="B5961" s="58"/>
      <c r="C5961" s="58"/>
    </row>
    <row r="5962" spans="1:3" x14ac:dyDescent="0.25">
      <c r="A5962" s="57" t="s">
        <v>7805</v>
      </c>
      <c r="B5962" s="58"/>
      <c r="C5962" s="58"/>
    </row>
    <row r="5963" spans="1:3" x14ac:dyDescent="0.25">
      <c r="A5963" s="57" t="s">
        <v>7806</v>
      </c>
      <c r="B5963" s="58"/>
      <c r="C5963" s="58"/>
    </row>
    <row r="5964" spans="1:3" x14ac:dyDescent="0.25">
      <c r="A5964" s="57" t="s">
        <v>7807</v>
      </c>
      <c r="B5964" s="58"/>
      <c r="C5964" s="58"/>
    </row>
    <row r="5965" spans="1:3" x14ac:dyDescent="0.25">
      <c r="A5965" s="57" t="s">
        <v>7808</v>
      </c>
      <c r="B5965" s="58"/>
      <c r="C5965" s="58"/>
    </row>
    <row r="5966" spans="1:3" x14ac:dyDescent="0.25">
      <c r="A5966" s="57" t="s">
        <v>7809</v>
      </c>
      <c r="B5966" s="58"/>
      <c r="C5966" s="58"/>
    </row>
    <row r="5967" spans="1:3" x14ac:dyDescent="0.25">
      <c r="A5967" s="57" t="s">
        <v>7810</v>
      </c>
      <c r="B5967" s="58"/>
      <c r="C5967" s="58"/>
    </row>
    <row r="5968" spans="1:3" x14ac:dyDescent="0.25">
      <c r="A5968" s="57" t="s">
        <v>7811</v>
      </c>
      <c r="B5968" s="58"/>
      <c r="C5968" s="58"/>
    </row>
    <row r="5969" spans="1:3" x14ac:dyDescent="0.25">
      <c r="A5969" s="57" t="s">
        <v>7812</v>
      </c>
      <c r="B5969" s="58"/>
      <c r="C5969" s="58"/>
    </row>
    <row r="5970" spans="1:3" x14ac:dyDescent="0.25">
      <c r="A5970" s="57" t="s">
        <v>7813</v>
      </c>
      <c r="B5970" s="58"/>
      <c r="C5970" s="58"/>
    </row>
    <row r="5971" spans="1:3" x14ac:dyDescent="0.25">
      <c r="A5971" s="57" t="s">
        <v>7814</v>
      </c>
      <c r="B5971" s="58"/>
      <c r="C5971" s="58"/>
    </row>
    <row r="5972" spans="1:3" x14ac:dyDescent="0.25">
      <c r="A5972" s="57" t="s">
        <v>7815</v>
      </c>
      <c r="B5972" s="58"/>
      <c r="C5972" s="58"/>
    </row>
    <row r="5973" spans="1:3" x14ac:dyDescent="0.25">
      <c r="A5973" s="57" t="s">
        <v>7816</v>
      </c>
      <c r="B5973" s="58"/>
      <c r="C5973" s="58"/>
    </row>
    <row r="5974" spans="1:3" x14ac:dyDescent="0.25">
      <c r="A5974" s="57" t="s">
        <v>7817</v>
      </c>
      <c r="B5974" s="58"/>
      <c r="C5974" s="58"/>
    </row>
    <row r="5975" spans="1:3" x14ac:dyDescent="0.25">
      <c r="A5975" s="57" t="s">
        <v>7818</v>
      </c>
      <c r="B5975" s="58"/>
      <c r="C5975" s="58"/>
    </row>
    <row r="5976" spans="1:3" x14ac:dyDescent="0.25">
      <c r="A5976" s="57" t="s">
        <v>7819</v>
      </c>
      <c r="B5976" s="58"/>
      <c r="C5976" s="58"/>
    </row>
    <row r="5977" spans="1:3" x14ac:dyDescent="0.25">
      <c r="A5977" s="57" t="s">
        <v>7820</v>
      </c>
      <c r="B5977" s="58"/>
      <c r="C5977" s="58"/>
    </row>
    <row r="5978" spans="1:3" x14ac:dyDescent="0.25">
      <c r="A5978" s="57" t="s">
        <v>7821</v>
      </c>
      <c r="B5978" s="58"/>
      <c r="C5978" s="58"/>
    </row>
    <row r="5979" spans="1:3" x14ac:dyDescent="0.25">
      <c r="A5979" s="57" t="s">
        <v>7822</v>
      </c>
      <c r="B5979" s="58"/>
      <c r="C5979" s="58"/>
    </row>
    <row r="5980" spans="1:3" x14ac:dyDescent="0.25">
      <c r="A5980" s="57" t="s">
        <v>7823</v>
      </c>
      <c r="B5980" s="58"/>
      <c r="C5980" s="58"/>
    </row>
    <row r="5981" spans="1:3" x14ac:dyDescent="0.25">
      <c r="A5981" s="57" t="s">
        <v>7824</v>
      </c>
      <c r="B5981" s="58"/>
      <c r="C5981" s="58"/>
    </row>
    <row r="5982" spans="1:3" x14ac:dyDescent="0.25">
      <c r="A5982" s="57" t="s">
        <v>7825</v>
      </c>
      <c r="B5982" s="58"/>
      <c r="C5982" s="58"/>
    </row>
    <row r="5983" spans="1:3" x14ac:dyDescent="0.25">
      <c r="A5983" s="57" t="s">
        <v>7826</v>
      </c>
      <c r="B5983" s="58"/>
      <c r="C5983" s="58"/>
    </row>
    <row r="5984" spans="1:3" x14ac:dyDescent="0.25">
      <c r="A5984" s="57" t="s">
        <v>7827</v>
      </c>
      <c r="B5984" s="58"/>
      <c r="C5984" s="58"/>
    </row>
    <row r="5985" spans="1:3" x14ac:dyDescent="0.25">
      <c r="A5985" s="57" t="s">
        <v>7828</v>
      </c>
      <c r="B5985" s="58"/>
      <c r="C5985" s="58"/>
    </row>
    <row r="5986" spans="1:3" x14ac:dyDescent="0.25">
      <c r="A5986" s="57" t="s">
        <v>7829</v>
      </c>
      <c r="B5986" s="58"/>
      <c r="C5986" s="58"/>
    </row>
    <row r="5987" spans="1:3" x14ac:dyDescent="0.25">
      <c r="A5987" s="57" t="s">
        <v>7830</v>
      </c>
      <c r="B5987" s="58"/>
      <c r="C5987" s="58"/>
    </row>
    <row r="5988" spans="1:3" x14ac:dyDescent="0.25">
      <c r="A5988" s="57" t="s">
        <v>7831</v>
      </c>
      <c r="B5988" s="58"/>
      <c r="C5988" s="58"/>
    </row>
    <row r="5989" spans="1:3" x14ac:dyDescent="0.25">
      <c r="A5989" s="57" t="s">
        <v>7832</v>
      </c>
      <c r="B5989" s="58"/>
      <c r="C5989" s="58"/>
    </row>
    <row r="5990" spans="1:3" x14ac:dyDescent="0.25">
      <c r="A5990" s="57" t="s">
        <v>7833</v>
      </c>
      <c r="B5990" s="58"/>
      <c r="C5990" s="58"/>
    </row>
    <row r="5991" spans="1:3" x14ac:dyDescent="0.25">
      <c r="A5991" s="57" t="s">
        <v>7834</v>
      </c>
      <c r="B5991" s="58"/>
      <c r="C5991" s="58"/>
    </row>
    <row r="5992" spans="1:3" x14ac:dyDescent="0.25">
      <c r="A5992" s="57" t="s">
        <v>7835</v>
      </c>
      <c r="B5992" s="58"/>
      <c r="C5992" s="58"/>
    </row>
    <row r="5993" spans="1:3" x14ac:dyDescent="0.25">
      <c r="A5993" s="57" t="s">
        <v>7836</v>
      </c>
      <c r="B5993" s="58"/>
      <c r="C5993" s="58"/>
    </row>
    <row r="5994" spans="1:3" x14ac:dyDescent="0.25">
      <c r="A5994" s="57" t="s">
        <v>7837</v>
      </c>
      <c r="B5994" s="58"/>
      <c r="C5994" s="58"/>
    </row>
    <row r="5995" spans="1:3" x14ac:dyDescent="0.25">
      <c r="A5995" s="57" t="s">
        <v>7838</v>
      </c>
      <c r="B5995" s="58"/>
      <c r="C5995" s="58"/>
    </row>
    <row r="5996" spans="1:3" x14ac:dyDescent="0.25">
      <c r="A5996" s="57" t="s">
        <v>7839</v>
      </c>
      <c r="B5996" s="58"/>
      <c r="C5996" s="58"/>
    </row>
    <row r="5997" spans="1:3" x14ac:dyDescent="0.25">
      <c r="A5997" s="57" t="s">
        <v>7840</v>
      </c>
      <c r="B5997" s="58"/>
      <c r="C5997" s="58"/>
    </row>
    <row r="5998" spans="1:3" x14ac:dyDescent="0.25">
      <c r="A5998" s="57" t="s">
        <v>7841</v>
      </c>
      <c r="B5998" s="58"/>
      <c r="C5998" s="58"/>
    </row>
    <row r="5999" spans="1:3" x14ac:dyDescent="0.25">
      <c r="A5999" s="57" t="s">
        <v>7842</v>
      </c>
      <c r="B5999" s="58"/>
      <c r="C5999" s="58"/>
    </row>
    <row r="6000" spans="1:3" x14ac:dyDescent="0.25">
      <c r="A6000" s="57" t="s">
        <v>7843</v>
      </c>
      <c r="B6000" s="58"/>
      <c r="C6000" s="58"/>
    </row>
    <row r="6001" spans="1:3" x14ac:dyDescent="0.25">
      <c r="A6001" s="57" t="s">
        <v>7844</v>
      </c>
      <c r="B6001" s="58"/>
      <c r="C6001" s="58"/>
    </row>
    <row r="6002" spans="1:3" x14ac:dyDescent="0.25">
      <c r="A6002" s="57" t="s">
        <v>7845</v>
      </c>
      <c r="B6002" s="58"/>
      <c r="C6002" s="58"/>
    </row>
    <row r="6003" spans="1:3" x14ac:dyDescent="0.25">
      <c r="A6003" s="57" t="s">
        <v>7846</v>
      </c>
      <c r="B6003" s="58"/>
      <c r="C6003" s="58"/>
    </row>
    <row r="6004" spans="1:3" x14ac:dyDescent="0.25">
      <c r="A6004" s="57" t="s">
        <v>7847</v>
      </c>
      <c r="B6004" s="58"/>
      <c r="C6004" s="58"/>
    </row>
    <row r="6005" spans="1:3" x14ac:dyDescent="0.25">
      <c r="A6005" s="57" t="s">
        <v>7848</v>
      </c>
      <c r="B6005" s="58"/>
      <c r="C6005" s="58"/>
    </row>
    <row r="6006" spans="1:3" x14ac:dyDescent="0.25">
      <c r="A6006" s="57" t="s">
        <v>7849</v>
      </c>
      <c r="B6006" s="58"/>
      <c r="C6006" s="58"/>
    </row>
    <row r="6007" spans="1:3" x14ac:dyDescent="0.25">
      <c r="A6007" s="57" t="s">
        <v>7850</v>
      </c>
      <c r="B6007" s="58"/>
      <c r="C6007" s="58"/>
    </row>
    <row r="6008" spans="1:3" x14ac:dyDescent="0.25">
      <c r="A6008" s="57" t="s">
        <v>7851</v>
      </c>
      <c r="B6008" s="58"/>
      <c r="C6008" s="58"/>
    </row>
    <row r="6009" spans="1:3" x14ac:dyDescent="0.25">
      <c r="A6009" s="57" t="s">
        <v>7852</v>
      </c>
      <c r="B6009" s="58"/>
      <c r="C6009" s="58"/>
    </row>
    <row r="6010" spans="1:3" x14ac:dyDescent="0.25">
      <c r="A6010" s="57" t="s">
        <v>7853</v>
      </c>
      <c r="B6010" s="58"/>
      <c r="C6010" s="58"/>
    </row>
    <row r="6011" spans="1:3" x14ac:dyDescent="0.25">
      <c r="A6011" s="57" t="s">
        <v>7854</v>
      </c>
      <c r="B6011" s="58"/>
      <c r="C6011" s="58"/>
    </row>
    <row r="6012" spans="1:3" x14ac:dyDescent="0.25">
      <c r="A6012" s="57" t="s">
        <v>7855</v>
      </c>
      <c r="B6012" s="58"/>
      <c r="C6012" s="58"/>
    </row>
    <row r="6013" spans="1:3" x14ac:dyDescent="0.25">
      <c r="A6013" s="57" t="s">
        <v>7856</v>
      </c>
      <c r="B6013" s="58"/>
      <c r="C6013" s="58"/>
    </row>
    <row r="6014" spans="1:3" x14ac:dyDescent="0.25">
      <c r="A6014" s="57" t="s">
        <v>7857</v>
      </c>
      <c r="B6014" s="58"/>
      <c r="C6014" s="58"/>
    </row>
    <row r="6015" spans="1:3" x14ac:dyDescent="0.25">
      <c r="A6015" s="57" t="s">
        <v>7858</v>
      </c>
      <c r="B6015" s="58"/>
      <c r="C6015" s="58"/>
    </row>
    <row r="6016" spans="1:3" x14ac:dyDescent="0.25">
      <c r="A6016" s="57" t="s">
        <v>7859</v>
      </c>
      <c r="B6016" s="58"/>
      <c r="C6016" s="58"/>
    </row>
    <row r="6017" spans="1:3" x14ac:dyDescent="0.25">
      <c r="A6017" s="57" t="s">
        <v>7860</v>
      </c>
      <c r="B6017" s="58"/>
      <c r="C6017" s="58"/>
    </row>
    <row r="6018" spans="1:3" x14ac:dyDescent="0.25">
      <c r="A6018" s="57" t="s">
        <v>7861</v>
      </c>
      <c r="B6018" s="58"/>
      <c r="C6018" s="58"/>
    </row>
    <row r="6019" spans="1:3" x14ac:dyDescent="0.25">
      <c r="A6019" s="57" t="s">
        <v>7862</v>
      </c>
      <c r="B6019" s="58"/>
      <c r="C6019" s="58"/>
    </row>
    <row r="6020" spans="1:3" x14ac:dyDescent="0.25">
      <c r="A6020" s="57" t="s">
        <v>7863</v>
      </c>
      <c r="B6020" s="58"/>
      <c r="C6020" s="58"/>
    </row>
    <row r="6021" spans="1:3" x14ac:dyDescent="0.25">
      <c r="A6021" s="57" t="s">
        <v>7864</v>
      </c>
      <c r="B6021" s="58"/>
      <c r="C6021" s="58"/>
    </row>
    <row r="6022" spans="1:3" x14ac:dyDescent="0.25">
      <c r="A6022" s="57" t="s">
        <v>7865</v>
      </c>
      <c r="B6022" s="58"/>
      <c r="C6022" s="58"/>
    </row>
    <row r="6023" spans="1:3" x14ac:dyDescent="0.25">
      <c r="A6023" s="57" t="s">
        <v>7866</v>
      </c>
      <c r="B6023" s="58"/>
      <c r="C6023" s="58"/>
    </row>
    <row r="6024" spans="1:3" x14ac:dyDescent="0.25">
      <c r="A6024" s="57" t="s">
        <v>7867</v>
      </c>
      <c r="B6024" s="58"/>
      <c r="C6024" s="58"/>
    </row>
    <row r="6025" spans="1:3" x14ac:dyDescent="0.25">
      <c r="A6025" s="57" t="s">
        <v>7868</v>
      </c>
      <c r="B6025" s="58"/>
      <c r="C6025" s="58"/>
    </row>
    <row r="6026" spans="1:3" x14ac:dyDescent="0.25">
      <c r="A6026" s="57" t="s">
        <v>7869</v>
      </c>
      <c r="B6026" s="58"/>
      <c r="C6026" s="58"/>
    </row>
    <row r="6027" spans="1:3" x14ac:dyDescent="0.25">
      <c r="A6027" s="57" t="s">
        <v>7870</v>
      </c>
      <c r="B6027" s="58"/>
      <c r="C6027" s="58"/>
    </row>
    <row r="6028" spans="1:3" x14ac:dyDescent="0.25">
      <c r="A6028" s="57" t="s">
        <v>7871</v>
      </c>
      <c r="B6028" s="58"/>
      <c r="C6028" s="58"/>
    </row>
    <row r="6029" spans="1:3" x14ac:dyDescent="0.25">
      <c r="A6029" s="57" t="s">
        <v>7872</v>
      </c>
      <c r="B6029" s="58"/>
      <c r="C6029" s="58"/>
    </row>
    <row r="6030" spans="1:3" x14ac:dyDescent="0.25">
      <c r="A6030" s="57" t="s">
        <v>7873</v>
      </c>
      <c r="B6030" s="58"/>
      <c r="C6030" s="58"/>
    </row>
    <row r="6031" spans="1:3" x14ac:dyDescent="0.25">
      <c r="A6031" s="57" t="s">
        <v>7874</v>
      </c>
      <c r="B6031" s="58"/>
      <c r="C6031" s="58"/>
    </row>
    <row r="6032" spans="1:3" x14ac:dyDescent="0.25">
      <c r="A6032" s="57" t="s">
        <v>7875</v>
      </c>
      <c r="B6032" s="58"/>
      <c r="C6032" s="58"/>
    </row>
    <row r="6033" spans="1:3" x14ac:dyDescent="0.25">
      <c r="A6033" s="57" t="s">
        <v>7876</v>
      </c>
      <c r="B6033" s="58"/>
      <c r="C6033" s="58"/>
    </row>
    <row r="6034" spans="1:3" x14ac:dyDescent="0.25">
      <c r="A6034" s="57" t="s">
        <v>7877</v>
      </c>
      <c r="B6034" s="58"/>
      <c r="C6034" s="58"/>
    </row>
    <row r="6035" spans="1:3" x14ac:dyDescent="0.25">
      <c r="A6035" s="57" t="s">
        <v>7878</v>
      </c>
      <c r="B6035" s="58"/>
      <c r="C6035" s="58"/>
    </row>
    <row r="6036" spans="1:3" x14ac:dyDescent="0.25">
      <c r="A6036" s="57" t="s">
        <v>7879</v>
      </c>
      <c r="B6036" s="58"/>
      <c r="C6036" s="58"/>
    </row>
    <row r="6037" spans="1:3" x14ac:dyDescent="0.25">
      <c r="A6037" s="57" t="s">
        <v>7880</v>
      </c>
      <c r="B6037" s="58"/>
      <c r="C6037" s="58"/>
    </row>
    <row r="6038" spans="1:3" x14ac:dyDescent="0.25">
      <c r="A6038" s="57" t="s">
        <v>7881</v>
      </c>
      <c r="B6038" s="58"/>
      <c r="C6038" s="58"/>
    </row>
    <row r="6039" spans="1:3" x14ac:dyDescent="0.25">
      <c r="A6039" s="57" t="s">
        <v>7882</v>
      </c>
      <c r="B6039" s="58"/>
      <c r="C6039" s="58"/>
    </row>
    <row r="6040" spans="1:3" x14ac:dyDescent="0.25">
      <c r="A6040" s="57" t="s">
        <v>7883</v>
      </c>
      <c r="B6040" s="58"/>
      <c r="C6040" s="58"/>
    </row>
    <row r="6041" spans="1:3" x14ac:dyDescent="0.25">
      <c r="A6041" s="57" t="s">
        <v>7884</v>
      </c>
      <c r="B6041" s="58"/>
      <c r="C6041" s="58"/>
    </row>
    <row r="6042" spans="1:3" x14ac:dyDescent="0.25">
      <c r="A6042" s="57" t="s">
        <v>7885</v>
      </c>
      <c r="B6042" s="58"/>
      <c r="C6042" s="58"/>
    </row>
    <row r="6043" spans="1:3" x14ac:dyDescent="0.25">
      <c r="A6043" s="57" t="s">
        <v>7886</v>
      </c>
      <c r="B6043" s="58"/>
      <c r="C6043" s="58"/>
    </row>
    <row r="6044" spans="1:3" x14ac:dyDescent="0.25">
      <c r="A6044" s="57" t="s">
        <v>7887</v>
      </c>
      <c r="B6044" s="58"/>
      <c r="C6044" s="58"/>
    </row>
    <row r="6045" spans="1:3" x14ac:dyDescent="0.25">
      <c r="A6045" s="57" t="s">
        <v>7888</v>
      </c>
      <c r="B6045" s="58"/>
      <c r="C6045" s="58"/>
    </row>
    <row r="6046" spans="1:3" x14ac:dyDescent="0.25">
      <c r="A6046" s="57" t="s">
        <v>7889</v>
      </c>
      <c r="B6046" s="58"/>
      <c r="C6046" s="58"/>
    </row>
    <row r="6047" spans="1:3" x14ac:dyDescent="0.25">
      <c r="A6047" s="57" t="s">
        <v>7890</v>
      </c>
      <c r="B6047" s="58"/>
      <c r="C6047" s="58"/>
    </row>
    <row r="6048" spans="1:3" x14ac:dyDescent="0.25">
      <c r="A6048" s="57" t="s">
        <v>7891</v>
      </c>
      <c r="B6048" s="58"/>
      <c r="C6048" s="58"/>
    </row>
    <row r="6049" spans="1:3" x14ac:dyDescent="0.25">
      <c r="A6049" s="57" t="s">
        <v>7892</v>
      </c>
      <c r="B6049" s="58"/>
      <c r="C6049" s="58"/>
    </row>
    <row r="6050" spans="1:3" x14ac:dyDescent="0.25">
      <c r="A6050" s="57" t="s">
        <v>7893</v>
      </c>
      <c r="B6050" s="58"/>
      <c r="C6050" s="58"/>
    </row>
    <row r="6051" spans="1:3" x14ac:dyDescent="0.25">
      <c r="A6051" s="57" t="s">
        <v>7894</v>
      </c>
      <c r="B6051" s="58"/>
      <c r="C6051" s="58"/>
    </row>
    <row r="6052" spans="1:3" x14ac:dyDescent="0.25">
      <c r="A6052" s="57" t="s">
        <v>7895</v>
      </c>
      <c r="B6052" s="58"/>
      <c r="C6052" s="58"/>
    </row>
    <row r="6053" spans="1:3" x14ac:dyDescent="0.25">
      <c r="A6053" s="57" t="s">
        <v>7896</v>
      </c>
      <c r="B6053" s="58"/>
      <c r="C6053" s="58"/>
    </row>
    <row r="6054" spans="1:3" x14ac:dyDescent="0.25">
      <c r="A6054" s="57" t="s">
        <v>7897</v>
      </c>
      <c r="B6054" s="58"/>
      <c r="C6054" s="58"/>
    </row>
    <row r="6055" spans="1:3" x14ac:dyDescent="0.25">
      <c r="A6055" s="57" t="s">
        <v>7898</v>
      </c>
      <c r="B6055" s="58"/>
      <c r="C6055" s="58"/>
    </row>
    <row r="6056" spans="1:3" x14ac:dyDescent="0.25">
      <c r="A6056" s="57" t="s">
        <v>7899</v>
      </c>
      <c r="B6056" s="58"/>
      <c r="C6056" s="58"/>
    </row>
    <row r="6057" spans="1:3" x14ac:dyDescent="0.25">
      <c r="A6057" s="57" t="s">
        <v>7900</v>
      </c>
      <c r="B6057" s="58"/>
      <c r="C6057" s="58"/>
    </row>
    <row r="6058" spans="1:3" x14ac:dyDescent="0.25">
      <c r="A6058" s="57" t="s">
        <v>7901</v>
      </c>
      <c r="B6058" s="58"/>
      <c r="C6058" s="58"/>
    </row>
    <row r="6059" spans="1:3" x14ac:dyDescent="0.25">
      <c r="A6059" s="57" t="s">
        <v>7902</v>
      </c>
      <c r="B6059" s="58"/>
      <c r="C6059" s="58"/>
    </row>
    <row r="6060" spans="1:3" x14ac:dyDescent="0.25">
      <c r="A6060" s="57" t="s">
        <v>7903</v>
      </c>
      <c r="B6060" s="58"/>
      <c r="C6060" s="58"/>
    </row>
    <row r="6061" spans="1:3" x14ac:dyDescent="0.25">
      <c r="A6061" s="57" t="s">
        <v>7904</v>
      </c>
      <c r="B6061" s="58"/>
      <c r="C6061" s="58"/>
    </row>
    <row r="6062" spans="1:3" x14ac:dyDescent="0.25">
      <c r="A6062" s="57" t="s">
        <v>7905</v>
      </c>
      <c r="B6062" s="58"/>
      <c r="C6062" s="58"/>
    </row>
    <row r="6063" spans="1:3" x14ac:dyDescent="0.25">
      <c r="A6063" s="57" t="s">
        <v>7906</v>
      </c>
      <c r="B6063" s="58"/>
      <c r="C6063" s="58"/>
    </row>
    <row r="6064" spans="1:3" x14ac:dyDescent="0.25">
      <c r="A6064" s="57" t="s">
        <v>7907</v>
      </c>
      <c r="B6064" s="58"/>
      <c r="C6064" s="58"/>
    </row>
    <row r="6065" spans="1:3" x14ac:dyDescent="0.25">
      <c r="A6065" s="57" t="s">
        <v>7908</v>
      </c>
      <c r="B6065" s="58"/>
      <c r="C6065" s="58"/>
    </row>
    <row r="6066" spans="1:3" x14ac:dyDescent="0.25">
      <c r="A6066" s="57" t="s">
        <v>7909</v>
      </c>
      <c r="B6066" s="58"/>
      <c r="C6066" s="58"/>
    </row>
    <row r="6067" spans="1:3" x14ac:dyDescent="0.25">
      <c r="A6067" s="57" t="s">
        <v>7910</v>
      </c>
      <c r="B6067" s="58"/>
      <c r="C6067" s="58"/>
    </row>
    <row r="6068" spans="1:3" x14ac:dyDescent="0.25">
      <c r="A6068" s="57" t="s">
        <v>7911</v>
      </c>
      <c r="B6068" s="58"/>
      <c r="C6068" s="58"/>
    </row>
    <row r="6069" spans="1:3" x14ac:dyDescent="0.25">
      <c r="A6069" s="57" t="s">
        <v>7912</v>
      </c>
      <c r="B6069" s="58"/>
      <c r="C6069" s="58"/>
    </row>
    <row r="6070" spans="1:3" x14ac:dyDescent="0.25">
      <c r="A6070" s="57" t="s">
        <v>7913</v>
      </c>
      <c r="B6070" s="58"/>
      <c r="C6070" s="58"/>
    </row>
    <row r="6071" spans="1:3" x14ac:dyDescent="0.25">
      <c r="A6071" s="57" t="s">
        <v>7914</v>
      </c>
      <c r="B6071" s="58"/>
      <c r="C6071" s="58"/>
    </row>
    <row r="6072" spans="1:3" x14ac:dyDescent="0.25">
      <c r="A6072" s="57" t="s">
        <v>7915</v>
      </c>
      <c r="B6072" s="58"/>
      <c r="C6072" s="58"/>
    </row>
    <row r="6073" spans="1:3" x14ac:dyDescent="0.25">
      <c r="A6073" s="57" t="s">
        <v>7916</v>
      </c>
      <c r="B6073" s="58"/>
      <c r="C6073" s="58"/>
    </row>
    <row r="6074" spans="1:3" x14ac:dyDescent="0.25">
      <c r="A6074" s="57" t="s">
        <v>7917</v>
      </c>
      <c r="B6074" s="58"/>
      <c r="C6074" s="58"/>
    </row>
    <row r="6075" spans="1:3" x14ac:dyDescent="0.25">
      <c r="A6075" s="57" t="s">
        <v>7918</v>
      </c>
      <c r="B6075" s="58"/>
      <c r="C6075" s="58"/>
    </row>
    <row r="6076" spans="1:3" x14ac:dyDescent="0.25">
      <c r="A6076" s="57" t="s">
        <v>7919</v>
      </c>
      <c r="B6076" s="58"/>
      <c r="C6076" s="58"/>
    </row>
    <row r="6077" spans="1:3" x14ac:dyDescent="0.25">
      <c r="A6077" s="57" t="s">
        <v>7920</v>
      </c>
      <c r="B6077" s="58"/>
      <c r="C6077" s="58"/>
    </row>
    <row r="6078" spans="1:3" x14ac:dyDescent="0.25">
      <c r="A6078" s="57" t="s">
        <v>7921</v>
      </c>
      <c r="B6078" s="58"/>
      <c r="C6078" s="58"/>
    </row>
    <row r="6079" spans="1:3" x14ac:dyDescent="0.25">
      <c r="A6079" s="57" t="s">
        <v>7922</v>
      </c>
      <c r="B6079" s="58"/>
      <c r="C6079" s="58"/>
    </row>
    <row r="6080" spans="1:3" x14ac:dyDescent="0.25">
      <c r="A6080" s="57" t="s">
        <v>7923</v>
      </c>
      <c r="B6080" s="58"/>
      <c r="C6080" s="58"/>
    </row>
    <row r="6081" spans="1:3" x14ac:dyDescent="0.25">
      <c r="A6081" s="57" t="s">
        <v>7924</v>
      </c>
      <c r="B6081" s="58"/>
      <c r="C6081" s="58"/>
    </row>
    <row r="6082" spans="1:3" x14ac:dyDescent="0.25">
      <c r="A6082" s="57" t="s">
        <v>7925</v>
      </c>
      <c r="B6082" s="58"/>
      <c r="C6082" s="58"/>
    </row>
    <row r="6083" spans="1:3" x14ac:dyDescent="0.25">
      <c r="A6083" s="57" t="s">
        <v>7926</v>
      </c>
      <c r="B6083" s="58"/>
      <c r="C6083" s="58"/>
    </row>
    <row r="6084" spans="1:3" x14ac:dyDescent="0.25">
      <c r="A6084" s="57" t="s">
        <v>7927</v>
      </c>
      <c r="B6084" s="58"/>
      <c r="C6084" s="58"/>
    </row>
    <row r="6085" spans="1:3" x14ac:dyDescent="0.25">
      <c r="A6085" s="57" t="s">
        <v>7928</v>
      </c>
      <c r="B6085" s="58"/>
      <c r="C6085" s="58"/>
    </row>
    <row r="6086" spans="1:3" x14ac:dyDescent="0.25">
      <c r="A6086" s="57" t="s">
        <v>7929</v>
      </c>
      <c r="B6086" s="58"/>
      <c r="C6086" s="58"/>
    </row>
    <row r="6087" spans="1:3" x14ac:dyDescent="0.25">
      <c r="A6087" s="57" t="s">
        <v>7930</v>
      </c>
      <c r="B6087" s="58"/>
      <c r="C6087" s="58"/>
    </row>
    <row r="6088" spans="1:3" x14ac:dyDescent="0.25">
      <c r="A6088" s="57" t="s">
        <v>7931</v>
      </c>
      <c r="B6088" s="58"/>
      <c r="C6088" s="58"/>
    </row>
    <row r="6089" spans="1:3" x14ac:dyDescent="0.25">
      <c r="A6089" s="57" t="s">
        <v>7932</v>
      </c>
      <c r="B6089" s="58"/>
      <c r="C6089" s="58"/>
    </row>
    <row r="6090" spans="1:3" x14ac:dyDescent="0.25">
      <c r="A6090" s="57" t="s">
        <v>7933</v>
      </c>
      <c r="B6090" s="58"/>
      <c r="C6090" s="58"/>
    </row>
    <row r="6091" spans="1:3" x14ac:dyDescent="0.25">
      <c r="A6091" s="57" t="s">
        <v>7934</v>
      </c>
      <c r="B6091" s="58"/>
      <c r="C6091" s="58"/>
    </row>
    <row r="6092" spans="1:3" x14ac:dyDescent="0.25">
      <c r="A6092" s="57" t="s">
        <v>7935</v>
      </c>
      <c r="B6092" s="58"/>
      <c r="C6092" s="58"/>
    </row>
    <row r="6093" spans="1:3" x14ac:dyDescent="0.25">
      <c r="A6093" s="57" t="s">
        <v>7936</v>
      </c>
      <c r="B6093" s="58"/>
      <c r="C6093" s="58"/>
    </row>
    <row r="6094" spans="1:3" x14ac:dyDescent="0.25">
      <c r="A6094" s="57" t="s">
        <v>7937</v>
      </c>
      <c r="B6094" s="58"/>
      <c r="C6094" s="58"/>
    </row>
    <row r="6095" spans="1:3" x14ac:dyDescent="0.25">
      <c r="A6095" s="57" t="s">
        <v>7938</v>
      </c>
      <c r="B6095" s="58"/>
      <c r="C6095" s="58"/>
    </row>
    <row r="6096" spans="1:3" x14ac:dyDescent="0.25">
      <c r="A6096" s="57" t="s">
        <v>7939</v>
      </c>
      <c r="B6096" s="58"/>
      <c r="C6096" s="58"/>
    </row>
    <row r="6097" spans="1:3" x14ac:dyDescent="0.25">
      <c r="A6097" s="57" t="s">
        <v>7940</v>
      </c>
      <c r="B6097" s="58"/>
      <c r="C6097" s="58"/>
    </row>
    <row r="6098" spans="1:3" x14ac:dyDescent="0.25">
      <c r="A6098" s="57" t="s">
        <v>7941</v>
      </c>
      <c r="B6098" s="58"/>
      <c r="C6098" s="58"/>
    </row>
    <row r="6099" spans="1:3" x14ac:dyDescent="0.25">
      <c r="A6099" s="57" t="s">
        <v>7942</v>
      </c>
      <c r="B6099" s="58"/>
      <c r="C6099" s="58"/>
    </row>
    <row r="6100" spans="1:3" x14ac:dyDescent="0.25">
      <c r="A6100" s="57" t="s">
        <v>7943</v>
      </c>
      <c r="B6100" s="58"/>
      <c r="C6100" s="58"/>
    </row>
    <row r="6101" spans="1:3" x14ac:dyDescent="0.25">
      <c r="A6101" s="57" t="s">
        <v>7944</v>
      </c>
      <c r="B6101" s="58"/>
      <c r="C6101" s="58"/>
    </row>
    <row r="6102" spans="1:3" x14ac:dyDescent="0.25">
      <c r="A6102" s="57" t="s">
        <v>7945</v>
      </c>
      <c r="B6102" s="58"/>
      <c r="C6102" s="58"/>
    </row>
    <row r="6103" spans="1:3" x14ac:dyDescent="0.25">
      <c r="A6103" s="57" t="s">
        <v>7946</v>
      </c>
      <c r="B6103" s="58"/>
      <c r="C6103" s="58"/>
    </row>
    <row r="6104" spans="1:3" x14ac:dyDescent="0.25">
      <c r="A6104" s="57" t="s">
        <v>7947</v>
      </c>
      <c r="B6104" s="58"/>
      <c r="C6104" s="58"/>
    </row>
    <row r="6105" spans="1:3" x14ac:dyDescent="0.25">
      <c r="A6105" s="57" t="s">
        <v>7948</v>
      </c>
      <c r="B6105" s="58"/>
      <c r="C6105" s="58"/>
    </row>
    <row r="6106" spans="1:3" x14ac:dyDescent="0.25">
      <c r="A6106" s="57" t="s">
        <v>7949</v>
      </c>
      <c r="B6106" s="58"/>
      <c r="C6106" s="58"/>
    </row>
    <row r="6107" spans="1:3" x14ac:dyDescent="0.25">
      <c r="A6107" s="57" t="s">
        <v>7950</v>
      </c>
      <c r="B6107" s="58"/>
      <c r="C6107" s="58"/>
    </row>
    <row r="6108" spans="1:3" x14ac:dyDescent="0.25">
      <c r="A6108" s="57" t="s">
        <v>7951</v>
      </c>
      <c r="B6108" s="58"/>
      <c r="C6108" s="58"/>
    </row>
    <row r="6109" spans="1:3" x14ac:dyDescent="0.25">
      <c r="A6109" s="57" t="s">
        <v>7952</v>
      </c>
      <c r="B6109" s="58"/>
      <c r="C6109" s="58"/>
    </row>
    <row r="6110" spans="1:3" x14ac:dyDescent="0.25">
      <c r="A6110" s="57" t="s">
        <v>7953</v>
      </c>
      <c r="B6110" s="58"/>
      <c r="C6110" s="58"/>
    </row>
    <row r="6111" spans="1:3" x14ac:dyDescent="0.25">
      <c r="A6111" s="57" t="s">
        <v>7954</v>
      </c>
      <c r="B6111" s="58"/>
      <c r="C6111" s="58"/>
    </row>
    <row r="6112" spans="1:3" x14ac:dyDescent="0.25">
      <c r="A6112" s="57" t="s">
        <v>7955</v>
      </c>
      <c r="B6112" s="58"/>
      <c r="C6112" s="58"/>
    </row>
    <row r="6113" spans="1:3" x14ac:dyDescent="0.25">
      <c r="A6113" s="57" t="s">
        <v>7956</v>
      </c>
      <c r="B6113" s="58"/>
      <c r="C6113" s="58"/>
    </row>
    <row r="6114" spans="1:3" x14ac:dyDescent="0.25">
      <c r="A6114" s="57" t="s">
        <v>7957</v>
      </c>
      <c r="B6114" s="58"/>
      <c r="C6114" s="58"/>
    </row>
    <row r="6115" spans="1:3" x14ac:dyDescent="0.25">
      <c r="A6115" s="57" t="s">
        <v>7958</v>
      </c>
      <c r="B6115" s="58"/>
      <c r="C6115" s="58"/>
    </row>
    <row r="6116" spans="1:3" x14ac:dyDescent="0.25">
      <c r="A6116" s="57" t="s">
        <v>7959</v>
      </c>
      <c r="B6116" s="58"/>
      <c r="C6116" s="58"/>
    </row>
    <row r="6117" spans="1:3" x14ac:dyDescent="0.25">
      <c r="A6117" s="57" t="s">
        <v>7960</v>
      </c>
      <c r="B6117" s="58"/>
      <c r="C6117" s="58"/>
    </row>
    <row r="6118" spans="1:3" x14ac:dyDescent="0.25">
      <c r="A6118" s="57" t="s">
        <v>7961</v>
      </c>
      <c r="B6118" s="58"/>
      <c r="C6118" s="58"/>
    </row>
    <row r="6119" spans="1:3" x14ac:dyDescent="0.25">
      <c r="A6119" s="57" t="s">
        <v>7962</v>
      </c>
      <c r="B6119" s="58"/>
      <c r="C6119" s="58"/>
    </row>
    <row r="6120" spans="1:3" x14ac:dyDescent="0.25">
      <c r="A6120" s="57" t="s">
        <v>7963</v>
      </c>
      <c r="B6120" s="58"/>
      <c r="C6120" s="58"/>
    </row>
    <row r="6121" spans="1:3" x14ac:dyDescent="0.25">
      <c r="A6121" s="57" t="s">
        <v>7964</v>
      </c>
      <c r="B6121" s="58"/>
      <c r="C6121" s="58"/>
    </row>
    <row r="6122" spans="1:3" x14ac:dyDescent="0.25">
      <c r="A6122" s="57" t="s">
        <v>7965</v>
      </c>
      <c r="B6122" s="58"/>
      <c r="C6122" s="58"/>
    </row>
    <row r="6123" spans="1:3" x14ac:dyDescent="0.25">
      <c r="A6123" s="57" t="s">
        <v>7966</v>
      </c>
      <c r="B6123" s="58"/>
      <c r="C6123" s="58"/>
    </row>
    <row r="6124" spans="1:3" x14ac:dyDescent="0.25">
      <c r="A6124" s="57" t="s">
        <v>7967</v>
      </c>
      <c r="B6124" s="58"/>
      <c r="C6124" s="58"/>
    </row>
    <row r="6125" spans="1:3" x14ac:dyDescent="0.25">
      <c r="A6125" s="57" t="s">
        <v>7968</v>
      </c>
      <c r="B6125" s="58"/>
      <c r="C6125" s="58"/>
    </row>
    <row r="6126" spans="1:3" x14ac:dyDescent="0.25">
      <c r="A6126" s="57" t="s">
        <v>7969</v>
      </c>
      <c r="B6126" s="58"/>
      <c r="C6126" s="58"/>
    </row>
    <row r="6127" spans="1:3" x14ac:dyDescent="0.25">
      <c r="A6127" s="57" t="s">
        <v>7970</v>
      </c>
      <c r="B6127" s="58"/>
      <c r="C6127" s="58"/>
    </row>
    <row r="6128" spans="1:3" x14ac:dyDescent="0.25">
      <c r="A6128" s="57" t="s">
        <v>7971</v>
      </c>
      <c r="B6128" s="58"/>
      <c r="C6128" s="58"/>
    </row>
    <row r="6129" spans="1:3" x14ac:dyDescent="0.25">
      <c r="A6129" s="57" t="s">
        <v>7972</v>
      </c>
      <c r="B6129" s="58"/>
      <c r="C6129" s="58"/>
    </row>
    <row r="6130" spans="1:3" x14ac:dyDescent="0.25">
      <c r="A6130" s="57" t="s">
        <v>7973</v>
      </c>
      <c r="B6130" s="58"/>
      <c r="C6130" s="58"/>
    </row>
    <row r="6131" spans="1:3" x14ac:dyDescent="0.25">
      <c r="A6131" s="57" t="s">
        <v>7974</v>
      </c>
      <c r="B6131" s="58"/>
      <c r="C6131" s="58"/>
    </row>
    <row r="6132" spans="1:3" x14ac:dyDescent="0.25">
      <c r="A6132" s="57" t="s">
        <v>7975</v>
      </c>
      <c r="B6132" s="58"/>
      <c r="C6132" s="58"/>
    </row>
    <row r="6133" spans="1:3" x14ac:dyDescent="0.25">
      <c r="A6133" s="57" t="s">
        <v>7976</v>
      </c>
      <c r="B6133" s="58"/>
      <c r="C6133" s="58"/>
    </row>
    <row r="6134" spans="1:3" x14ac:dyDescent="0.25">
      <c r="A6134" s="57" t="s">
        <v>7977</v>
      </c>
      <c r="B6134" s="58"/>
      <c r="C6134" s="58"/>
    </row>
    <row r="6135" spans="1:3" x14ac:dyDescent="0.25">
      <c r="A6135" s="57" t="s">
        <v>7978</v>
      </c>
      <c r="B6135" s="58"/>
      <c r="C6135" s="58"/>
    </row>
    <row r="6136" spans="1:3" x14ac:dyDescent="0.25">
      <c r="A6136" s="57" t="s">
        <v>7979</v>
      </c>
      <c r="B6136" s="58"/>
      <c r="C6136" s="58"/>
    </row>
    <row r="6137" spans="1:3" x14ac:dyDescent="0.25">
      <c r="A6137" s="57" t="s">
        <v>7980</v>
      </c>
      <c r="B6137" s="58"/>
      <c r="C6137" s="58"/>
    </row>
    <row r="6138" spans="1:3" x14ac:dyDescent="0.25">
      <c r="A6138" s="57" t="s">
        <v>7981</v>
      </c>
      <c r="B6138" s="58"/>
      <c r="C6138" s="58"/>
    </row>
    <row r="6139" spans="1:3" x14ac:dyDescent="0.25">
      <c r="A6139" s="57" t="s">
        <v>7982</v>
      </c>
      <c r="B6139" s="58"/>
      <c r="C6139" s="58"/>
    </row>
    <row r="6140" spans="1:3" x14ac:dyDescent="0.25">
      <c r="A6140" s="57" t="s">
        <v>7983</v>
      </c>
      <c r="B6140" s="58"/>
      <c r="C6140" s="58"/>
    </row>
    <row r="6141" spans="1:3" x14ac:dyDescent="0.25">
      <c r="A6141" s="57" t="s">
        <v>7984</v>
      </c>
      <c r="B6141" s="58"/>
      <c r="C6141" s="58"/>
    </row>
    <row r="6142" spans="1:3" x14ac:dyDescent="0.25">
      <c r="A6142" s="57" t="s">
        <v>7985</v>
      </c>
      <c r="B6142" s="58"/>
      <c r="C6142" s="58"/>
    </row>
    <row r="6143" spans="1:3" x14ac:dyDescent="0.25">
      <c r="A6143" s="57" t="s">
        <v>7986</v>
      </c>
      <c r="B6143" s="58"/>
      <c r="C6143" s="58"/>
    </row>
    <row r="6144" spans="1:3" x14ac:dyDescent="0.25">
      <c r="A6144" s="57" t="s">
        <v>7987</v>
      </c>
      <c r="B6144" s="58"/>
      <c r="C6144" s="58"/>
    </row>
    <row r="6145" spans="1:3" x14ac:dyDescent="0.25">
      <c r="A6145" s="57" t="s">
        <v>7988</v>
      </c>
      <c r="B6145" s="58"/>
      <c r="C6145" s="58"/>
    </row>
    <row r="6146" spans="1:3" x14ac:dyDescent="0.25">
      <c r="A6146" s="57" t="s">
        <v>7989</v>
      </c>
      <c r="B6146" s="58"/>
      <c r="C6146" s="58"/>
    </row>
    <row r="6147" spans="1:3" x14ac:dyDescent="0.25">
      <c r="A6147" s="57" t="s">
        <v>7990</v>
      </c>
      <c r="B6147" s="58"/>
      <c r="C6147" s="58"/>
    </row>
    <row r="6148" spans="1:3" x14ac:dyDescent="0.25">
      <c r="A6148" s="57" t="s">
        <v>7991</v>
      </c>
      <c r="B6148" s="58"/>
      <c r="C6148" s="58"/>
    </row>
    <row r="6149" spans="1:3" x14ac:dyDescent="0.25">
      <c r="A6149" s="57" t="s">
        <v>7992</v>
      </c>
      <c r="B6149" s="58"/>
      <c r="C6149" s="58"/>
    </row>
    <row r="6150" spans="1:3" x14ac:dyDescent="0.25">
      <c r="A6150" s="57" t="s">
        <v>7993</v>
      </c>
      <c r="B6150" s="58"/>
      <c r="C6150" s="58"/>
    </row>
    <row r="6151" spans="1:3" x14ac:dyDescent="0.25">
      <c r="A6151" s="57" t="s">
        <v>7994</v>
      </c>
      <c r="B6151" s="58"/>
      <c r="C6151" s="58"/>
    </row>
    <row r="6152" spans="1:3" x14ac:dyDescent="0.25">
      <c r="A6152" s="57" t="s">
        <v>7995</v>
      </c>
      <c r="B6152" s="58"/>
      <c r="C6152" s="58"/>
    </row>
    <row r="6153" spans="1:3" x14ac:dyDescent="0.25">
      <c r="A6153" s="57" t="s">
        <v>7996</v>
      </c>
      <c r="B6153" s="58"/>
      <c r="C6153" s="58"/>
    </row>
    <row r="6154" spans="1:3" x14ac:dyDescent="0.25">
      <c r="A6154" s="57" t="s">
        <v>7997</v>
      </c>
      <c r="B6154" s="58"/>
      <c r="C6154" s="58"/>
    </row>
    <row r="6155" spans="1:3" x14ac:dyDescent="0.25">
      <c r="A6155" s="57" t="s">
        <v>7998</v>
      </c>
      <c r="B6155" s="58"/>
      <c r="C6155" s="58"/>
    </row>
    <row r="6156" spans="1:3" x14ac:dyDescent="0.25">
      <c r="A6156" s="57" t="s">
        <v>7999</v>
      </c>
      <c r="B6156" s="58"/>
      <c r="C6156" s="58"/>
    </row>
    <row r="6157" spans="1:3" x14ac:dyDescent="0.25">
      <c r="A6157" s="57" t="s">
        <v>8000</v>
      </c>
      <c r="B6157" s="58"/>
      <c r="C6157" s="58"/>
    </row>
    <row r="6158" spans="1:3" x14ac:dyDescent="0.25">
      <c r="A6158" s="57" t="s">
        <v>8001</v>
      </c>
      <c r="B6158" s="58"/>
      <c r="C6158" s="58"/>
    </row>
    <row r="6159" spans="1:3" x14ac:dyDescent="0.25">
      <c r="A6159" s="57" t="s">
        <v>8002</v>
      </c>
      <c r="B6159" s="58"/>
      <c r="C6159" s="58"/>
    </row>
    <row r="6160" spans="1:3" x14ac:dyDescent="0.25">
      <c r="A6160" s="57" t="s">
        <v>8003</v>
      </c>
      <c r="B6160" s="58"/>
      <c r="C6160" s="58"/>
    </row>
    <row r="6161" spans="1:3" x14ac:dyDescent="0.25">
      <c r="A6161" s="57" t="s">
        <v>8004</v>
      </c>
      <c r="B6161" s="58"/>
      <c r="C6161" s="58"/>
    </row>
    <row r="6162" spans="1:3" x14ac:dyDescent="0.25">
      <c r="A6162" s="57" t="s">
        <v>8005</v>
      </c>
      <c r="B6162" s="58"/>
      <c r="C6162" s="58"/>
    </row>
    <row r="6163" spans="1:3" x14ac:dyDescent="0.25">
      <c r="A6163" s="57" t="s">
        <v>8006</v>
      </c>
      <c r="B6163" s="58"/>
      <c r="C6163" s="58"/>
    </row>
    <row r="6164" spans="1:3" x14ac:dyDescent="0.25">
      <c r="A6164" s="57" t="s">
        <v>8007</v>
      </c>
      <c r="B6164" s="58"/>
      <c r="C6164" s="58"/>
    </row>
    <row r="6165" spans="1:3" x14ac:dyDescent="0.25">
      <c r="A6165" s="57" t="s">
        <v>8008</v>
      </c>
      <c r="B6165" s="58"/>
      <c r="C6165" s="58"/>
    </row>
    <row r="6166" spans="1:3" x14ac:dyDescent="0.25">
      <c r="A6166" s="57" t="s">
        <v>8009</v>
      </c>
      <c r="B6166" s="58"/>
      <c r="C6166" s="58"/>
    </row>
    <row r="6167" spans="1:3" x14ac:dyDescent="0.25">
      <c r="A6167" s="57" t="s">
        <v>8010</v>
      </c>
      <c r="B6167" s="58"/>
      <c r="C6167" s="58"/>
    </row>
    <row r="6168" spans="1:3" x14ac:dyDescent="0.25">
      <c r="A6168" s="57" t="s">
        <v>8011</v>
      </c>
      <c r="B6168" s="58"/>
      <c r="C6168" s="58"/>
    </row>
    <row r="6169" spans="1:3" x14ac:dyDescent="0.25">
      <c r="A6169" s="57" t="s">
        <v>8012</v>
      </c>
      <c r="B6169" s="58"/>
      <c r="C6169" s="58"/>
    </row>
    <row r="6170" spans="1:3" x14ac:dyDescent="0.25">
      <c r="A6170" s="57" t="s">
        <v>8013</v>
      </c>
      <c r="B6170" s="58"/>
      <c r="C6170" s="58"/>
    </row>
    <row r="6171" spans="1:3" x14ac:dyDescent="0.25">
      <c r="A6171" s="57" t="s">
        <v>8014</v>
      </c>
      <c r="B6171" s="58"/>
      <c r="C6171" s="58"/>
    </row>
    <row r="6172" spans="1:3" x14ac:dyDescent="0.25">
      <c r="A6172" s="57" t="s">
        <v>8015</v>
      </c>
      <c r="B6172" s="58"/>
      <c r="C6172" s="58"/>
    </row>
    <row r="6173" spans="1:3" x14ac:dyDescent="0.25">
      <c r="A6173" s="57" t="s">
        <v>8016</v>
      </c>
      <c r="B6173" s="58"/>
      <c r="C6173" s="58"/>
    </row>
    <row r="6174" spans="1:3" x14ac:dyDescent="0.25">
      <c r="A6174" s="57" t="s">
        <v>8017</v>
      </c>
      <c r="B6174" s="58"/>
      <c r="C6174" s="58"/>
    </row>
    <row r="6175" spans="1:3" x14ac:dyDescent="0.25">
      <c r="A6175" s="57" t="s">
        <v>8018</v>
      </c>
      <c r="B6175" s="58"/>
      <c r="C6175" s="58"/>
    </row>
    <row r="6176" spans="1:3" x14ac:dyDescent="0.25">
      <c r="A6176" s="57" t="s">
        <v>8019</v>
      </c>
      <c r="B6176" s="58"/>
      <c r="C6176" s="58"/>
    </row>
    <row r="6177" spans="1:3" x14ac:dyDescent="0.25">
      <c r="A6177" s="57" t="s">
        <v>8020</v>
      </c>
      <c r="B6177" s="58"/>
      <c r="C6177" s="58"/>
    </row>
    <row r="6178" spans="1:3" x14ac:dyDescent="0.25">
      <c r="A6178" s="57" t="s">
        <v>8021</v>
      </c>
      <c r="B6178" s="58"/>
      <c r="C6178" s="58"/>
    </row>
    <row r="6179" spans="1:3" x14ac:dyDescent="0.25">
      <c r="A6179" s="57" t="s">
        <v>8022</v>
      </c>
      <c r="B6179" s="58"/>
      <c r="C6179" s="58"/>
    </row>
    <row r="6180" spans="1:3" x14ac:dyDescent="0.25">
      <c r="A6180" s="57" t="s">
        <v>8023</v>
      </c>
      <c r="B6180" s="58"/>
      <c r="C6180" s="58"/>
    </row>
    <row r="6181" spans="1:3" x14ac:dyDescent="0.25">
      <c r="A6181" s="57" t="s">
        <v>8024</v>
      </c>
      <c r="B6181" s="58"/>
      <c r="C6181" s="58"/>
    </row>
    <row r="6182" spans="1:3" x14ac:dyDescent="0.25">
      <c r="A6182" s="57" t="s">
        <v>8025</v>
      </c>
      <c r="B6182" s="58"/>
      <c r="C6182" s="58"/>
    </row>
    <row r="6183" spans="1:3" x14ac:dyDescent="0.25">
      <c r="A6183" s="57" t="s">
        <v>8026</v>
      </c>
      <c r="B6183" s="58"/>
      <c r="C6183" s="58"/>
    </row>
    <row r="6184" spans="1:3" x14ac:dyDescent="0.25">
      <c r="A6184" s="57" t="s">
        <v>8027</v>
      </c>
      <c r="B6184" s="58"/>
      <c r="C6184" s="58"/>
    </row>
    <row r="6185" spans="1:3" x14ac:dyDescent="0.25">
      <c r="A6185" s="57" t="s">
        <v>8028</v>
      </c>
      <c r="B6185" s="58"/>
      <c r="C6185" s="58"/>
    </row>
    <row r="6186" spans="1:3" x14ac:dyDescent="0.25">
      <c r="A6186" s="57" t="s">
        <v>8029</v>
      </c>
      <c r="B6186" s="58"/>
      <c r="C6186" s="58"/>
    </row>
    <row r="6187" spans="1:3" x14ac:dyDescent="0.25">
      <c r="A6187" s="57" t="s">
        <v>8030</v>
      </c>
      <c r="B6187" s="58"/>
      <c r="C6187" s="58"/>
    </row>
    <row r="6188" spans="1:3" x14ac:dyDescent="0.25">
      <c r="A6188" s="57" t="s">
        <v>8031</v>
      </c>
      <c r="B6188" s="58"/>
      <c r="C6188" s="58"/>
    </row>
    <row r="6189" spans="1:3" x14ac:dyDescent="0.25">
      <c r="A6189" s="57" t="s">
        <v>8032</v>
      </c>
      <c r="B6189" s="58"/>
      <c r="C6189" s="58"/>
    </row>
    <row r="6190" spans="1:3" x14ac:dyDescent="0.25">
      <c r="A6190" s="57" t="s">
        <v>8033</v>
      </c>
      <c r="B6190" s="58"/>
      <c r="C6190" s="58"/>
    </row>
    <row r="6191" spans="1:3" x14ac:dyDescent="0.25">
      <c r="A6191" s="57" t="s">
        <v>8034</v>
      </c>
      <c r="B6191" s="58"/>
      <c r="C6191" s="58"/>
    </row>
    <row r="6192" spans="1:3" x14ac:dyDescent="0.25">
      <c r="A6192" s="57" t="s">
        <v>8035</v>
      </c>
      <c r="B6192" s="58"/>
      <c r="C6192" s="58"/>
    </row>
    <row r="6193" spans="1:3" x14ac:dyDescent="0.25">
      <c r="A6193" s="57" t="s">
        <v>8036</v>
      </c>
      <c r="B6193" s="58"/>
      <c r="C6193" s="58"/>
    </row>
    <row r="6194" spans="1:3" x14ac:dyDescent="0.25">
      <c r="A6194" s="57" t="s">
        <v>8037</v>
      </c>
      <c r="B6194" s="58"/>
      <c r="C6194" s="58"/>
    </row>
    <row r="6195" spans="1:3" x14ac:dyDescent="0.25">
      <c r="A6195" s="57" t="s">
        <v>8038</v>
      </c>
      <c r="B6195" s="58"/>
      <c r="C6195" s="58"/>
    </row>
    <row r="6196" spans="1:3" x14ac:dyDescent="0.25">
      <c r="A6196" s="57" t="s">
        <v>8039</v>
      </c>
      <c r="B6196" s="58"/>
      <c r="C6196" s="58"/>
    </row>
    <row r="6197" spans="1:3" x14ac:dyDescent="0.25">
      <c r="A6197" s="57" t="s">
        <v>8040</v>
      </c>
      <c r="B6197" s="58"/>
      <c r="C6197" s="58"/>
    </row>
    <row r="6198" spans="1:3" x14ac:dyDescent="0.25">
      <c r="A6198" s="57" t="s">
        <v>8041</v>
      </c>
      <c r="B6198" s="58"/>
      <c r="C6198" s="58"/>
    </row>
    <row r="6199" spans="1:3" x14ac:dyDescent="0.25">
      <c r="A6199" s="57" t="s">
        <v>8042</v>
      </c>
      <c r="B6199" s="58"/>
      <c r="C6199" s="58"/>
    </row>
    <row r="6200" spans="1:3" x14ac:dyDescent="0.25">
      <c r="A6200" s="57" t="s">
        <v>8043</v>
      </c>
      <c r="B6200" s="58"/>
      <c r="C6200" s="58"/>
    </row>
    <row r="6201" spans="1:3" x14ac:dyDescent="0.25">
      <c r="A6201" s="57" t="s">
        <v>8044</v>
      </c>
      <c r="B6201" s="58"/>
      <c r="C6201" s="58"/>
    </row>
    <row r="6202" spans="1:3" x14ac:dyDescent="0.25">
      <c r="A6202" s="57" t="s">
        <v>8045</v>
      </c>
      <c r="B6202" s="58"/>
      <c r="C6202" s="58"/>
    </row>
    <row r="6203" spans="1:3" x14ac:dyDescent="0.25">
      <c r="A6203" s="57" t="s">
        <v>8046</v>
      </c>
      <c r="B6203" s="58"/>
      <c r="C6203" s="58"/>
    </row>
    <row r="6204" spans="1:3" x14ac:dyDescent="0.25">
      <c r="A6204" s="57" t="s">
        <v>8047</v>
      </c>
      <c r="B6204" s="58"/>
      <c r="C6204" s="58"/>
    </row>
    <row r="6205" spans="1:3" x14ac:dyDescent="0.25">
      <c r="A6205" s="57" t="s">
        <v>8048</v>
      </c>
      <c r="B6205" s="58"/>
      <c r="C6205" s="58"/>
    </row>
    <row r="6206" spans="1:3" x14ac:dyDescent="0.25">
      <c r="A6206" s="57" t="s">
        <v>8049</v>
      </c>
      <c r="B6206" s="58"/>
      <c r="C6206" s="58"/>
    </row>
    <row r="6207" spans="1:3" x14ac:dyDescent="0.25">
      <c r="A6207" s="57" t="s">
        <v>8050</v>
      </c>
      <c r="B6207" s="58"/>
      <c r="C6207" s="58"/>
    </row>
    <row r="6208" spans="1:3" x14ac:dyDescent="0.25">
      <c r="A6208" s="57" t="s">
        <v>8051</v>
      </c>
      <c r="B6208" s="58"/>
      <c r="C6208" s="58"/>
    </row>
    <row r="6209" spans="1:3" x14ac:dyDescent="0.25">
      <c r="A6209" s="57" t="s">
        <v>8052</v>
      </c>
      <c r="B6209" s="58"/>
      <c r="C6209" s="58"/>
    </row>
    <row r="6210" spans="1:3" x14ac:dyDescent="0.25">
      <c r="A6210" s="57" t="s">
        <v>8053</v>
      </c>
      <c r="B6210" s="58"/>
      <c r="C6210" s="58"/>
    </row>
    <row r="6211" spans="1:3" x14ac:dyDescent="0.25">
      <c r="A6211" s="57" t="s">
        <v>8054</v>
      </c>
      <c r="B6211" s="58"/>
      <c r="C6211" s="58"/>
    </row>
    <row r="6212" spans="1:3" x14ac:dyDescent="0.25">
      <c r="A6212" s="57" t="s">
        <v>8055</v>
      </c>
      <c r="B6212" s="58"/>
      <c r="C6212" s="58"/>
    </row>
    <row r="6213" spans="1:3" x14ac:dyDescent="0.25">
      <c r="A6213" s="57" t="s">
        <v>8056</v>
      </c>
      <c r="B6213" s="58"/>
      <c r="C6213" s="58"/>
    </row>
    <row r="6214" spans="1:3" x14ac:dyDescent="0.25">
      <c r="A6214" s="57" t="s">
        <v>8057</v>
      </c>
      <c r="B6214" s="58"/>
      <c r="C6214" s="58"/>
    </row>
    <row r="6215" spans="1:3" x14ac:dyDescent="0.25">
      <c r="A6215" s="57" t="s">
        <v>8058</v>
      </c>
      <c r="B6215" s="58"/>
      <c r="C6215" s="58"/>
    </row>
    <row r="6216" spans="1:3" x14ac:dyDescent="0.25">
      <c r="A6216" s="57" t="s">
        <v>8059</v>
      </c>
      <c r="B6216" s="58"/>
      <c r="C6216" s="58"/>
    </row>
    <row r="6217" spans="1:3" x14ac:dyDescent="0.25">
      <c r="A6217" s="57" t="s">
        <v>8060</v>
      </c>
      <c r="B6217" s="58"/>
      <c r="C6217" s="58"/>
    </row>
    <row r="6218" spans="1:3" x14ac:dyDescent="0.25">
      <c r="A6218" s="57" t="s">
        <v>8061</v>
      </c>
      <c r="B6218" s="58"/>
      <c r="C6218" s="58"/>
    </row>
    <row r="6219" spans="1:3" x14ac:dyDescent="0.25">
      <c r="A6219" s="57" t="s">
        <v>8062</v>
      </c>
      <c r="B6219" s="58"/>
      <c r="C6219" s="58"/>
    </row>
    <row r="6220" spans="1:3" x14ac:dyDescent="0.25">
      <c r="A6220" s="57" t="s">
        <v>8063</v>
      </c>
      <c r="B6220" s="58"/>
      <c r="C6220" s="58"/>
    </row>
    <row r="6221" spans="1:3" x14ac:dyDescent="0.25">
      <c r="A6221" s="57" t="s">
        <v>8064</v>
      </c>
      <c r="B6221" s="58"/>
      <c r="C6221" s="58"/>
    </row>
    <row r="6222" spans="1:3" x14ac:dyDescent="0.25">
      <c r="A6222" s="57" t="s">
        <v>8065</v>
      </c>
      <c r="B6222" s="58"/>
      <c r="C6222" s="58"/>
    </row>
    <row r="6223" spans="1:3" x14ac:dyDescent="0.25">
      <c r="A6223" s="57" t="s">
        <v>8066</v>
      </c>
      <c r="B6223" s="58"/>
      <c r="C6223" s="58"/>
    </row>
    <row r="6224" spans="1:3" x14ac:dyDescent="0.25">
      <c r="A6224" s="57" t="s">
        <v>8067</v>
      </c>
      <c r="B6224" s="58"/>
      <c r="C6224" s="58"/>
    </row>
    <row r="6225" spans="1:3" x14ac:dyDescent="0.25">
      <c r="A6225" s="57" t="s">
        <v>8068</v>
      </c>
      <c r="B6225" s="58"/>
      <c r="C6225" s="58"/>
    </row>
    <row r="6226" spans="1:3" x14ac:dyDescent="0.25">
      <c r="A6226" s="57" t="s">
        <v>8069</v>
      </c>
      <c r="B6226" s="58"/>
      <c r="C6226" s="58"/>
    </row>
    <row r="6227" spans="1:3" x14ac:dyDescent="0.25">
      <c r="A6227" s="57" t="s">
        <v>8070</v>
      </c>
      <c r="B6227" s="58"/>
      <c r="C6227" s="58"/>
    </row>
    <row r="6228" spans="1:3" x14ac:dyDescent="0.25">
      <c r="A6228" s="57" t="s">
        <v>8071</v>
      </c>
      <c r="B6228" s="58"/>
      <c r="C6228" s="58"/>
    </row>
    <row r="6229" spans="1:3" x14ac:dyDescent="0.25">
      <c r="A6229" s="57" t="s">
        <v>8072</v>
      </c>
      <c r="B6229" s="58"/>
      <c r="C6229" s="58"/>
    </row>
    <row r="6230" spans="1:3" x14ac:dyDescent="0.25">
      <c r="A6230" s="57" t="s">
        <v>8073</v>
      </c>
      <c r="B6230" s="58"/>
      <c r="C6230" s="58"/>
    </row>
    <row r="6231" spans="1:3" x14ac:dyDescent="0.25">
      <c r="A6231" s="57" t="s">
        <v>8074</v>
      </c>
      <c r="B6231" s="58"/>
      <c r="C6231" s="58"/>
    </row>
    <row r="6232" spans="1:3" x14ac:dyDescent="0.25">
      <c r="A6232" s="57" t="s">
        <v>8075</v>
      </c>
      <c r="B6232" s="58"/>
      <c r="C6232" s="58"/>
    </row>
    <row r="6233" spans="1:3" x14ac:dyDescent="0.25">
      <c r="A6233" s="57" t="s">
        <v>8076</v>
      </c>
      <c r="B6233" s="58"/>
      <c r="C6233" s="58"/>
    </row>
    <row r="6234" spans="1:3" x14ac:dyDescent="0.25">
      <c r="A6234" s="57" t="s">
        <v>8077</v>
      </c>
      <c r="B6234" s="58"/>
      <c r="C6234" s="58"/>
    </row>
    <row r="6235" spans="1:3" x14ac:dyDescent="0.25">
      <c r="A6235" s="57" t="s">
        <v>8078</v>
      </c>
      <c r="B6235" s="58"/>
      <c r="C6235" s="58"/>
    </row>
    <row r="6236" spans="1:3" x14ac:dyDescent="0.25">
      <c r="A6236" s="57" t="s">
        <v>8079</v>
      </c>
      <c r="B6236" s="58"/>
      <c r="C6236" s="58"/>
    </row>
    <row r="6237" spans="1:3" x14ac:dyDescent="0.25">
      <c r="A6237" s="57" t="s">
        <v>8080</v>
      </c>
      <c r="B6237" s="58"/>
      <c r="C6237" s="58"/>
    </row>
    <row r="6238" spans="1:3" x14ac:dyDescent="0.25">
      <c r="A6238" s="57" t="s">
        <v>8081</v>
      </c>
      <c r="B6238" s="58"/>
      <c r="C6238" s="58"/>
    </row>
    <row r="6239" spans="1:3" x14ac:dyDescent="0.25">
      <c r="A6239" s="57" t="s">
        <v>8082</v>
      </c>
      <c r="B6239" s="58"/>
      <c r="C6239" s="58"/>
    </row>
    <row r="6240" spans="1:3" x14ac:dyDescent="0.25">
      <c r="A6240" s="57" t="s">
        <v>8083</v>
      </c>
      <c r="B6240" s="58"/>
      <c r="C6240" s="58"/>
    </row>
    <row r="6241" spans="1:3" x14ac:dyDescent="0.25">
      <c r="A6241" s="57" t="s">
        <v>8084</v>
      </c>
      <c r="B6241" s="58"/>
      <c r="C6241" s="58"/>
    </row>
    <row r="6242" spans="1:3" x14ac:dyDescent="0.25">
      <c r="A6242" s="57" t="s">
        <v>8085</v>
      </c>
      <c r="B6242" s="58"/>
      <c r="C6242" s="58"/>
    </row>
    <row r="6243" spans="1:3" x14ac:dyDescent="0.25">
      <c r="A6243" s="57" t="s">
        <v>8086</v>
      </c>
      <c r="B6243" s="58"/>
      <c r="C6243" s="58"/>
    </row>
    <row r="6244" spans="1:3" x14ac:dyDescent="0.25">
      <c r="A6244" s="57" t="s">
        <v>8087</v>
      </c>
      <c r="B6244" s="58"/>
      <c r="C6244" s="58"/>
    </row>
    <row r="6245" spans="1:3" x14ac:dyDescent="0.25">
      <c r="A6245" s="57" t="s">
        <v>8088</v>
      </c>
      <c r="B6245" s="58"/>
      <c r="C6245" s="58"/>
    </row>
    <row r="6246" spans="1:3" x14ac:dyDescent="0.25">
      <c r="A6246" s="57" t="s">
        <v>8089</v>
      </c>
      <c r="B6246" s="58"/>
      <c r="C6246" s="58"/>
    </row>
    <row r="6247" spans="1:3" x14ac:dyDescent="0.25">
      <c r="A6247" s="57" t="s">
        <v>8090</v>
      </c>
      <c r="B6247" s="58"/>
      <c r="C6247" s="58"/>
    </row>
    <row r="6248" spans="1:3" x14ac:dyDescent="0.25">
      <c r="A6248" s="57" t="s">
        <v>8091</v>
      </c>
      <c r="B6248" s="58"/>
      <c r="C6248" s="58"/>
    </row>
    <row r="6249" spans="1:3" x14ac:dyDescent="0.25">
      <c r="A6249" s="57" t="s">
        <v>8092</v>
      </c>
      <c r="B6249" s="58"/>
      <c r="C6249" s="58"/>
    </row>
    <row r="6250" spans="1:3" x14ac:dyDescent="0.25">
      <c r="A6250" s="57" t="s">
        <v>8093</v>
      </c>
      <c r="B6250" s="58"/>
      <c r="C6250" s="58"/>
    </row>
    <row r="6251" spans="1:3" x14ac:dyDescent="0.25">
      <c r="A6251" s="57" t="s">
        <v>8094</v>
      </c>
      <c r="B6251" s="58"/>
      <c r="C6251" s="58"/>
    </row>
    <row r="6252" spans="1:3" x14ac:dyDescent="0.25">
      <c r="A6252" s="57" t="s">
        <v>8095</v>
      </c>
      <c r="B6252" s="58"/>
      <c r="C6252" s="58"/>
    </row>
    <row r="6253" spans="1:3" x14ac:dyDescent="0.25">
      <c r="A6253" s="57" t="s">
        <v>8096</v>
      </c>
      <c r="B6253" s="58"/>
      <c r="C6253" s="58"/>
    </row>
    <row r="6254" spans="1:3" x14ac:dyDescent="0.25">
      <c r="A6254" s="57" t="s">
        <v>8097</v>
      </c>
      <c r="B6254" s="58"/>
      <c r="C6254" s="58"/>
    </row>
    <row r="6255" spans="1:3" x14ac:dyDescent="0.25">
      <c r="A6255" s="57" t="s">
        <v>8098</v>
      </c>
      <c r="B6255" s="58"/>
      <c r="C6255" s="58"/>
    </row>
    <row r="6256" spans="1:3" x14ac:dyDescent="0.25">
      <c r="A6256" s="57" t="s">
        <v>8099</v>
      </c>
      <c r="B6256" s="58"/>
      <c r="C6256" s="58"/>
    </row>
    <row r="6257" spans="1:3" x14ac:dyDescent="0.25">
      <c r="A6257" s="57" t="s">
        <v>8100</v>
      </c>
      <c r="B6257" s="58"/>
      <c r="C6257" s="58"/>
    </row>
    <row r="6258" spans="1:3" x14ac:dyDescent="0.25">
      <c r="A6258" s="57" t="s">
        <v>8101</v>
      </c>
      <c r="B6258" s="58"/>
      <c r="C6258" s="58"/>
    </row>
    <row r="6259" spans="1:3" x14ac:dyDescent="0.25">
      <c r="A6259" s="57" t="s">
        <v>8102</v>
      </c>
      <c r="B6259" s="58"/>
      <c r="C6259" s="58"/>
    </row>
    <row r="6260" spans="1:3" x14ac:dyDescent="0.25">
      <c r="A6260" s="57" t="s">
        <v>8103</v>
      </c>
      <c r="B6260" s="58"/>
      <c r="C6260" s="58"/>
    </row>
    <row r="6261" spans="1:3" x14ac:dyDescent="0.25">
      <c r="A6261" s="57" t="s">
        <v>8104</v>
      </c>
      <c r="B6261" s="58"/>
      <c r="C6261" s="58"/>
    </row>
    <row r="6262" spans="1:3" x14ac:dyDescent="0.25">
      <c r="A6262" s="57" t="s">
        <v>8105</v>
      </c>
      <c r="B6262" s="58"/>
      <c r="C6262" s="58"/>
    </row>
    <row r="6263" spans="1:3" x14ac:dyDescent="0.25">
      <c r="A6263" s="57" t="s">
        <v>8106</v>
      </c>
      <c r="B6263" s="58"/>
      <c r="C6263" s="58"/>
    </row>
    <row r="6264" spans="1:3" x14ac:dyDescent="0.25">
      <c r="A6264" s="57" t="s">
        <v>8107</v>
      </c>
      <c r="B6264" s="58"/>
      <c r="C6264" s="58"/>
    </row>
    <row r="6265" spans="1:3" x14ac:dyDescent="0.25">
      <c r="A6265" s="57" t="s">
        <v>8108</v>
      </c>
      <c r="B6265" s="58"/>
      <c r="C6265" s="58"/>
    </row>
    <row r="6266" spans="1:3" x14ac:dyDescent="0.25">
      <c r="A6266" s="57" t="s">
        <v>8109</v>
      </c>
      <c r="B6266" s="58"/>
      <c r="C6266" s="58"/>
    </row>
    <row r="6267" spans="1:3" x14ac:dyDescent="0.25">
      <c r="A6267" s="57" t="s">
        <v>8110</v>
      </c>
      <c r="B6267" s="58"/>
      <c r="C6267" s="58"/>
    </row>
    <row r="6268" spans="1:3" x14ac:dyDescent="0.25">
      <c r="A6268" s="57" t="s">
        <v>8111</v>
      </c>
      <c r="B6268" s="58"/>
      <c r="C6268" s="58"/>
    </row>
    <row r="6269" spans="1:3" x14ac:dyDescent="0.25">
      <c r="A6269" s="57" t="s">
        <v>8112</v>
      </c>
      <c r="B6269" s="58"/>
      <c r="C6269" s="58"/>
    </row>
    <row r="6270" spans="1:3" x14ac:dyDescent="0.25">
      <c r="A6270" s="57" t="s">
        <v>8113</v>
      </c>
      <c r="B6270" s="58"/>
      <c r="C6270" s="58"/>
    </row>
    <row r="6271" spans="1:3" x14ac:dyDescent="0.25">
      <c r="A6271" s="57" t="s">
        <v>8114</v>
      </c>
      <c r="B6271" s="58"/>
      <c r="C6271" s="58"/>
    </row>
    <row r="6272" spans="1:3" x14ac:dyDescent="0.25">
      <c r="A6272" s="57" t="s">
        <v>8115</v>
      </c>
      <c r="B6272" s="58"/>
      <c r="C6272" s="58"/>
    </row>
    <row r="6273" spans="1:3" x14ac:dyDescent="0.25">
      <c r="A6273" s="57" t="s">
        <v>8116</v>
      </c>
      <c r="B6273" s="58"/>
      <c r="C6273" s="58"/>
    </row>
    <row r="6274" spans="1:3" x14ac:dyDescent="0.25">
      <c r="A6274" s="57" t="s">
        <v>8117</v>
      </c>
      <c r="B6274" s="58"/>
      <c r="C6274" s="58"/>
    </row>
    <row r="6275" spans="1:3" x14ac:dyDescent="0.25">
      <c r="A6275" s="57" t="s">
        <v>8118</v>
      </c>
      <c r="B6275" s="58"/>
      <c r="C6275" s="58"/>
    </row>
    <row r="6276" spans="1:3" x14ac:dyDescent="0.25">
      <c r="A6276" s="57" t="s">
        <v>8119</v>
      </c>
      <c r="B6276" s="58"/>
      <c r="C6276" s="58"/>
    </row>
    <row r="6277" spans="1:3" x14ac:dyDescent="0.25">
      <c r="A6277" s="57" t="s">
        <v>8120</v>
      </c>
      <c r="B6277" s="58"/>
      <c r="C6277" s="58"/>
    </row>
    <row r="6278" spans="1:3" x14ac:dyDescent="0.25">
      <c r="A6278" s="57" t="s">
        <v>8121</v>
      </c>
      <c r="B6278" s="58"/>
      <c r="C6278" s="58"/>
    </row>
    <row r="6279" spans="1:3" x14ac:dyDescent="0.25">
      <c r="A6279" s="57" t="s">
        <v>8122</v>
      </c>
      <c r="B6279" s="58"/>
      <c r="C6279" s="58"/>
    </row>
    <row r="6280" spans="1:3" x14ac:dyDescent="0.25">
      <c r="A6280" s="57" t="s">
        <v>8123</v>
      </c>
      <c r="B6280" s="58"/>
      <c r="C6280" s="58"/>
    </row>
    <row r="6281" spans="1:3" x14ac:dyDescent="0.25">
      <c r="A6281" s="57" t="s">
        <v>8124</v>
      </c>
      <c r="B6281" s="58"/>
      <c r="C6281" s="58"/>
    </row>
    <row r="6282" spans="1:3" x14ac:dyDescent="0.25">
      <c r="A6282" s="57" t="s">
        <v>8125</v>
      </c>
      <c r="B6282" s="58"/>
      <c r="C6282" s="58"/>
    </row>
    <row r="6283" spans="1:3" x14ac:dyDescent="0.25">
      <c r="A6283" s="57" t="s">
        <v>8126</v>
      </c>
      <c r="B6283" s="58"/>
      <c r="C6283" s="58"/>
    </row>
    <row r="6284" spans="1:3" x14ac:dyDescent="0.25">
      <c r="A6284" s="57" t="s">
        <v>8127</v>
      </c>
      <c r="B6284" s="58"/>
      <c r="C6284" s="58"/>
    </row>
    <row r="6285" spans="1:3" x14ac:dyDescent="0.25">
      <c r="A6285" s="57" t="s">
        <v>8128</v>
      </c>
      <c r="B6285" s="58"/>
      <c r="C6285" s="58"/>
    </row>
    <row r="6286" spans="1:3" x14ac:dyDescent="0.25">
      <c r="A6286" s="57" t="s">
        <v>8129</v>
      </c>
      <c r="B6286" s="58"/>
      <c r="C6286" s="58"/>
    </row>
    <row r="6287" spans="1:3" x14ac:dyDescent="0.25">
      <c r="A6287" s="57" t="s">
        <v>8130</v>
      </c>
      <c r="B6287" s="58"/>
      <c r="C6287" s="58"/>
    </row>
    <row r="6288" spans="1:3" x14ac:dyDescent="0.25">
      <c r="A6288" s="57" t="s">
        <v>8131</v>
      </c>
      <c r="B6288" s="58"/>
      <c r="C6288" s="58"/>
    </row>
    <row r="6289" spans="1:3" x14ac:dyDescent="0.25">
      <c r="A6289" s="57" t="s">
        <v>8132</v>
      </c>
      <c r="B6289" s="58"/>
      <c r="C6289" s="58"/>
    </row>
    <row r="6290" spans="1:3" x14ac:dyDescent="0.25">
      <c r="A6290" s="57" t="s">
        <v>8133</v>
      </c>
      <c r="B6290" s="58"/>
      <c r="C6290" s="58"/>
    </row>
    <row r="6291" spans="1:3" x14ac:dyDescent="0.25">
      <c r="A6291" s="57" t="s">
        <v>8134</v>
      </c>
      <c r="B6291" s="58"/>
      <c r="C6291" s="58"/>
    </row>
    <row r="6292" spans="1:3" x14ac:dyDescent="0.25">
      <c r="A6292" s="57" t="s">
        <v>8135</v>
      </c>
      <c r="B6292" s="58"/>
      <c r="C6292" s="58"/>
    </row>
    <row r="6293" spans="1:3" x14ac:dyDescent="0.25">
      <c r="A6293" s="57" t="s">
        <v>8136</v>
      </c>
      <c r="B6293" s="58"/>
      <c r="C6293" s="58"/>
    </row>
    <row r="6294" spans="1:3" x14ac:dyDescent="0.25">
      <c r="A6294" s="57" t="s">
        <v>8137</v>
      </c>
      <c r="B6294" s="58"/>
      <c r="C6294" s="58"/>
    </row>
    <row r="6295" spans="1:3" x14ac:dyDescent="0.25">
      <c r="A6295" s="57" t="s">
        <v>8138</v>
      </c>
      <c r="B6295" s="58"/>
      <c r="C6295" s="58"/>
    </row>
    <row r="6296" spans="1:3" x14ac:dyDescent="0.25">
      <c r="A6296" s="57" t="s">
        <v>8139</v>
      </c>
      <c r="B6296" s="58"/>
      <c r="C6296" s="58"/>
    </row>
    <row r="6297" spans="1:3" x14ac:dyDescent="0.25">
      <c r="A6297" s="57" t="s">
        <v>8140</v>
      </c>
      <c r="B6297" s="58"/>
      <c r="C6297" s="58"/>
    </row>
    <row r="6298" spans="1:3" x14ac:dyDescent="0.25">
      <c r="A6298" s="57" t="s">
        <v>8141</v>
      </c>
      <c r="B6298" s="58"/>
      <c r="C6298" s="58"/>
    </row>
    <row r="6299" spans="1:3" x14ac:dyDescent="0.25">
      <c r="A6299" s="57" t="s">
        <v>8142</v>
      </c>
      <c r="B6299" s="58"/>
      <c r="C6299" s="58"/>
    </row>
    <row r="6300" spans="1:3" x14ac:dyDescent="0.25">
      <c r="A6300" s="57" t="s">
        <v>8143</v>
      </c>
      <c r="B6300" s="58"/>
      <c r="C6300" s="58"/>
    </row>
    <row r="6301" spans="1:3" x14ac:dyDescent="0.25">
      <c r="A6301" s="57" t="s">
        <v>8144</v>
      </c>
      <c r="B6301" s="58"/>
      <c r="C6301" s="58"/>
    </row>
    <row r="6302" spans="1:3" x14ac:dyDescent="0.25">
      <c r="A6302" s="57" t="s">
        <v>8145</v>
      </c>
      <c r="B6302" s="58"/>
      <c r="C6302" s="58"/>
    </row>
    <row r="6303" spans="1:3" x14ac:dyDescent="0.25">
      <c r="A6303" s="57" t="s">
        <v>8146</v>
      </c>
      <c r="B6303" s="58"/>
      <c r="C6303" s="58"/>
    </row>
    <row r="6304" spans="1:3" x14ac:dyDescent="0.25">
      <c r="A6304" s="57" t="s">
        <v>8147</v>
      </c>
      <c r="B6304" s="58"/>
      <c r="C6304" s="58"/>
    </row>
    <row r="6305" spans="1:3" x14ac:dyDescent="0.25">
      <c r="A6305" s="57" t="s">
        <v>8148</v>
      </c>
      <c r="B6305" s="58"/>
      <c r="C6305" s="58"/>
    </row>
    <row r="6306" spans="1:3" x14ac:dyDescent="0.25">
      <c r="A6306" s="57" t="s">
        <v>8149</v>
      </c>
      <c r="B6306" s="58"/>
      <c r="C6306" s="58"/>
    </row>
    <row r="6307" spans="1:3" x14ac:dyDescent="0.25">
      <c r="A6307" s="57" t="s">
        <v>8150</v>
      </c>
      <c r="B6307" s="58"/>
      <c r="C6307" s="58"/>
    </row>
    <row r="6308" spans="1:3" x14ac:dyDescent="0.25">
      <c r="A6308" s="57" t="s">
        <v>8151</v>
      </c>
      <c r="B6308" s="58"/>
      <c r="C6308" s="58"/>
    </row>
    <row r="6309" spans="1:3" x14ac:dyDescent="0.25">
      <c r="A6309" s="57" t="s">
        <v>8152</v>
      </c>
      <c r="B6309" s="58"/>
      <c r="C6309" s="58"/>
    </row>
    <row r="6310" spans="1:3" x14ac:dyDescent="0.25">
      <c r="A6310" s="57" t="s">
        <v>8153</v>
      </c>
      <c r="B6310" s="58"/>
      <c r="C6310" s="58"/>
    </row>
    <row r="6311" spans="1:3" x14ac:dyDescent="0.25">
      <c r="A6311" s="57" t="s">
        <v>8154</v>
      </c>
      <c r="B6311" s="58"/>
      <c r="C6311" s="58"/>
    </row>
    <row r="6312" spans="1:3" x14ac:dyDescent="0.25">
      <c r="A6312" s="57" t="s">
        <v>8155</v>
      </c>
      <c r="B6312" s="58"/>
      <c r="C6312" s="58"/>
    </row>
    <row r="6313" spans="1:3" x14ac:dyDescent="0.25">
      <c r="A6313" s="57" t="s">
        <v>8156</v>
      </c>
      <c r="B6313" s="58"/>
      <c r="C6313" s="58"/>
    </row>
    <row r="6314" spans="1:3" x14ac:dyDescent="0.25">
      <c r="A6314" s="57" t="s">
        <v>8157</v>
      </c>
      <c r="B6314" s="58"/>
      <c r="C6314" s="58"/>
    </row>
    <row r="6315" spans="1:3" x14ac:dyDescent="0.25">
      <c r="A6315" s="57" t="s">
        <v>8158</v>
      </c>
      <c r="B6315" s="58"/>
      <c r="C6315" s="58"/>
    </row>
    <row r="6316" spans="1:3" x14ac:dyDescent="0.25">
      <c r="A6316" s="57" t="s">
        <v>8159</v>
      </c>
      <c r="B6316" s="58"/>
      <c r="C6316" s="58"/>
    </row>
    <row r="6317" spans="1:3" x14ac:dyDescent="0.25">
      <c r="A6317" s="57" t="s">
        <v>8160</v>
      </c>
      <c r="B6317" s="58"/>
      <c r="C6317" s="58"/>
    </row>
    <row r="6318" spans="1:3" x14ac:dyDescent="0.25">
      <c r="A6318" s="57" t="s">
        <v>8161</v>
      </c>
      <c r="B6318" s="58"/>
      <c r="C6318" s="58"/>
    </row>
    <row r="6319" spans="1:3" x14ac:dyDescent="0.25">
      <c r="A6319" s="57" t="s">
        <v>8162</v>
      </c>
      <c r="B6319" s="58"/>
      <c r="C6319" s="58"/>
    </row>
    <row r="6320" spans="1:3" x14ac:dyDescent="0.25">
      <c r="A6320" s="57" t="s">
        <v>8163</v>
      </c>
      <c r="B6320" s="58"/>
      <c r="C6320" s="58"/>
    </row>
    <row r="6321" spans="1:3" x14ac:dyDescent="0.25">
      <c r="A6321" s="57" t="s">
        <v>8164</v>
      </c>
      <c r="B6321" s="58"/>
      <c r="C6321" s="58"/>
    </row>
    <row r="6322" spans="1:3" x14ac:dyDescent="0.25">
      <c r="A6322" s="57" t="s">
        <v>8165</v>
      </c>
      <c r="B6322" s="58"/>
      <c r="C6322" s="58"/>
    </row>
    <row r="6323" spans="1:3" x14ac:dyDescent="0.25">
      <c r="A6323" s="57" t="s">
        <v>8166</v>
      </c>
      <c r="B6323" s="58"/>
      <c r="C6323" s="58"/>
    </row>
    <row r="6324" spans="1:3" x14ac:dyDescent="0.25">
      <c r="A6324" s="57" t="s">
        <v>8167</v>
      </c>
      <c r="B6324" s="58"/>
      <c r="C6324" s="58"/>
    </row>
    <row r="6325" spans="1:3" x14ac:dyDescent="0.25">
      <c r="A6325" s="57" t="s">
        <v>8168</v>
      </c>
      <c r="B6325" s="58"/>
      <c r="C6325" s="58"/>
    </row>
    <row r="6326" spans="1:3" x14ac:dyDescent="0.25">
      <c r="A6326" s="57" t="s">
        <v>8169</v>
      </c>
      <c r="B6326" s="58"/>
      <c r="C6326" s="58"/>
    </row>
    <row r="6327" spans="1:3" x14ac:dyDescent="0.25">
      <c r="A6327" s="57" t="s">
        <v>8170</v>
      </c>
      <c r="B6327" s="58"/>
      <c r="C6327" s="58"/>
    </row>
    <row r="6328" spans="1:3" x14ac:dyDescent="0.25">
      <c r="A6328" s="57" t="s">
        <v>8171</v>
      </c>
      <c r="B6328" s="58"/>
      <c r="C6328" s="58"/>
    </row>
    <row r="6329" spans="1:3" x14ac:dyDescent="0.25">
      <c r="A6329" s="57" t="s">
        <v>8172</v>
      </c>
      <c r="B6329" s="58"/>
      <c r="C6329" s="58"/>
    </row>
    <row r="6330" spans="1:3" x14ac:dyDescent="0.25">
      <c r="A6330" s="57" t="s">
        <v>8173</v>
      </c>
      <c r="B6330" s="58"/>
      <c r="C6330" s="58"/>
    </row>
    <row r="6331" spans="1:3" x14ac:dyDescent="0.25">
      <c r="A6331" s="57" t="s">
        <v>8174</v>
      </c>
      <c r="B6331" s="58"/>
      <c r="C6331" s="58"/>
    </row>
    <row r="6332" spans="1:3" x14ac:dyDescent="0.25">
      <c r="A6332" s="57" t="s">
        <v>8175</v>
      </c>
      <c r="B6332" s="58"/>
      <c r="C6332" s="58"/>
    </row>
    <row r="6333" spans="1:3" x14ac:dyDescent="0.25">
      <c r="A6333" s="57" t="s">
        <v>8176</v>
      </c>
      <c r="B6333" s="58"/>
      <c r="C6333" s="58"/>
    </row>
    <row r="6334" spans="1:3" x14ac:dyDescent="0.25">
      <c r="A6334" s="57" t="s">
        <v>8177</v>
      </c>
      <c r="B6334" s="58"/>
      <c r="C6334" s="58"/>
    </row>
    <row r="6335" spans="1:3" x14ac:dyDescent="0.25">
      <c r="A6335" s="57" t="s">
        <v>8178</v>
      </c>
      <c r="B6335" s="58"/>
      <c r="C6335" s="58"/>
    </row>
    <row r="6336" spans="1:3" x14ac:dyDescent="0.25">
      <c r="A6336" s="57" t="s">
        <v>8179</v>
      </c>
      <c r="B6336" s="58"/>
      <c r="C6336" s="58"/>
    </row>
    <row r="6337" spans="1:3" x14ac:dyDescent="0.25">
      <c r="A6337" s="57" t="s">
        <v>8180</v>
      </c>
      <c r="B6337" s="58"/>
      <c r="C6337" s="58"/>
    </row>
    <row r="6338" spans="1:3" x14ac:dyDescent="0.25">
      <c r="A6338" s="57" t="s">
        <v>8181</v>
      </c>
      <c r="B6338" s="58"/>
      <c r="C6338" s="58"/>
    </row>
    <row r="6339" spans="1:3" x14ac:dyDescent="0.25">
      <c r="A6339" s="57" t="s">
        <v>8182</v>
      </c>
      <c r="B6339" s="58"/>
      <c r="C6339" s="58"/>
    </row>
    <row r="6340" spans="1:3" x14ac:dyDescent="0.25">
      <c r="A6340" s="57" t="s">
        <v>8183</v>
      </c>
      <c r="B6340" s="58"/>
      <c r="C6340" s="58"/>
    </row>
    <row r="6341" spans="1:3" x14ac:dyDescent="0.25">
      <c r="A6341" s="57" t="s">
        <v>8184</v>
      </c>
      <c r="B6341" s="58"/>
      <c r="C6341" s="58"/>
    </row>
    <row r="6342" spans="1:3" x14ac:dyDescent="0.25">
      <c r="A6342" s="57" t="s">
        <v>8185</v>
      </c>
      <c r="B6342" s="58"/>
      <c r="C6342" s="58"/>
    </row>
    <row r="6343" spans="1:3" x14ac:dyDescent="0.25">
      <c r="A6343" s="57" t="s">
        <v>8186</v>
      </c>
      <c r="B6343" s="58"/>
      <c r="C6343" s="58"/>
    </row>
    <row r="6344" spans="1:3" x14ac:dyDescent="0.25">
      <c r="A6344" s="57" t="s">
        <v>8187</v>
      </c>
      <c r="B6344" s="58"/>
      <c r="C6344" s="58"/>
    </row>
    <row r="6345" spans="1:3" x14ac:dyDescent="0.25">
      <c r="A6345" s="57" t="s">
        <v>8188</v>
      </c>
      <c r="B6345" s="58"/>
      <c r="C6345" s="58"/>
    </row>
    <row r="6346" spans="1:3" x14ac:dyDescent="0.25">
      <c r="A6346" s="57" t="s">
        <v>8189</v>
      </c>
      <c r="B6346" s="58"/>
      <c r="C6346" s="58"/>
    </row>
    <row r="6347" spans="1:3" x14ac:dyDescent="0.25">
      <c r="A6347" s="57" t="s">
        <v>8190</v>
      </c>
      <c r="B6347" s="58"/>
      <c r="C6347" s="58"/>
    </row>
    <row r="6348" spans="1:3" x14ac:dyDescent="0.25">
      <c r="A6348" s="57" t="s">
        <v>8191</v>
      </c>
      <c r="B6348" s="58"/>
      <c r="C6348" s="58"/>
    </row>
    <row r="6349" spans="1:3" x14ac:dyDescent="0.25">
      <c r="A6349" s="57" t="s">
        <v>8192</v>
      </c>
      <c r="B6349" s="58"/>
      <c r="C6349" s="58"/>
    </row>
    <row r="6350" spans="1:3" x14ac:dyDescent="0.25">
      <c r="A6350" s="57" t="s">
        <v>8193</v>
      </c>
      <c r="B6350" s="58"/>
      <c r="C6350" s="58"/>
    </row>
    <row r="6351" spans="1:3" x14ac:dyDescent="0.25">
      <c r="A6351" s="57" t="s">
        <v>8194</v>
      </c>
      <c r="B6351" s="58"/>
      <c r="C6351" s="58"/>
    </row>
    <row r="6352" spans="1:3" x14ac:dyDescent="0.25">
      <c r="A6352" s="57" t="s">
        <v>8195</v>
      </c>
      <c r="B6352" s="58"/>
      <c r="C6352" s="58"/>
    </row>
    <row r="6353" spans="1:3" x14ac:dyDescent="0.25">
      <c r="A6353" s="57" t="s">
        <v>8196</v>
      </c>
      <c r="B6353" s="58"/>
      <c r="C6353" s="58"/>
    </row>
    <row r="6354" spans="1:3" x14ac:dyDescent="0.25">
      <c r="A6354" s="57" t="s">
        <v>8197</v>
      </c>
      <c r="B6354" s="58"/>
      <c r="C6354" s="58"/>
    </row>
    <row r="6355" spans="1:3" x14ac:dyDescent="0.25">
      <c r="A6355" s="57" t="s">
        <v>8198</v>
      </c>
      <c r="B6355" s="58"/>
      <c r="C6355" s="58"/>
    </row>
    <row r="6356" spans="1:3" x14ac:dyDescent="0.25">
      <c r="A6356" s="57" t="s">
        <v>8199</v>
      </c>
      <c r="B6356" s="58"/>
      <c r="C6356" s="58"/>
    </row>
    <row r="6357" spans="1:3" x14ac:dyDescent="0.25">
      <c r="A6357" s="57" t="s">
        <v>8200</v>
      </c>
      <c r="B6357" s="58"/>
      <c r="C6357" s="58"/>
    </row>
    <row r="6358" spans="1:3" x14ac:dyDescent="0.25">
      <c r="A6358" s="57" t="s">
        <v>8201</v>
      </c>
      <c r="B6358" s="58"/>
      <c r="C6358" s="58"/>
    </row>
    <row r="6359" spans="1:3" x14ac:dyDescent="0.25">
      <c r="A6359" s="57" t="s">
        <v>8202</v>
      </c>
      <c r="B6359" s="58"/>
      <c r="C6359" s="58"/>
    </row>
    <row r="6360" spans="1:3" x14ac:dyDescent="0.25">
      <c r="A6360" s="57" t="s">
        <v>8203</v>
      </c>
      <c r="B6360" s="58"/>
      <c r="C6360" s="58"/>
    </row>
    <row r="6361" spans="1:3" x14ac:dyDescent="0.25">
      <c r="A6361" s="57" t="s">
        <v>8204</v>
      </c>
      <c r="B6361" s="58"/>
      <c r="C6361" s="58"/>
    </row>
    <row r="6362" spans="1:3" x14ac:dyDescent="0.25">
      <c r="A6362" s="57" t="s">
        <v>8205</v>
      </c>
      <c r="B6362" s="58"/>
      <c r="C6362" s="58"/>
    </row>
    <row r="6363" spans="1:3" x14ac:dyDescent="0.25">
      <c r="A6363" s="57" t="s">
        <v>8206</v>
      </c>
      <c r="B6363" s="58"/>
      <c r="C6363" s="58"/>
    </row>
    <row r="6364" spans="1:3" x14ac:dyDescent="0.25">
      <c r="A6364" s="57" t="s">
        <v>8207</v>
      </c>
      <c r="B6364" s="58"/>
      <c r="C6364" s="58"/>
    </row>
    <row r="6365" spans="1:3" x14ac:dyDescent="0.25">
      <c r="A6365" s="57" t="s">
        <v>8208</v>
      </c>
      <c r="B6365" s="58"/>
      <c r="C6365" s="58"/>
    </row>
    <row r="6366" spans="1:3" x14ac:dyDescent="0.25">
      <c r="A6366" s="57" t="s">
        <v>8209</v>
      </c>
      <c r="B6366" s="58"/>
      <c r="C6366" s="58"/>
    </row>
    <row r="6367" spans="1:3" x14ac:dyDescent="0.25">
      <c r="A6367" s="57" t="s">
        <v>8210</v>
      </c>
      <c r="B6367" s="58"/>
      <c r="C6367" s="58"/>
    </row>
    <row r="6368" spans="1:3" x14ac:dyDescent="0.25">
      <c r="A6368" s="57" t="s">
        <v>8211</v>
      </c>
      <c r="B6368" s="58"/>
      <c r="C6368" s="58"/>
    </row>
    <row r="6369" spans="1:3" x14ac:dyDescent="0.25">
      <c r="A6369" s="57" t="s">
        <v>8212</v>
      </c>
      <c r="B6369" s="58"/>
      <c r="C6369" s="58"/>
    </row>
    <row r="6370" spans="1:3" x14ac:dyDescent="0.25">
      <c r="A6370" s="57" t="s">
        <v>8213</v>
      </c>
      <c r="B6370" s="58"/>
      <c r="C6370" s="58"/>
    </row>
    <row r="6371" spans="1:3" x14ac:dyDescent="0.25">
      <c r="A6371" s="57" t="s">
        <v>8214</v>
      </c>
      <c r="B6371" s="58"/>
      <c r="C6371" s="58"/>
    </row>
    <row r="6372" spans="1:3" x14ac:dyDescent="0.25">
      <c r="A6372" s="57" t="s">
        <v>8215</v>
      </c>
      <c r="B6372" s="58"/>
      <c r="C6372" s="58"/>
    </row>
    <row r="6373" spans="1:3" x14ac:dyDescent="0.25">
      <c r="A6373" s="57" t="s">
        <v>8216</v>
      </c>
      <c r="B6373" s="58"/>
      <c r="C6373" s="58"/>
    </row>
    <row r="6374" spans="1:3" x14ac:dyDescent="0.25">
      <c r="A6374" s="57" t="s">
        <v>8217</v>
      </c>
      <c r="B6374" s="58"/>
      <c r="C6374" s="58"/>
    </row>
    <row r="6375" spans="1:3" x14ac:dyDescent="0.25">
      <c r="A6375" s="57" t="s">
        <v>8218</v>
      </c>
      <c r="B6375" s="58"/>
      <c r="C6375" s="58"/>
    </row>
    <row r="6376" spans="1:3" x14ac:dyDescent="0.25">
      <c r="A6376" s="57" t="s">
        <v>8219</v>
      </c>
      <c r="B6376" s="58"/>
      <c r="C6376" s="58"/>
    </row>
    <row r="6377" spans="1:3" x14ac:dyDescent="0.25">
      <c r="A6377" s="57" t="s">
        <v>8220</v>
      </c>
      <c r="B6377" s="58"/>
      <c r="C6377" s="58"/>
    </row>
    <row r="6378" spans="1:3" x14ac:dyDescent="0.25">
      <c r="A6378" s="57" t="s">
        <v>8221</v>
      </c>
      <c r="B6378" s="58"/>
      <c r="C6378" s="58"/>
    </row>
    <row r="6379" spans="1:3" x14ac:dyDescent="0.25">
      <c r="A6379" s="57" t="s">
        <v>8222</v>
      </c>
      <c r="B6379" s="58"/>
      <c r="C6379" s="58"/>
    </row>
    <row r="6380" spans="1:3" x14ac:dyDescent="0.25">
      <c r="A6380" s="57" t="s">
        <v>8223</v>
      </c>
      <c r="B6380" s="58"/>
      <c r="C6380" s="58"/>
    </row>
    <row r="6381" spans="1:3" x14ac:dyDescent="0.25">
      <c r="A6381" s="57" t="s">
        <v>8224</v>
      </c>
      <c r="B6381" s="58"/>
      <c r="C6381" s="58"/>
    </row>
    <row r="6382" spans="1:3" x14ac:dyDescent="0.25">
      <c r="A6382" s="57" t="s">
        <v>8225</v>
      </c>
      <c r="B6382" s="58"/>
      <c r="C6382" s="58"/>
    </row>
    <row r="6383" spans="1:3" x14ac:dyDescent="0.25">
      <c r="A6383" s="57" t="s">
        <v>8226</v>
      </c>
      <c r="B6383" s="58"/>
      <c r="C6383" s="58"/>
    </row>
    <row r="6384" spans="1:3" x14ac:dyDescent="0.25">
      <c r="A6384" s="57" t="s">
        <v>8227</v>
      </c>
      <c r="B6384" s="58"/>
      <c r="C6384" s="58"/>
    </row>
    <row r="6385" spans="1:3" x14ac:dyDescent="0.25">
      <c r="A6385" s="57" t="s">
        <v>8228</v>
      </c>
      <c r="B6385" s="58"/>
      <c r="C6385" s="58"/>
    </row>
    <row r="6386" spans="1:3" x14ac:dyDescent="0.25">
      <c r="A6386" s="57" t="s">
        <v>8229</v>
      </c>
      <c r="B6386" s="58"/>
      <c r="C6386" s="58"/>
    </row>
    <row r="6387" spans="1:3" x14ac:dyDescent="0.25">
      <c r="A6387" s="57" t="s">
        <v>8230</v>
      </c>
      <c r="B6387" s="58"/>
      <c r="C6387" s="58"/>
    </row>
    <row r="6388" spans="1:3" x14ac:dyDescent="0.25">
      <c r="A6388" s="57" t="s">
        <v>8231</v>
      </c>
      <c r="B6388" s="58"/>
      <c r="C6388" s="58"/>
    </row>
    <row r="6389" spans="1:3" x14ac:dyDescent="0.25">
      <c r="A6389" s="57" t="s">
        <v>8232</v>
      </c>
      <c r="B6389" s="58"/>
      <c r="C6389" s="58"/>
    </row>
    <row r="6390" spans="1:3" x14ac:dyDescent="0.25">
      <c r="A6390" s="57" t="s">
        <v>8233</v>
      </c>
      <c r="B6390" s="58"/>
      <c r="C6390" s="58"/>
    </row>
    <row r="6391" spans="1:3" x14ac:dyDescent="0.25">
      <c r="A6391" s="57" t="s">
        <v>8234</v>
      </c>
      <c r="B6391" s="58"/>
      <c r="C6391" s="58"/>
    </row>
    <row r="6392" spans="1:3" x14ac:dyDescent="0.25">
      <c r="A6392" s="57" t="s">
        <v>8235</v>
      </c>
      <c r="B6392" s="58"/>
      <c r="C6392" s="58"/>
    </row>
    <row r="6393" spans="1:3" x14ac:dyDescent="0.25">
      <c r="A6393" s="57" t="s">
        <v>8236</v>
      </c>
      <c r="B6393" s="58"/>
      <c r="C6393" s="58"/>
    </row>
    <row r="6394" spans="1:3" x14ac:dyDescent="0.25">
      <c r="A6394" s="57" t="s">
        <v>8237</v>
      </c>
      <c r="B6394" s="58"/>
      <c r="C6394" s="58"/>
    </row>
    <row r="6395" spans="1:3" x14ac:dyDescent="0.25">
      <c r="A6395" s="57" t="s">
        <v>8238</v>
      </c>
      <c r="B6395" s="58"/>
      <c r="C6395" s="58"/>
    </row>
    <row r="6396" spans="1:3" x14ac:dyDescent="0.25">
      <c r="A6396" s="57" t="s">
        <v>8239</v>
      </c>
      <c r="B6396" s="58"/>
      <c r="C6396" s="58"/>
    </row>
    <row r="6397" spans="1:3" x14ac:dyDescent="0.25">
      <c r="A6397" s="57" t="s">
        <v>8240</v>
      </c>
      <c r="B6397" s="58"/>
      <c r="C6397" s="58"/>
    </row>
    <row r="6398" spans="1:3" x14ac:dyDescent="0.25">
      <c r="A6398" s="57" t="s">
        <v>8241</v>
      </c>
      <c r="B6398" s="58"/>
      <c r="C6398" s="58"/>
    </row>
    <row r="6399" spans="1:3" x14ac:dyDescent="0.25">
      <c r="A6399" s="57" t="s">
        <v>8242</v>
      </c>
      <c r="B6399" s="58"/>
      <c r="C6399" s="58"/>
    </row>
    <row r="6400" spans="1:3" x14ac:dyDescent="0.25">
      <c r="A6400" s="57" t="s">
        <v>8243</v>
      </c>
      <c r="B6400" s="58"/>
      <c r="C6400" s="58"/>
    </row>
    <row r="6401" spans="1:3" x14ac:dyDescent="0.25">
      <c r="A6401" s="57" t="s">
        <v>8244</v>
      </c>
      <c r="B6401" s="58"/>
      <c r="C6401" s="58"/>
    </row>
    <row r="6402" spans="1:3" x14ac:dyDescent="0.25">
      <c r="A6402" s="57" t="s">
        <v>8245</v>
      </c>
      <c r="B6402" s="58"/>
      <c r="C6402" s="58"/>
    </row>
    <row r="6403" spans="1:3" x14ac:dyDescent="0.25">
      <c r="A6403" s="57" t="s">
        <v>8246</v>
      </c>
      <c r="B6403" s="58"/>
      <c r="C6403" s="58"/>
    </row>
    <row r="6404" spans="1:3" x14ac:dyDescent="0.25">
      <c r="A6404" s="57" t="s">
        <v>8247</v>
      </c>
      <c r="B6404" s="58"/>
      <c r="C6404" s="58"/>
    </row>
    <row r="6405" spans="1:3" x14ac:dyDescent="0.25">
      <c r="A6405" s="57" t="s">
        <v>8248</v>
      </c>
      <c r="B6405" s="58"/>
      <c r="C6405" s="58"/>
    </row>
    <row r="6406" spans="1:3" x14ac:dyDescent="0.25">
      <c r="A6406" s="57" t="s">
        <v>8249</v>
      </c>
      <c r="B6406" s="58"/>
      <c r="C6406" s="58"/>
    </row>
    <row r="6407" spans="1:3" x14ac:dyDescent="0.25">
      <c r="A6407" s="57" t="s">
        <v>8250</v>
      </c>
      <c r="B6407" s="58"/>
      <c r="C6407" s="58"/>
    </row>
    <row r="6408" spans="1:3" x14ac:dyDescent="0.25">
      <c r="A6408" s="57" t="s">
        <v>8251</v>
      </c>
      <c r="B6408" s="58"/>
      <c r="C6408" s="58"/>
    </row>
    <row r="6409" spans="1:3" x14ac:dyDescent="0.25">
      <c r="A6409" s="57" t="s">
        <v>8252</v>
      </c>
      <c r="B6409" s="58"/>
      <c r="C6409" s="58"/>
    </row>
    <row r="6410" spans="1:3" x14ac:dyDescent="0.25">
      <c r="A6410" s="57" t="s">
        <v>8253</v>
      </c>
      <c r="B6410" s="58"/>
      <c r="C6410" s="58"/>
    </row>
    <row r="6411" spans="1:3" x14ac:dyDescent="0.25">
      <c r="A6411" s="57" t="s">
        <v>8254</v>
      </c>
      <c r="B6411" s="58"/>
      <c r="C6411" s="58"/>
    </row>
    <row r="6412" spans="1:3" x14ac:dyDescent="0.25">
      <c r="A6412" s="57" t="s">
        <v>8255</v>
      </c>
      <c r="B6412" s="58"/>
      <c r="C6412" s="58"/>
    </row>
    <row r="6413" spans="1:3" x14ac:dyDescent="0.25">
      <c r="A6413" s="57" t="s">
        <v>8256</v>
      </c>
      <c r="B6413" s="58"/>
      <c r="C6413" s="58"/>
    </row>
    <row r="6414" spans="1:3" x14ac:dyDescent="0.25">
      <c r="A6414" s="57" t="s">
        <v>8257</v>
      </c>
      <c r="B6414" s="58"/>
      <c r="C6414" s="58"/>
    </row>
    <row r="6415" spans="1:3" x14ac:dyDescent="0.25">
      <c r="A6415" s="57" t="s">
        <v>8258</v>
      </c>
      <c r="B6415" s="58"/>
      <c r="C6415" s="58"/>
    </row>
    <row r="6416" spans="1:3" x14ac:dyDescent="0.25">
      <c r="A6416" s="57" t="s">
        <v>8259</v>
      </c>
      <c r="B6416" s="58"/>
      <c r="C6416" s="58"/>
    </row>
    <row r="6417" spans="1:3" x14ac:dyDescent="0.25">
      <c r="A6417" s="57" t="s">
        <v>8260</v>
      </c>
      <c r="B6417" s="58"/>
      <c r="C6417" s="58"/>
    </row>
    <row r="6418" spans="1:3" x14ac:dyDescent="0.25">
      <c r="A6418" s="57" t="s">
        <v>8261</v>
      </c>
      <c r="B6418" s="58"/>
      <c r="C6418" s="58"/>
    </row>
    <row r="6419" spans="1:3" x14ac:dyDescent="0.25">
      <c r="A6419" s="57" t="s">
        <v>8262</v>
      </c>
      <c r="B6419" s="58"/>
      <c r="C6419" s="58"/>
    </row>
    <row r="6420" spans="1:3" x14ac:dyDescent="0.25">
      <c r="A6420" s="57" t="s">
        <v>8263</v>
      </c>
      <c r="B6420" s="58"/>
      <c r="C6420" s="58"/>
    </row>
    <row r="6421" spans="1:3" x14ac:dyDescent="0.25">
      <c r="A6421" s="57" t="s">
        <v>8264</v>
      </c>
      <c r="B6421" s="58"/>
      <c r="C6421" s="58"/>
    </row>
    <row r="6422" spans="1:3" x14ac:dyDescent="0.25">
      <c r="A6422" s="57" t="s">
        <v>8265</v>
      </c>
      <c r="B6422" s="58"/>
      <c r="C6422" s="58"/>
    </row>
    <row r="6423" spans="1:3" x14ac:dyDescent="0.25">
      <c r="A6423" s="57" t="s">
        <v>8266</v>
      </c>
      <c r="B6423" s="58"/>
      <c r="C6423" s="58"/>
    </row>
    <row r="6424" spans="1:3" x14ac:dyDescent="0.25">
      <c r="A6424" s="57" t="s">
        <v>8267</v>
      </c>
      <c r="B6424" s="58"/>
      <c r="C6424" s="58"/>
    </row>
    <row r="6425" spans="1:3" x14ac:dyDescent="0.25">
      <c r="A6425" s="57" t="s">
        <v>8268</v>
      </c>
      <c r="B6425" s="58"/>
      <c r="C6425" s="58"/>
    </row>
    <row r="6426" spans="1:3" x14ac:dyDescent="0.25">
      <c r="A6426" s="57" t="s">
        <v>8269</v>
      </c>
      <c r="B6426" s="58"/>
      <c r="C6426" s="58"/>
    </row>
    <row r="6427" spans="1:3" x14ac:dyDescent="0.25">
      <c r="A6427" s="57" t="s">
        <v>8270</v>
      </c>
      <c r="B6427" s="58"/>
      <c r="C6427" s="58"/>
    </row>
    <row r="6428" spans="1:3" x14ac:dyDescent="0.25">
      <c r="A6428" s="57" t="s">
        <v>8271</v>
      </c>
      <c r="B6428" s="58"/>
      <c r="C6428" s="58"/>
    </row>
    <row r="6429" spans="1:3" x14ac:dyDescent="0.25">
      <c r="A6429" s="57" t="s">
        <v>8272</v>
      </c>
      <c r="B6429" s="58"/>
      <c r="C6429" s="58"/>
    </row>
    <row r="6430" spans="1:3" x14ac:dyDescent="0.25">
      <c r="A6430" s="57" t="s">
        <v>8273</v>
      </c>
      <c r="B6430" s="58"/>
      <c r="C6430" s="58"/>
    </row>
    <row r="6431" spans="1:3" x14ac:dyDescent="0.25">
      <c r="A6431" s="57" t="s">
        <v>8274</v>
      </c>
      <c r="B6431" s="58"/>
      <c r="C6431" s="58"/>
    </row>
    <row r="6432" spans="1:3" x14ac:dyDescent="0.25">
      <c r="A6432" s="57" t="s">
        <v>8275</v>
      </c>
      <c r="B6432" s="58"/>
      <c r="C6432" s="58"/>
    </row>
    <row r="6433" spans="1:3" x14ac:dyDescent="0.25">
      <c r="A6433" s="57" t="s">
        <v>8276</v>
      </c>
      <c r="B6433" s="58"/>
      <c r="C6433" s="58"/>
    </row>
    <row r="6434" spans="1:3" x14ac:dyDescent="0.25">
      <c r="A6434" s="57" t="s">
        <v>8277</v>
      </c>
      <c r="B6434" s="58"/>
      <c r="C6434" s="58"/>
    </row>
    <row r="6435" spans="1:3" x14ac:dyDescent="0.25">
      <c r="A6435" s="57" t="s">
        <v>8278</v>
      </c>
      <c r="B6435" s="58"/>
      <c r="C6435" s="58"/>
    </row>
    <row r="6436" spans="1:3" x14ac:dyDescent="0.25">
      <c r="A6436" s="57" t="s">
        <v>8279</v>
      </c>
      <c r="B6436" s="58"/>
      <c r="C6436" s="58"/>
    </row>
    <row r="6437" spans="1:3" x14ac:dyDescent="0.25">
      <c r="A6437" s="57" t="s">
        <v>8280</v>
      </c>
      <c r="B6437" s="58"/>
      <c r="C6437" s="58"/>
    </row>
    <row r="6438" spans="1:3" x14ac:dyDescent="0.25">
      <c r="A6438" s="57" t="s">
        <v>8281</v>
      </c>
      <c r="B6438" s="58"/>
      <c r="C6438" s="58"/>
    </row>
    <row r="6439" spans="1:3" x14ac:dyDescent="0.25">
      <c r="A6439" s="57" t="s">
        <v>8282</v>
      </c>
      <c r="B6439" s="58"/>
      <c r="C6439" s="58"/>
    </row>
    <row r="6440" spans="1:3" x14ac:dyDescent="0.25">
      <c r="A6440" s="57" t="s">
        <v>8283</v>
      </c>
      <c r="B6440" s="58"/>
      <c r="C6440" s="58"/>
    </row>
    <row r="6441" spans="1:3" x14ac:dyDescent="0.25">
      <c r="A6441" s="57" t="s">
        <v>8284</v>
      </c>
      <c r="B6441" s="58"/>
      <c r="C6441" s="58"/>
    </row>
    <row r="6442" spans="1:3" x14ac:dyDescent="0.25">
      <c r="A6442" s="57" t="s">
        <v>8285</v>
      </c>
      <c r="B6442" s="58"/>
      <c r="C6442" s="58"/>
    </row>
    <row r="6443" spans="1:3" x14ac:dyDescent="0.25">
      <c r="A6443" s="57" t="s">
        <v>8286</v>
      </c>
      <c r="B6443" s="58"/>
      <c r="C6443" s="58"/>
    </row>
    <row r="6444" spans="1:3" x14ac:dyDescent="0.25">
      <c r="A6444" s="57" t="s">
        <v>8287</v>
      </c>
      <c r="B6444" s="58"/>
      <c r="C6444" s="58"/>
    </row>
    <row r="6445" spans="1:3" x14ac:dyDescent="0.25">
      <c r="A6445" s="57" t="s">
        <v>8288</v>
      </c>
      <c r="B6445" s="58"/>
      <c r="C6445" s="58"/>
    </row>
    <row r="6446" spans="1:3" x14ac:dyDescent="0.25">
      <c r="A6446" s="57" t="s">
        <v>8289</v>
      </c>
      <c r="B6446" s="58"/>
      <c r="C6446" s="58"/>
    </row>
    <row r="6447" spans="1:3" x14ac:dyDescent="0.25">
      <c r="A6447" s="57" t="s">
        <v>8290</v>
      </c>
      <c r="B6447" s="58"/>
      <c r="C6447" s="58"/>
    </row>
    <row r="6448" spans="1:3" x14ac:dyDescent="0.25">
      <c r="A6448" s="57" t="s">
        <v>8291</v>
      </c>
      <c r="B6448" s="58"/>
      <c r="C6448" s="58"/>
    </row>
    <row r="6449" spans="1:3" x14ac:dyDescent="0.25">
      <c r="A6449" s="57" t="s">
        <v>8292</v>
      </c>
      <c r="B6449" s="58"/>
      <c r="C6449" s="58"/>
    </row>
    <row r="6450" spans="1:3" x14ac:dyDescent="0.25">
      <c r="A6450" s="57" t="s">
        <v>8293</v>
      </c>
      <c r="B6450" s="58"/>
      <c r="C6450" s="58"/>
    </row>
    <row r="6451" spans="1:3" x14ac:dyDescent="0.25">
      <c r="A6451" s="57" t="s">
        <v>8294</v>
      </c>
      <c r="B6451" s="58"/>
      <c r="C6451" s="58"/>
    </row>
    <row r="6452" spans="1:3" x14ac:dyDescent="0.25">
      <c r="A6452" s="57" t="s">
        <v>8295</v>
      </c>
      <c r="B6452" s="58"/>
      <c r="C6452" s="58"/>
    </row>
    <row r="6453" spans="1:3" x14ac:dyDescent="0.25">
      <c r="A6453" s="57" t="s">
        <v>8296</v>
      </c>
      <c r="B6453" s="58"/>
      <c r="C6453" s="58"/>
    </row>
    <row r="6454" spans="1:3" x14ac:dyDescent="0.25">
      <c r="A6454" s="57" t="s">
        <v>8297</v>
      </c>
      <c r="B6454" s="58"/>
      <c r="C6454" s="58"/>
    </row>
    <row r="6455" spans="1:3" x14ac:dyDescent="0.25">
      <c r="A6455" s="57" t="s">
        <v>8298</v>
      </c>
      <c r="B6455" s="58"/>
      <c r="C6455" s="58"/>
    </row>
    <row r="6456" spans="1:3" x14ac:dyDescent="0.25">
      <c r="A6456" s="57" t="s">
        <v>8299</v>
      </c>
      <c r="B6456" s="58"/>
      <c r="C6456" s="58"/>
    </row>
    <row r="6457" spans="1:3" x14ac:dyDescent="0.25">
      <c r="A6457" s="57" t="s">
        <v>8300</v>
      </c>
      <c r="B6457" s="58"/>
      <c r="C6457" s="58"/>
    </row>
    <row r="6458" spans="1:3" x14ac:dyDescent="0.25">
      <c r="A6458" s="57" t="s">
        <v>8301</v>
      </c>
      <c r="B6458" s="58"/>
      <c r="C6458" s="58"/>
    </row>
    <row r="6459" spans="1:3" x14ac:dyDescent="0.25">
      <c r="A6459" s="57" t="s">
        <v>8302</v>
      </c>
      <c r="B6459" s="58"/>
      <c r="C6459" s="58"/>
    </row>
    <row r="6460" spans="1:3" x14ac:dyDescent="0.25">
      <c r="A6460" s="57" t="s">
        <v>8303</v>
      </c>
      <c r="B6460" s="58"/>
      <c r="C6460" s="58"/>
    </row>
    <row r="6461" spans="1:3" x14ac:dyDescent="0.25">
      <c r="A6461" s="57" t="s">
        <v>8304</v>
      </c>
      <c r="B6461" s="58"/>
      <c r="C6461" s="58"/>
    </row>
    <row r="6462" spans="1:3" x14ac:dyDescent="0.25">
      <c r="A6462" s="57" t="s">
        <v>8305</v>
      </c>
      <c r="B6462" s="58"/>
      <c r="C6462" s="58"/>
    </row>
    <row r="6463" spans="1:3" x14ac:dyDescent="0.25">
      <c r="A6463" s="57" t="s">
        <v>8306</v>
      </c>
      <c r="B6463" s="58"/>
      <c r="C6463" s="58"/>
    </row>
    <row r="6464" spans="1:3" x14ac:dyDescent="0.25">
      <c r="A6464" s="57" t="s">
        <v>8307</v>
      </c>
      <c r="B6464" s="58"/>
      <c r="C6464" s="58"/>
    </row>
    <row r="6465" spans="1:3" x14ac:dyDescent="0.25">
      <c r="A6465" s="57" t="s">
        <v>8308</v>
      </c>
      <c r="B6465" s="58"/>
      <c r="C6465" s="58"/>
    </row>
    <row r="6466" spans="1:3" x14ac:dyDescent="0.25">
      <c r="A6466" s="57" t="s">
        <v>8309</v>
      </c>
      <c r="B6466" s="58"/>
      <c r="C6466" s="58"/>
    </row>
    <row r="6467" spans="1:3" x14ac:dyDescent="0.25">
      <c r="A6467" s="57" t="s">
        <v>8310</v>
      </c>
      <c r="B6467" s="58"/>
      <c r="C6467" s="58"/>
    </row>
    <row r="6468" spans="1:3" x14ac:dyDescent="0.25">
      <c r="A6468" s="57" t="s">
        <v>8311</v>
      </c>
      <c r="B6468" s="58"/>
      <c r="C6468" s="58"/>
    </row>
    <row r="6469" spans="1:3" x14ac:dyDescent="0.25">
      <c r="A6469" s="57" t="s">
        <v>8312</v>
      </c>
      <c r="B6469" s="58"/>
      <c r="C6469" s="58"/>
    </row>
    <row r="6470" spans="1:3" x14ac:dyDescent="0.25">
      <c r="A6470" s="57" t="s">
        <v>8313</v>
      </c>
      <c r="B6470" s="58"/>
      <c r="C6470" s="58"/>
    </row>
    <row r="6471" spans="1:3" x14ac:dyDescent="0.25">
      <c r="A6471" s="57" t="s">
        <v>8314</v>
      </c>
      <c r="B6471" s="58"/>
      <c r="C6471" s="58"/>
    </row>
    <row r="6472" spans="1:3" x14ac:dyDescent="0.25">
      <c r="A6472" s="57" t="s">
        <v>8315</v>
      </c>
      <c r="B6472" s="58"/>
      <c r="C6472" s="58"/>
    </row>
    <row r="6473" spans="1:3" x14ac:dyDescent="0.25">
      <c r="A6473" s="57" t="s">
        <v>8316</v>
      </c>
      <c r="B6473" s="58"/>
      <c r="C6473" s="58"/>
    </row>
    <row r="6474" spans="1:3" x14ac:dyDescent="0.25">
      <c r="A6474" s="57" t="s">
        <v>8317</v>
      </c>
      <c r="B6474" s="58"/>
      <c r="C6474" s="58"/>
    </row>
    <row r="6475" spans="1:3" x14ac:dyDescent="0.25">
      <c r="A6475" s="57" t="s">
        <v>8318</v>
      </c>
      <c r="B6475" s="58"/>
      <c r="C6475" s="58"/>
    </row>
    <row r="6476" spans="1:3" x14ac:dyDescent="0.25">
      <c r="A6476" s="57" t="s">
        <v>8319</v>
      </c>
      <c r="B6476" s="58"/>
      <c r="C6476" s="58"/>
    </row>
    <row r="6477" spans="1:3" x14ac:dyDescent="0.25">
      <c r="A6477" s="57" t="s">
        <v>8320</v>
      </c>
      <c r="B6477" s="58"/>
      <c r="C6477" s="58"/>
    </row>
    <row r="6478" spans="1:3" x14ac:dyDescent="0.25">
      <c r="A6478" s="57" t="s">
        <v>8321</v>
      </c>
      <c r="B6478" s="58"/>
      <c r="C6478" s="58"/>
    </row>
    <row r="6479" spans="1:3" x14ac:dyDescent="0.25">
      <c r="A6479" s="57" t="s">
        <v>8322</v>
      </c>
      <c r="B6479" s="58"/>
      <c r="C6479" s="58"/>
    </row>
    <row r="6480" spans="1:3" x14ac:dyDescent="0.25">
      <c r="A6480" s="57" t="s">
        <v>8323</v>
      </c>
      <c r="B6480" s="58"/>
      <c r="C6480" s="58"/>
    </row>
    <row r="6481" spans="1:3" x14ac:dyDescent="0.25">
      <c r="A6481" s="57" t="s">
        <v>8324</v>
      </c>
      <c r="B6481" s="58"/>
      <c r="C6481" s="58"/>
    </row>
    <row r="6482" spans="1:3" x14ac:dyDescent="0.25">
      <c r="A6482" s="57" t="s">
        <v>8325</v>
      </c>
      <c r="B6482" s="58"/>
      <c r="C6482" s="58"/>
    </row>
    <row r="6483" spans="1:3" x14ac:dyDescent="0.25">
      <c r="A6483" s="57" t="s">
        <v>8326</v>
      </c>
      <c r="B6483" s="58"/>
      <c r="C6483" s="58"/>
    </row>
    <row r="6484" spans="1:3" x14ac:dyDescent="0.25">
      <c r="A6484" s="57" t="s">
        <v>8327</v>
      </c>
      <c r="B6484" s="58"/>
      <c r="C6484" s="58"/>
    </row>
    <row r="6485" spans="1:3" x14ac:dyDescent="0.25">
      <c r="A6485" s="57" t="s">
        <v>8328</v>
      </c>
      <c r="B6485" s="58"/>
      <c r="C6485" s="58"/>
    </row>
    <row r="6486" spans="1:3" x14ac:dyDescent="0.25">
      <c r="A6486" s="57" t="s">
        <v>8329</v>
      </c>
      <c r="B6486" s="58"/>
      <c r="C6486" s="58"/>
    </row>
    <row r="6487" spans="1:3" x14ac:dyDescent="0.25">
      <c r="A6487" s="57" t="s">
        <v>8330</v>
      </c>
      <c r="B6487" s="58"/>
      <c r="C6487" s="58"/>
    </row>
    <row r="6488" spans="1:3" x14ac:dyDescent="0.25">
      <c r="A6488" s="57" t="s">
        <v>8331</v>
      </c>
      <c r="B6488" s="58"/>
      <c r="C6488" s="58"/>
    </row>
    <row r="6489" spans="1:3" x14ac:dyDescent="0.25">
      <c r="A6489" s="57" t="s">
        <v>8332</v>
      </c>
      <c r="B6489" s="58"/>
      <c r="C6489" s="58"/>
    </row>
    <row r="6490" spans="1:3" x14ac:dyDescent="0.25">
      <c r="A6490" s="57" t="s">
        <v>8333</v>
      </c>
      <c r="B6490" s="58"/>
      <c r="C6490" s="58"/>
    </row>
    <row r="6491" spans="1:3" x14ac:dyDescent="0.25">
      <c r="A6491" s="57" t="s">
        <v>8334</v>
      </c>
      <c r="B6491" s="58"/>
      <c r="C6491" s="58"/>
    </row>
    <row r="6492" spans="1:3" x14ac:dyDescent="0.25">
      <c r="A6492" s="57" t="s">
        <v>8335</v>
      </c>
      <c r="B6492" s="58"/>
      <c r="C6492" s="58"/>
    </row>
    <row r="6493" spans="1:3" x14ac:dyDescent="0.25">
      <c r="A6493" s="57" t="s">
        <v>8336</v>
      </c>
      <c r="B6493" s="58"/>
      <c r="C6493" s="58"/>
    </row>
    <row r="6494" spans="1:3" x14ac:dyDescent="0.25">
      <c r="A6494" s="57" t="s">
        <v>8337</v>
      </c>
      <c r="B6494" s="58"/>
      <c r="C6494" s="58"/>
    </row>
    <row r="6495" spans="1:3" x14ac:dyDescent="0.25">
      <c r="A6495" s="57" t="s">
        <v>8338</v>
      </c>
      <c r="B6495" s="58"/>
      <c r="C6495" s="58"/>
    </row>
    <row r="6496" spans="1:3" x14ac:dyDescent="0.25">
      <c r="A6496" s="57" t="s">
        <v>8339</v>
      </c>
      <c r="B6496" s="58"/>
      <c r="C6496" s="58"/>
    </row>
    <row r="6497" spans="1:3" x14ac:dyDescent="0.25">
      <c r="A6497" s="57" t="s">
        <v>8340</v>
      </c>
      <c r="B6497" s="58"/>
      <c r="C6497" s="58"/>
    </row>
    <row r="6498" spans="1:3" x14ac:dyDescent="0.25">
      <c r="A6498" s="57" t="s">
        <v>8341</v>
      </c>
      <c r="B6498" s="58"/>
      <c r="C6498" s="58"/>
    </row>
    <row r="6499" spans="1:3" x14ac:dyDescent="0.25">
      <c r="A6499" s="57" t="s">
        <v>8342</v>
      </c>
      <c r="B6499" s="58"/>
      <c r="C6499" s="58"/>
    </row>
    <row r="6500" spans="1:3" x14ac:dyDescent="0.25">
      <c r="A6500" s="57" t="s">
        <v>8343</v>
      </c>
      <c r="B6500" s="58"/>
      <c r="C6500" s="58"/>
    </row>
    <row r="6501" spans="1:3" x14ac:dyDescent="0.25">
      <c r="A6501" s="57" t="s">
        <v>8344</v>
      </c>
      <c r="B6501" s="58"/>
      <c r="C6501" s="58"/>
    </row>
    <row r="6502" spans="1:3" x14ac:dyDescent="0.25">
      <c r="A6502" s="57" t="s">
        <v>8345</v>
      </c>
      <c r="B6502" s="58"/>
      <c r="C6502" s="58"/>
    </row>
    <row r="6503" spans="1:3" x14ac:dyDescent="0.25">
      <c r="A6503" s="57" t="s">
        <v>8346</v>
      </c>
      <c r="B6503" s="58"/>
      <c r="C6503" s="58"/>
    </row>
    <row r="6504" spans="1:3" x14ac:dyDescent="0.25">
      <c r="A6504" s="57" t="s">
        <v>8347</v>
      </c>
      <c r="B6504" s="58"/>
      <c r="C6504" s="58"/>
    </row>
    <row r="6505" spans="1:3" x14ac:dyDescent="0.25">
      <c r="A6505" s="57" t="s">
        <v>8348</v>
      </c>
      <c r="B6505" s="58"/>
      <c r="C6505" s="58"/>
    </row>
    <row r="6506" spans="1:3" x14ac:dyDescent="0.25">
      <c r="A6506" s="57" t="s">
        <v>8349</v>
      </c>
      <c r="B6506" s="58"/>
      <c r="C6506" s="58"/>
    </row>
    <row r="6507" spans="1:3" x14ac:dyDescent="0.25">
      <c r="A6507" s="57" t="s">
        <v>8350</v>
      </c>
      <c r="B6507" s="58"/>
      <c r="C6507" s="58"/>
    </row>
    <row r="6508" spans="1:3" x14ac:dyDescent="0.25">
      <c r="A6508" s="57" t="s">
        <v>8351</v>
      </c>
      <c r="B6508" s="58"/>
      <c r="C6508" s="58"/>
    </row>
    <row r="6509" spans="1:3" x14ac:dyDescent="0.25">
      <c r="A6509" s="57" t="s">
        <v>8352</v>
      </c>
      <c r="B6509" s="58"/>
      <c r="C6509" s="58"/>
    </row>
    <row r="6510" spans="1:3" x14ac:dyDescent="0.25">
      <c r="A6510" s="57" t="s">
        <v>8353</v>
      </c>
      <c r="B6510" s="58"/>
      <c r="C6510" s="58"/>
    </row>
    <row r="6511" spans="1:3" x14ac:dyDescent="0.25">
      <c r="A6511" s="57" t="s">
        <v>8354</v>
      </c>
      <c r="B6511" s="58"/>
      <c r="C6511" s="58"/>
    </row>
    <row r="6512" spans="1:3" x14ac:dyDescent="0.25">
      <c r="A6512" s="57" t="s">
        <v>8355</v>
      </c>
      <c r="B6512" s="58"/>
      <c r="C6512" s="58"/>
    </row>
    <row r="6513" spans="1:3" x14ac:dyDescent="0.25">
      <c r="A6513" s="57" t="s">
        <v>8356</v>
      </c>
      <c r="B6513" s="58"/>
      <c r="C6513" s="58"/>
    </row>
    <row r="6514" spans="1:3" x14ac:dyDescent="0.25">
      <c r="A6514" s="57" t="s">
        <v>8357</v>
      </c>
      <c r="B6514" s="58"/>
      <c r="C6514" s="58"/>
    </row>
    <row r="6515" spans="1:3" x14ac:dyDescent="0.25">
      <c r="A6515" s="57" t="s">
        <v>8358</v>
      </c>
      <c r="B6515" s="58"/>
      <c r="C6515" s="58"/>
    </row>
    <row r="6516" spans="1:3" x14ac:dyDescent="0.25">
      <c r="A6516" s="57" t="s">
        <v>8359</v>
      </c>
      <c r="B6516" s="58"/>
      <c r="C6516" s="58"/>
    </row>
    <row r="6517" spans="1:3" x14ac:dyDescent="0.25">
      <c r="A6517" s="57" t="s">
        <v>8360</v>
      </c>
      <c r="B6517" s="58"/>
      <c r="C6517" s="58"/>
    </row>
    <row r="6518" spans="1:3" x14ac:dyDescent="0.25">
      <c r="A6518" s="57" t="s">
        <v>8361</v>
      </c>
      <c r="B6518" s="58"/>
      <c r="C6518" s="58"/>
    </row>
    <row r="6519" spans="1:3" x14ac:dyDescent="0.25">
      <c r="A6519" s="57" t="s">
        <v>8362</v>
      </c>
      <c r="B6519" s="58"/>
      <c r="C6519" s="58"/>
    </row>
    <row r="6520" spans="1:3" x14ac:dyDescent="0.25">
      <c r="A6520" s="57" t="s">
        <v>8363</v>
      </c>
      <c r="B6520" s="58"/>
      <c r="C6520" s="58"/>
    </row>
    <row r="6521" spans="1:3" x14ac:dyDescent="0.25">
      <c r="A6521" s="57" t="s">
        <v>8364</v>
      </c>
      <c r="B6521" s="58"/>
      <c r="C6521" s="58"/>
    </row>
    <row r="6522" spans="1:3" x14ac:dyDescent="0.25">
      <c r="A6522" s="57" t="s">
        <v>8365</v>
      </c>
      <c r="B6522" s="58"/>
      <c r="C6522" s="58"/>
    </row>
    <row r="6523" spans="1:3" x14ac:dyDescent="0.25">
      <c r="A6523" s="57" t="s">
        <v>8366</v>
      </c>
      <c r="B6523" s="58"/>
      <c r="C6523" s="58"/>
    </row>
    <row r="6524" spans="1:3" x14ac:dyDescent="0.25">
      <c r="A6524" s="57" t="s">
        <v>8367</v>
      </c>
      <c r="B6524" s="58"/>
      <c r="C6524" s="58"/>
    </row>
    <row r="6525" spans="1:3" x14ac:dyDescent="0.25">
      <c r="A6525" s="57" t="s">
        <v>8368</v>
      </c>
      <c r="B6525" s="58"/>
      <c r="C6525" s="58"/>
    </row>
    <row r="6526" spans="1:3" x14ac:dyDescent="0.25">
      <c r="A6526" s="57" t="s">
        <v>8369</v>
      </c>
      <c r="B6526" s="58"/>
      <c r="C6526" s="58"/>
    </row>
    <row r="6527" spans="1:3" x14ac:dyDescent="0.25">
      <c r="A6527" s="57" t="s">
        <v>8370</v>
      </c>
      <c r="B6527" s="58"/>
      <c r="C6527" s="58"/>
    </row>
    <row r="6528" spans="1:3" x14ac:dyDescent="0.25">
      <c r="A6528" s="57" t="s">
        <v>8371</v>
      </c>
      <c r="B6528" s="58"/>
      <c r="C6528" s="58"/>
    </row>
    <row r="6529" spans="1:3" x14ac:dyDescent="0.25">
      <c r="A6529" s="57" t="s">
        <v>8372</v>
      </c>
      <c r="B6529" s="58"/>
      <c r="C6529" s="58"/>
    </row>
    <row r="6530" spans="1:3" x14ac:dyDescent="0.25">
      <c r="A6530" s="57" t="s">
        <v>8373</v>
      </c>
      <c r="B6530" s="58"/>
      <c r="C6530" s="58"/>
    </row>
    <row r="6531" spans="1:3" x14ac:dyDescent="0.25">
      <c r="A6531" s="57" t="s">
        <v>8374</v>
      </c>
      <c r="B6531" s="58"/>
      <c r="C6531" s="58"/>
    </row>
    <row r="6532" spans="1:3" x14ac:dyDescent="0.25">
      <c r="A6532" s="57" t="s">
        <v>8375</v>
      </c>
      <c r="B6532" s="58"/>
      <c r="C6532" s="58"/>
    </row>
    <row r="6533" spans="1:3" x14ac:dyDescent="0.25">
      <c r="A6533" s="57" t="s">
        <v>8376</v>
      </c>
      <c r="B6533" s="58"/>
      <c r="C6533" s="58"/>
    </row>
    <row r="6534" spans="1:3" x14ac:dyDescent="0.25">
      <c r="A6534" s="57" t="s">
        <v>8377</v>
      </c>
      <c r="B6534" s="58"/>
      <c r="C6534" s="58"/>
    </row>
    <row r="6535" spans="1:3" x14ac:dyDescent="0.25">
      <c r="A6535" s="57" t="s">
        <v>8378</v>
      </c>
      <c r="B6535" s="58"/>
      <c r="C6535" s="58"/>
    </row>
    <row r="6536" spans="1:3" x14ac:dyDescent="0.25">
      <c r="A6536" s="57" t="s">
        <v>8379</v>
      </c>
      <c r="B6536" s="58"/>
      <c r="C6536" s="58"/>
    </row>
    <row r="6537" spans="1:3" x14ac:dyDescent="0.25">
      <c r="A6537" s="57" t="s">
        <v>8380</v>
      </c>
      <c r="B6537" s="58"/>
      <c r="C6537" s="58"/>
    </row>
    <row r="6538" spans="1:3" x14ac:dyDescent="0.25">
      <c r="A6538" s="57" t="s">
        <v>8381</v>
      </c>
      <c r="B6538" s="58"/>
      <c r="C6538" s="58"/>
    </row>
    <row r="6539" spans="1:3" x14ac:dyDescent="0.25">
      <c r="A6539" s="57" t="s">
        <v>8382</v>
      </c>
      <c r="B6539" s="58"/>
      <c r="C6539" s="58"/>
    </row>
    <row r="6540" spans="1:3" x14ac:dyDescent="0.25">
      <c r="A6540" s="57" t="s">
        <v>8383</v>
      </c>
      <c r="B6540" s="58"/>
      <c r="C6540" s="58"/>
    </row>
    <row r="6541" spans="1:3" x14ac:dyDescent="0.25">
      <c r="A6541" s="57" t="s">
        <v>8384</v>
      </c>
      <c r="B6541" s="58"/>
      <c r="C6541" s="58"/>
    </row>
    <row r="6542" spans="1:3" x14ac:dyDescent="0.25">
      <c r="A6542" s="57" t="s">
        <v>8385</v>
      </c>
      <c r="B6542" s="58"/>
      <c r="C6542" s="58"/>
    </row>
    <row r="6543" spans="1:3" x14ac:dyDescent="0.25">
      <c r="A6543" s="57" t="s">
        <v>8386</v>
      </c>
      <c r="B6543" s="58"/>
      <c r="C6543" s="58"/>
    </row>
    <row r="6544" spans="1:3" x14ac:dyDescent="0.25">
      <c r="A6544" s="57" t="s">
        <v>8387</v>
      </c>
      <c r="B6544" s="58"/>
      <c r="C6544" s="58"/>
    </row>
    <row r="6545" spans="1:3" x14ac:dyDescent="0.25">
      <c r="A6545" s="57" t="s">
        <v>8388</v>
      </c>
      <c r="B6545" s="58"/>
      <c r="C6545" s="58"/>
    </row>
    <row r="6546" spans="1:3" x14ac:dyDescent="0.25">
      <c r="A6546" s="57" t="s">
        <v>8389</v>
      </c>
      <c r="B6546" s="58"/>
      <c r="C6546" s="58"/>
    </row>
    <row r="6547" spans="1:3" x14ac:dyDescent="0.25">
      <c r="A6547" s="57" t="s">
        <v>8390</v>
      </c>
      <c r="B6547" s="58"/>
      <c r="C6547" s="58"/>
    </row>
    <row r="6548" spans="1:3" x14ac:dyDescent="0.25">
      <c r="A6548" s="57" t="s">
        <v>8391</v>
      </c>
      <c r="B6548" s="58"/>
      <c r="C6548" s="58"/>
    </row>
    <row r="6549" spans="1:3" x14ac:dyDescent="0.25">
      <c r="A6549" s="57" t="s">
        <v>8392</v>
      </c>
      <c r="B6549" s="58"/>
      <c r="C6549" s="58"/>
    </row>
    <row r="6550" spans="1:3" x14ac:dyDescent="0.25">
      <c r="A6550" s="57" t="s">
        <v>8393</v>
      </c>
      <c r="B6550" s="58"/>
      <c r="C6550" s="58"/>
    </row>
    <row r="6551" spans="1:3" x14ac:dyDescent="0.25">
      <c r="A6551" s="57" t="s">
        <v>8394</v>
      </c>
      <c r="B6551" s="58"/>
      <c r="C6551" s="58"/>
    </row>
    <row r="6552" spans="1:3" x14ac:dyDescent="0.25">
      <c r="A6552" s="57" t="s">
        <v>8395</v>
      </c>
      <c r="B6552" s="58"/>
      <c r="C6552" s="58"/>
    </row>
    <row r="6553" spans="1:3" x14ac:dyDescent="0.25">
      <c r="A6553" s="57" t="s">
        <v>8396</v>
      </c>
      <c r="B6553" s="58"/>
      <c r="C6553" s="58"/>
    </row>
    <row r="6554" spans="1:3" x14ac:dyDescent="0.25">
      <c r="A6554" s="57" t="s">
        <v>8397</v>
      </c>
      <c r="B6554" s="58"/>
      <c r="C6554" s="58"/>
    </row>
    <row r="6555" spans="1:3" x14ac:dyDescent="0.25">
      <c r="A6555" s="57" t="s">
        <v>8398</v>
      </c>
      <c r="B6555" s="58"/>
      <c r="C6555" s="58"/>
    </row>
    <row r="6556" spans="1:3" x14ac:dyDescent="0.25">
      <c r="A6556" s="57" t="s">
        <v>8399</v>
      </c>
      <c r="B6556" s="58"/>
      <c r="C6556" s="58"/>
    </row>
    <row r="6557" spans="1:3" x14ac:dyDescent="0.25">
      <c r="A6557" s="57" t="s">
        <v>8400</v>
      </c>
      <c r="B6557" s="58"/>
      <c r="C6557" s="58"/>
    </row>
    <row r="6558" spans="1:3" x14ac:dyDescent="0.25">
      <c r="A6558" s="57" t="s">
        <v>8401</v>
      </c>
      <c r="B6558" s="58"/>
      <c r="C6558" s="58"/>
    </row>
    <row r="6559" spans="1:3" x14ac:dyDescent="0.25">
      <c r="A6559" s="57" t="s">
        <v>8402</v>
      </c>
      <c r="B6559" s="58"/>
      <c r="C6559" s="58"/>
    </row>
    <row r="6560" spans="1:3" x14ac:dyDescent="0.25">
      <c r="A6560" s="57" t="s">
        <v>8403</v>
      </c>
      <c r="B6560" s="58"/>
      <c r="C6560" s="58"/>
    </row>
    <row r="6561" spans="1:3" x14ac:dyDescent="0.25">
      <c r="A6561" s="57" t="s">
        <v>8404</v>
      </c>
      <c r="B6561" s="58"/>
      <c r="C6561" s="58"/>
    </row>
    <row r="6562" spans="1:3" x14ac:dyDescent="0.25">
      <c r="A6562" s="57" t="s">
        <v>8405</v>
      </c>
      <c r="B6562" s="58"/>
      <c r="C6562" s="58"/>
    </row>
    <row r="6563" spans="1:3" x14ac:dyDescent="0.25">
      <c r="A6563" s="57" t="s">
        <v>8406</v>
      </c>
      <c r="B6563" s="58"/>
      <c r="C6563" s="58"/>
    </row>
    <row r="6564" spans="1:3" x14ac:dyDescent="0.25">
      <c r="A6564" s="57" t="s">
        <v>8407</v>
      </c>
      <c r="B6564" s="58"/>
      <c r="C6564" s="58"/>
    </row>
    <row r="6565" spans="1:3" x14ac:dyDescent="0.25">
      <c r="A6565" s="57" t="s">
        <v>8408</v>
      </c>
      <c r="B6565" s="58"/>
      <c r="C6565" s="58"/>
    </row>
    <row r="6566" spans="1:3" x14ac:dyDescent="0.25">
      <c r="A6566" s="57" t="s">
        <v>8409</v>
      </c>
      <c r="B6566" s="58"/>
      <c r="C6566" s="58"/>
    </row>
    <row r="6567" spans="1:3" x14ac:dyDescent="0.25">
      <c r="A6567" s="57" t="s">
        <v>8410</v>
      </c>
      <c r="B6567" s="58"/>
      <c r="C6567" s="58"/>
    </row>
    <row r="6568" spans="1:3" x14ac:dyDescent="0.25">
      <c r="A6568" s="57" t="s">
        <v>8411</v>
      </c>
      <c r="B6568" s="58"/>
      <c r="C6568" s="58"/>
    </row>
    <row r="6569" spans="1:3" x14ac:dyDescent="0.25">
      <c r="A6569" s="57" t="s">
        <v>8412</v>
      </c>
      <c r="B6569" s="58"/>
      <c r="C6569" s="58"/>
    </row>
    <row r="6570" spans="1:3" x14ac:dyDescent="0.25">
      <c r="A6570" s="57" t="s">
        <v>8413</v>
      </c>
      <c r="B6570" s="58"/>
      <c r="C6570" s="58"/>
    </row>
    <row r="6571" spans="1:3" x14ac:dyDescent="0.25">
      <c r="A6571" s="57" t="s">
        <v>8414</v>
      </c>
      <c r="B6571" s="58"/>
      <c r="C6571" s="58"/>
    </row>
    <row r="6572" spans="1:3" x14ac:dyDescent="0.25">
      <c r="A6572" s="57" t="s">
        <v>8415</v>
      </c>
      <c r="B6572" s="58"/>
      <c r="C6572" s="58"/>
    </row>
    <row r="6573" spans="1:3" x14ac:dyDescent="0.25">
      <c r="A6573" s="57" t="s">
        <v>8416</v>
      </c>
      <c r="B6573" s="58"/>
      <c r="C6573" s="58"/>
    </row>
    <row r="6574" spans="1:3" x14ac:dyDescent="0.25">
      <c r="A6574" s="57" t="s">
        <v>8417</v>
      </c>
      <c r="B6574" s="58"/>
      <c r="C6574" s="58"/>
    </row>
    <row r="6575" spans="1:3" x14ac:dyDescent="0.25">
      <c r="A6575" s="57" t="s">
        <v>8418</v>
      </c>
      <c r="B6575" s="58"/>
      <c r="C6575" s="58"/>
    </row>
    <row r="6576" spans="1:3" x14ac:dyDescent="0.25">
      <c r="A6576" s="57" t="s">
        <v>8419</v>
      </c>
      <c r="B6576" s="58"/>
      <c r="C6576" s="58"/>
    </row>
    <row r="6577" spans="1:3" x14ac:dyDescent="0.25">
      <c r="A6577" s="57" t="s">
        <v>8420</v>
      </c>
      <c r="B6577" s="58"/>
      <c r="C6577" s="58"/>
    </row>
    <row r="6578" spans="1:3" x14ac:dyDescent="0.25">
      <c r="A6578" s="57" t="s">
        <v>8421</v>
      </c>
      <c r="B6578" s="58"/>
      <c r="C6578" s="58"/>
    </row>
    <row r="6579" spans="1:3" x14ac:dyDescent="0.25">
      <c r="A6579" s="57" t="s">
        <v>8422</v>
      </c>
      <c r="B6579" s="58"/>
      <c r="C6579" s="58"/>
    </row>
    <row r="6580" spans="1:3" x14ac:dyDescent="0.25">
      <c r="A6580" s="57" t="s">
        <v>8423</v>
      </c>
      <c r="B6580" s="58"/>
      <c r="C6580" s="58"/>
    </row>
    <row r="6581" spans="1:3" x14ac:dyDescent="0.25">
      <c r="A6581" s="57" t="s">
        <v>8424</v>
      </c>
      <c r="B6581" s="58"/>
      <c r="C6581" s="58"/>
    </row>
    <row r="6582" spans="1:3" x14ac:dyDescent="0.25">
      <c r="A6582" s="57" t="s">
        <v>8425</v>
      </c>
      <c r="B6582" s="58"/>
      <c r="C6582" s="58"/>
    </row>
    <row r="6583" spans="1:3" x14ac:dyDescent="0.25">
      <c r="A6583" s="57" t="s">
        <v>8426</v>
      </c>
      <c r="B6583" s="58"/>
      <c r="C6583" s="58"/>
    </row>
    <row r="6584" spans="1:3" x14ac:dyDescent="0.25">
      <c r="A6584" s="57" t="s">
        <v>8427</v>
      </c>
      <c r="B6584" s="58"/>
      <c r="C6584" s="58"/>
    </row>
    <row r="6585" spans="1:3" x14ac:dyDescent="0.25">
      <c r="A6585" s="57" t="s">
        <v>8428</v>
      </c>
      <c r="B6585" s="58"/>
      <c r="C6585" s="58"/>
    </row>
    <row r="6586" spans="1:3" x14ac:dyDescent="0.25">
      <c r="A6586" s="57" t="s">
        <v>8429</v>
      </c>
      <c r="B6586" s="58"/>
      <c r="C6586" s="58"/>
    </row>
    <row r="6587" spans="1:3" x14ac:dyDescent="0.25">
      <c r="A6587" s="57" t="s">
        <v>8430</v>
      </c>
      <c r="B6587" s="58"/>
      <c r="C6587" s="58"/>
    </row>
    <row r="6588" spans="1:3" x14ac:dyDescent="0.25">
      <c r="A6588" s="57" t="s">
        <v>8431</v>
      </c>
      <c r="B6588" s="58"/>
      <c r="C6588" s="58"/>
    </row>
    <row r="6589" spans="1:3" x14ac:dyDescent="0.25">
      <c r="A6589" s="57" t="s">
        <v>8432</v>
      </c>
      <c r="B6589" s="58"/>
      <c r="C6589" s="58"/>
    </row>
    <row r="6590" spans="1:3" x14ac:dyDescent="0.25">
      <c r="A6590" s="57" t="s">
        <v>8433</v>
      </c>
      <c r="B6590" s="58"/>
      <c r="C6590" s="58"/>
    </row>
    <row r="6591" spans="1:3" x14ac:dyDescent="0.25">
      <c r="A6591" s="57" t="s">
        <v>8434</v>
      </c>
      <c r="B6591" s="58"/>
      <c r="C6591" s="58"/>
    </row>
    <row r="6592" spans="1:3" x14ac:dyDescent="0.25">
      <c r="A6592" s="57" t="s">
        <v>8435</v>
      </c>
      <c r="B6592" s="58"/>
      <c r="C6592" s="58"/>
    </row>
    <row r="6593" spans="1:3" x14ac:dyDescent="0.25">
      <c r="A6593" s="57" t="s">
        <v>8436</v>
      </c>
      <c r="B6593" s="58"/>
      <c r="C6593" s="58"/>
    </row>
    <row r="6594" spans="1:3" x14ac:dyDescent="0.25">
      <c r="A6594" s="57" t="s">
        <v>8437</v>
      </c>
      <c r="B6594" s="58"/>
      <c r="C6594" s="58"/>
    </row>
    <row r="6595" spans="1:3" x14ac:dyDescent="0.25">
      <c r="A6595" s="57" t="s">
        <v>8438</v>
      </c>
      <c r="B6595" s="58"/>
      <c r="C6595" s="58"/>
    </row>
    <row r="6596" spans="1:3" x14ac:dyDescent="0.25">
      <c r="A6596" s="57" t="s">
        <v>8439</v>
      </c>
      <c r="B6596" s="58"/>
      <c r="C6596" s="58"/>
    </row>
    <row r="6597" spans="1:3" x14ac:dyDescent="0.25">
      <c r="A6597" s="57" t="s">
        <v>8440</v>
      </c>
      <c r="B6597" s="58"/>
      <c r="C6597" s="58"/>
    </row>
    <row r="6598" spans="1:3" x14ac:dyDescent="0.25">
      <c r="A6598" s="57" t="s">
        <v>8441</v>
      </c>
      <c r="B6598" s="58"/>
      <c r="C6598" s="58"/>
    </row>
    <row r="6599" spans="1:3" x14ac:dyDescent="0.25">
      <c r="A6599" s="57" t="s">
        <v>8442</v>
      </c>
      <c r="B6599" s="58"/>
      <c r="C6599" s="58"/>
    </row>
    <row r="6600" spans="1:3" x14ac:dyDescent="0.25">
      <c r="A6600" s="57" t="s">
        <v>8443</v>
      </c>
      <c r="B6600" s="58"/>
      <c r="C6600" s="58"/>
    </row>
    <row r="6601" spans="1:3" x14ac:dyDescent="0.25">
      <c r="A6601" s="57" t="s">
        <v>8444</v>
      </c>
      <c r="B6601" s="58"/>
      <c r="C6601" s="58"/>
    </row>
    <row r="6602" spans="1:3" x14ac:dyDescent="0.25">
      <c r="A6602" s="57" t="s">
        <v>8445</v>
      </c>
      <c r="B6602" s="58"/>
      <c r="C6602" s="58"/>
    </row>
    <row r="6603" spans="1:3" x14ac:dyDescent="0.25">
      <c r="A6603" s="57" t="s">
        <v>8446</v>
      </c>
      <c r="B6603" s="58"/>
      <c r="C6603" s="58"/>
    </row>
    <row r="6604" spans="1:3" x14ac:dyDescent="0.25">
      <c r="A6604" s="57" t="s">
        <v>8447</v>
      </c>
      <c r="B6604" s="58"/>
      <c r="C6604" s="58"/>
    </row>
    <row r="6605" spans="1:3" x14ac:dyDescent="0.25">
      <c r="A6605" s="57" t="s">
        <v>8448</v>
      </c>
      <c r="B6605" s="58"/>
      <c r="C6605" s="58"/>
    </row>
    <row r="6606" spans="1:3" x14ac:dyDescent="0.25">
      <c r="A6606" s="57" t="s">
        <v>8449</v>
      </c>
      <c r="B6606" s="58"/>
      <c r="C6606" s="58"/>
    </row>
    <row r="6607" spans="1:3" x14ac:dyDescent="0.25">
      <c r="A6607" s="57" t="s">
        <v>8450</v>
      </c>
      <c r="B6607" s="58"/>
      <c r="C6607" s="58"/>
    </row>
    <row r="6608" spans="1:3" x14ac:dyDescent="0.25">
      <c r="A6608" s="57" t="s">
        <v>8451</v>
      </c>
      <c r="B6608" s="58"/>
      <c r="C6608" s="58"/>
    </row>
    <row r="6609" spans="1:3" x14ac:dyDescent="0.25">
      <c r="A6609" s="57" t="s">
        <v>8452</v>
      </c>
      <c r="B6609" s="58"/>
      <c r="C6609" s="58"/>
    </row>
    <row r="6610" spans="1:3" x14ac:dyDescent="0.25">
      <c r="A6610" s="57" t="s">
        <v>8453</v>
      </c>
      <c r="B6610" s="58"/>
      <c r="C6610" s="58"/>
    </row>
    <row r="6611" spans="1:3" x14ac:dyDescent="0.25">
      <c r="A6611" s="57" t="s">
        <v>8454</v>
      </c>
      <c r="B6611" s="58"/>
      <c r="C6611" s="58"/>
    </row>
    <row r="6612" spans="1:3" x14ac:dyDescent="0.25">
      <c r="A6612" s="57" t="s">
        <v>8455</v>
      </c>
      <c r="B6612" s="58"/>
      <c r="C6612" s="58"/>
    </row>
    <row r="6613" spans="1:3" x14ac:dyDescent="0.25">
      <c r="A6613" s="57" t="s">
        <v>8456</v>
      </c>
      <c r="B6613" s="58"/>
      <c r="C6613" s="58"/>
    </row>
    <row r="6614" spans="1:3" x14ac:dyDescent="0.25">
      <c r="A6614" s="57" t="s">
        <v>8457</v>
      </c>
      <c r="B6614" s="58"/>
      <c r="C6614" s="58"/>
    </row>
    <row r="6615" spans="1:3" x14ac:dyDescent="0.25">
      <c r="A6615" s="57" t="s">
        <v>8458</v>
      </c>
      <c r="B6615" s="58"/>
      <c r="C6615" s="58"/>
    </row>
    <row r="6616" spans="1:3" x14ac:dyDescent="0.25">
      <c r="A6616" s="57" t="s">
        <v>8459</v>
      </c>
      <c r="B6616" s="58"/>
      <c r="C6616" s="58"/>
    </row>
    <row r="6617" spans="1:3" x14ac:dyDescent="0.25">
      <c r="A6617" s="57" t="s">
        <v>8460</v>
      </c>
      <c r="B6617" s="58"/>
      <c r="C6617" s="58"/>
    </row>
    <row r="6618" spans="1:3" x14ac:dyDescent="0.25">
      <c r="A6618" s="57" t="s">
        <v>8461</v>
      </c>
      <c r="B6618" s="58"/>
      <c r="C6618" s="58"/>
    </row>
    <row r="6619" spans="1:3" x14ac:dyDescent="0.25">
      <c r="A6619" s="57" t="s">
        <v>8462</v>
      </c>
      <c r="B6619" s="58"/>
      <c r="C6619" s="58"/>
    </row>
    <row r="6620" spans="1:3" x14ac:dyDescent="0.25">
      <c r="A6620" s="57" t="s">
        <v>8463</v>
      </c>
      <c r="B6620" s="58"/>
      <c r="C6620" s="58"/>
    </row>
    <row r="6621" spans="1:3" x14ac:dyDescent="0.25">
      <c r="A6621" s="57" t="s">
        <v>8464</v>
      </c>
      <c r="B6621" s="58"/>
      <c r="C6621" s="58"/>
    </row>
    <row r="6622" spans="1:3" x14ac:dyDescent="0.25">
      <c r="A6622" s="57" t="s">
        <v>8465</v>
      </c>
      <c r="B6622" s="58"/>
      <c r="C6622" s="58"/>
    </row>
    <row r="6623" spans="1:3" x14ac:dyDescent="0.25">
      <c r="A6623" s="57" t="s">
        <v>8466</v>
      </c>
      <c r="B6623" s="58"/>
      <c r="C6623" s="58"/>
    </row>
    <row r="6624" spans="1:3" x14ac:dyDescent="0.25">
      <c r="A6624" s="57" t="s">
        <v>8467</v>
      </c>
      <c r="B6624" s="58"/>
      <c r="C6624" s="58"/>
    </row>
    <row r="6625" spans="1:3" x14ac:dyDescent="0.25">
      <c r="A6625" s="57" t="s">
        <v>8468</v>
      </c>
      <c r="B6625" s="58"/>
      <c r="C6625" s="58"/>
    </row>
    <row r="6626" spans="1:3" x14ac:dyDescent="0.25">
      <c r="A6626" s="57" t="s">
        <v>8469</v>
      </c>
      <c r="B6626" s="58"/>
      <c r="C6626" s="58"/>
    </row>
    <row r="6627" spans="1:3" x14ac:dyDescent="0.25">
      <c r="A6627" s="57" t="s">
        <v>8470</v>
      </c>
      <c r="B6627" s="58"/>
      <c r="C6627" s="58"/>
    </row>
    <row r="6628" spans="1:3" x14ac:dyDescent="0.25">
      <c r="A6628" s="57" t="s">
        <v>8471</v>
      </c>
      <c r="B6628" s="58"/>
      <c r="C6628" s="58"/>
    </row>
    <row r="6629" spans="1:3" x14ac:dyDescent="0.25">
      <c r="A6629" s="57" t="s">
        <v>8472</v>
      </c>
      <c r="B6629" s="58"/>
      <c r="C6629" s="58"/>
    </row>
    <row r="6630" spans="1:3" x14ac:dyDescent="0.25">
      <c r="A6630" s="57" t="s">
        <v>8473</v>
      </c>
      <c r="B6630" s="58"/>
      <c r="C6630" s="58"/>
    </row>
    <row r="6631" spans="1:3" x14ac:dyDescent="0.25">
      <c r="A6631" s="57" t="s">
        <v>8474</v>
      </c>
      <c r="B6631" s="58"/>
      <c r="C6631" s="58"/>
    </row>
    <row r="6632" spans="1:3" x14ac:dyDescent="0.25">
      <c r="A6632" s="57" t="s">
        <v>8475</v>
      </c>
      <c r="B6632" s="58"/>
      <c r="C6632" s="58"/>
    </row>
    <row r="6633" spans="1:3" x14ac:dyDescent="0.25">
      <c r="A6633" s="57" t="s">
        <v>8476</v>
      </c>
      <c r="B6633" s="58"/>
      <c r="C6633" s="58"/>
    </row>
    <row r="6634" spans="1:3" x14ac:dyDescent="0.25">
      <c r="A6634" s="57" t="s">
        <v>8477</v>
      </c>
      <c r="B6634" s="58"/>
      <c r="C6634" s="58"/>
    </row>
    <row r="6635" spans="1:3" x14ac:dyDescent="0.25">
      <c r="A6635" s="57" t="s">
        <v>8478</v>
      </c>
      <c r="B6635" s="58"/>
      <c r="C6635" s="58"/>
    </row>
    <row r="6636" spans="1:3" x14ac:dyDescent="0.25">
      <c r="A6636" s="57" t="s">
        <v>8479</v>
      </c>
      <c r="B6636" s="58"/>
      <c r="C6636" s="58"/>
    </row>
    <row r="6637" spans="1:3" x14ac:dyDescent="0.25">
      <c r="A6637" s="57" t="s">
        <v>8480</v>
      </c>
      <c r="B6637" s="58"/>
      <c r="C6637" s="58"/>
    </row>
    <row r="6638" spans="1:3" x14ac:dyDescent="0.25">
      <c r="A6638" s="57" t="s">
        <v>8481</v>
      </c>
      <c r="B6638" s="58"/>
      <c r="C6638" s="58"/>
    </row>
    <row r="6639" spans="1:3" x14ac:dyDescent="0.25">
      <c r="A6639" s="57" t="s">
        <v>8482</v>
      </c>
      <c r="B6639" s="58"/>
      <c r="C6639" s="58"/>
    </row>
    <row r="6640" spans="1:3" x14ac:dyDescent="0.25">
      <c r="A6640" s="57" t="s">
        <v>8483</v>
      </c>
      <c r="B6640" s="58"/>
      <c r="C6640" s="58"/>
    </row>
    <row r="6641" spans="1:3" x14ac:dyDescent="0.25">
      <c r="A6641" s="57" t="s">
        <v>8484</v>
      </c>
      <c r="B6641" s="58"/>
      <c r="C6641" s="58"/>
    </row>
    <row r="6642" spans="1:3" x14ac:dyDescent="0.25">
      <c r="A6642" s="57" t="s">
        <v>8485</v>
      </c>
      <c r="B6642" s="58"/>
      <c r="C6642" s="58"/>
    </row>
    <row r="6643" spans="1:3" x14ac:dyDescent="0.25">
      <c r="A6643" s="57" t="s">
        <v>8486</v>
      </c>
      <c r="B6643" s="58"/>
      <c r="C6643" s="58"/>
    </row>
    <row r="6644" spans="1:3" x14ac:dyDescent="0.25">
      <c r="A6644" s="57" t="s">
        <v>8487</v>
      </c>
      <c r="B6644" s="58"/>
      <c r="C6644" s="58"/>
    </row>
    <row r="6645" spans="1:3" x14ac:dyDescent="0.25">
      <c r="A6645" s="57" t="s">
        <v>8488</v>
      </c>
      <c r="B6645" s="58"/>
      <c r="C6645" s="58"/>
    </row>
    <row r="6646" spans="1:3" x14ac:dyDescent="0.25">
      <c r="A6646" s="57" t="s">
        <v>8489</v>
      </c>
      <c r="B6646" s="58"/>
      <c r="C6646" s="58"/>
    </row>
    <row r="6647" spans="1:3" x14ac:dyDescent="0.25">
      <c r="A6647" s="57" t="s">
        <v>8490</v>
      </c>
      <c r="B6647" s="58"/>
      <c r="C6647" s="58"/>
    </row>
    <row r="6648" spans="1:3" x14ac:dyDescent="0.25">
      <c r="A6648" s="57" t="s">
        <v>8491</v>
      </c>
      <c r="B6648" s="58"/>
      <c r="C6648" s="58"/>
    </row>
    <row r="6649" spans="1:3" x14ac:dyDescent="0.25">
      <c r="A6649" s="57" t="s">
        <v>8492</v>
      </c>
      <c r="B6649" s="58"/>
      <c r="C6649" s="58"/>
    </row>
    <row r="6650" spans="1:3" x14ac:dyDescent="0.25">
      <c r="A6650" s="57" t="s">
        <v>8493</v>
      </c>
      <c r="B6650" s="58"/>
      <c r="C6650" s="58"/>
    </row>
    <row r="6651" spans="1:3" x14ac:dyDescent="0.25">
      <c r="A6651" s="57" t="s">
        <v>8494</v>
      </c>
      <c r="B6651" s="58"/>
      <c r="C6651" s="58"/>
    </row>
    <row r="6652" spans="1:3" x14ac:dyDescent="0.25">
      <c r="A6652" s="57" t="s">
        <v>8495</v>
      </c>
      <c r="B6652" s="58"/>
      <c r="C6652" s="58"/>
    </row>
    <row r="6653" spans="1:3" x14ac:dyDescent="0.25">
      <c r="A6653" s="57" t="s">
        <v>8496</v>
      </c>
      <c r="B6653" s="58"/>
      <c r="C6653" s="58"/>
    </row>
    <row r="6654" spans="1:3" x14ac:dyDescent="0.25">
      <c r="A6654" s="57" t="s">
        <v>8497</v>
      </c>
      <c r="B6654" s="58"/>
      <c r="C6654" s="58"/>
    </row>
    <row r="6655" spans="1:3" x14ac:dyDescent="0.25">
      <c r="A6655" s="57" t="s">
        <v>8498</v>
      </c>
      <c r="B6655" s="58"/>
      <c r="C6655" s="58"/>
    </row>
    <row r="6656" spans="1:3" x14ac:dyDescent="0.25">
      <c r="A6656" s="57" t="s">
        <v>8499</v>
      </c>
      <c r="B6656" s="58"/>
      <c r="C6656" s="58"/>
    </row>
    <row r="6657" spans="1:3" x14ac:dyDescent="0.25">
      <c r="A6657" s="57" t="s">
        <v>8500</v>
      </c>
      <c r="B6657" s="58"/>
      <c r="C6657" s="58"/>
    </row>
    <row r="6658" spans="1:3" x14ac:dyDescent="0.25">
      <c r="A6658" s="57" t="s">
        <v>8501</v>
      </c>
      <c r="B6658" s="58"/>
      <c r="C6658" s="58"/>
    </row>
    <row r="6659" spans="1:3" x14ac:dyDescent="0.25">
      <c r="A6659" s="57" t="s">
        <v>8502</v>
      </c>
      <c r="B6659" s="58"/>
      <c r="C6659" s="58"/>
    </row>
    <row r="6660" spans="1:3" x14ac:dyDescent="0.25">
      <c r="A6660" s="57" t="s">
        <v>8503</v>
      </c>
      <c r="B6660" s="58"/>
      <c r="C6660" s="58"/>
    </row>
    <row r="6661" spans="1:3" x14ac:dyDescent="0.25">
      <c r="A6661" s="57" t="s">
        <v>8504</v>
      </c>
      <c r="B6661" s="58"/>
      <c r="C6661" s="58"/>
    </row>
    <row r="6662" spans="1:3" x14ac:dyDescent="0.25">
      <c r="A6662" s="57" t="s">
        <v>8505</v>
      </c>
      <c r="B6662" s="58"/>
      <c r="C6662" s="58"/>
    </row>
    <row r="6663" spans="1:3" x14ac:dyDescent="0.25">
      <c r="A6663" s="57" t="s">
        <v>8506</v>
      </c>
      <c r="B6663" s="58"/>
      <c r="C6663" s="58"/>
    </row>
    <row r="6664" spans="1:3" x14ac:dyDescent="0.25">
      <c r="A6664" s="57" t="s">
        <v>8507</v>
      </c>
      <c r="B6664" s="58"/>
      <c r="C6664" s="58"/>
    </row>
    <row r="6665" spans="1:3" x14ac:dyDescent="0.25">
      <c r="A6665" s="57" t="s">
        <v>8508</v>
      </c>
      <c r="B6665" s="58"/>
      <c r="C6665" s="58"/>
    </row>
    <row r="6666" spans="1:3" x14ac:dyDescent="0.25">
      <c r="A6666" s="57" t="s">
        <v>8509</v>
      </c>
      <c r="B6666" s="58"/>
      <c r="C6666" s="58"/>
    </row>
    <row r="6667" spans="1:3" x14ac:dyDescent="0.25">
      <c r="A6667" s="57" t="s">
        <v>8510</v>
      </c>
      <c r="B6667" s="58"/>
      <c r="C6667" s="58"/>
    </row>
    <row r="6668" spans="1:3" x14ac:dyDescent="0.25">
      <c r="A6668" s="57" t="s">
        <v>8511</v>
      </c>
      <c r="B6668" s="58"/>
      <c r="C6668" s="58"/>
    </row>
    <row r="6669" spans="1:3" x14ac:dyDescent="0.25">
      <c r="A6669" s="57" t="s">
        <v>8512</v>
      </c>
      <c r="B6669" s="58"/>
      <c r="C6669" s="58"/>
    </row>
    <row r="6670" spans="1:3" x14ac:dyDescent="0.25">
      <c r="A6670" s="57" t="s">
        <v>8513</v>
      </c>
      <c r="B6670" s="58"/>
      <c r="C6670" s="58"/>
    </row>
    <row r="6671" spans="1:3" x14ac:dyDescent="0.25">
      <c r="A6671" s="57" t="s">
        <v>8514</v>
      </c>
      <c r="B6671" s="58"/>
      <c r="C6671" s="58"/>
    </row>
    <row r="6672" spans="1:3" x14ac:dyDescent="0.25">
      <c r="A6672" s="57" t="s">
        <v>8515</v>
      </c>
      <c r="B6672" s="58"/>
      <c r="C6672" s="58"/>
    </row>
    <row r="6673" spans="1:3" x14ac:dyDescent="0.25">
      <c r="A6673" s="57" t="s">
        <v>8516</v>
      </c>
      <c r="B6673" s="58"/>
      <c r="C6673" s="58"/>
    </row>
    <row r="6674" spans="1:3" x14ac:dyDescent="0.25">
      <c r="A6674" s="57" t="s">
        <v>8517</v>
      </c>
      <c r="B6674" s="58"/>
      <c r="C6674" s="58"/>
    </row>
    <row r="6675" spans="1:3" x14ac:dyDescent="0.25">
      <c r="A6675" s="57" t="s">
        <v>8518</v>
      </c>
      <c r="B6675" s="58"/>
      <c r="C6675" s="58"/>
    </row>
    <row r="6676" spans="1:3" x14ac:dyDescent="0.25">
      <c r="A6676" s="57" t="s">
        <v>8519</v>
      </c>
      <c r="B6676" s="58"/>
      <c r="C6676" s="58"/>
    </row>
    <row r="6677" spans="1:3" x14ac:dyDescent="0.25">
      <c r="A6677" s="57" t="s">
        <v>8520</v>
      </c>
      <c r="B6677" s="58"/>
      <c r="C6677" s="58"/>
    </row>
    <row r="6678" spans="1:3" x14ac:dyDescent="0.25">
      <c r="A6678" s="57" t="s">
        <v>8521</v>
      </c>
      <c r="B6678" s="58"/>
      <c r="C6678" s="58"/>
    </row>
    <row r="6679" spans="1:3" x14ac:dyDescent="0.25">
      <c r="A6679" s="57" t="s">
        <v>8522</v>
      </c>
      <c r="B6679" s="58"/>
      <c r="C6679" s="58"/>
    </row>
    <row r="6680" spans="1:3" x14ac:dyDescent="0.25">
      <c r="A6680" s="57" t="s">
        <v>8523</v>
      </c>
      <c r="B6680" s="58"/>
      <c r="C6680" s="58"/>
    </row>
    <row r="6681" spans="1:3" x14ac:dyDescent="0.25">
      <c r="A6681" s="57" t="s">
        <v>8524</v>
      </c>
      <c r="B6681" s="58"/>
      <c r="C6681" s="58"/>
    </row>
    <row r="6682" spans="1:3" x14ac:dyDescent="0.25">
      <c r="A6682" s="57" t="s">
        <v>8525</v>
      </c>
      <c r="B6682" s="58"/>
      <c r="C6682" s="58"/>
    </row>
    <row r="6683" spans="1:3" x14ac:dyDescent="0.25">
      <c r="A6683" s="57" t="s">
        <v>8526</v>
      </c>
      <c r="B6683" s="58"/>
      <c r="C6683" s="58"/>
    </row>
    <row r="6684" spans="1:3" x14ac:dyDescent="0.25">
      <c r="A6684" s="57" t="s">
        <v>8527</v>
      </c>
      <c r="B6684" s="58"/>
      <c r="C6684" s="58"/>
    </row>
    <row r="6685" spans="1:3" x14ac:dyDescent="0.25">
      <c r="A6685" s="57" t="s">
        <v>8528</v>
      </c>
      <c r="B6685" s="58"/>
      <c r="C6685" s="58"/>
    </row>
    <row r="6686" spans="1:3" x14ac:dyDescent="0.25">
      <c r="A6686" s="57" t="s">
        <v>8529</v>
      </c>
      <c r="B6686" s="58"/>
      <c r="C6686" s="58"/>
    </row>
    <row r="6687" spans="1:3" x14ac:dyDescent="0.25">
      <c r="A6687" s="57" t="s">
        <v>8530</v>
      </c>
      <c r="B6687" s="58"/>
      <c r="C6687" s="58"/>
    </row>
    <row r="6688" spans="1:3" x14ac:dyDescent="0.25">
      <c r="A6688" s="57" t="s">
        <v>8531</v>
      </c>
      <c r="B6688" s="58"/>
      <c r="C6688" s="58"/>
    </row>
    <row r="6689" spans="1:3" x14ac:dyDescent="0.25">
      <c r="A6689" s="57" t="s">
        <v>8532</v>
      </c>
      <c r="B6689" s="58"/>
      <c r="C6689" s="58"/>
    </row>
    <row r="6690" spans="1:3" x14ac:dyDescent="0.25">
      <c r="A6690" s="57" t="s">
        <v>8533</v>
      </c>
      <c r="B6690" s="58"/>
      <c r="C6690" s="58"/>
    </row>
    <row r="6691" spans="1:3" x14ac:dyDescent="0.25">
      <c r="A6691" s="57" t="s">
        <v>8534</v>
      </c>
      <c r="B6691" s="58"/>
      <c r="C6691" s="58"/>
    </row>
    <row r="6692" spans="1:3" x14ac:dyDescent="0.25">
      <c r="A6692" s="57" t="s">
        <v>8535</v>
      </c>
      <c r="B6692" s="58"/>
      <c r="C6692" s="58"/>
    </row>
    <row r="6693" spans="1:3" x14ac:dyDescent="0.25">
      <c r="A6693" s="57" t="s">
        <v>8536</v>
      </c>
      <c r="B6693" s="58"/>
      <c r="C6693" s="58"/>
    </row>
    <row r="6694" spans="1:3" x14ac:dyDescent="0.25">
      <c r="A6694" s="57" t="s">
        <v>8537</v>
      </c>
      <c r="B6694" s="58"/>
      <c r="C6694" s="58"/>
    </row>
    <row r="6695" spans="1:3" x14ac:dyDescent="0.25">
      <c r="A6695" s="57" t="s">
        <v>8538</v>
      </c>
      <c r="B6695" s="58"/>
      <c r="C6695" s="58"/>
    </row>
    <row r="6696" spans="1:3" x14ac:dyDescent="0.25">
      <c r="A6696" s="57" t="s">
        <v>8539</v>
      </c>
      <c r="B6696" s="58"/>
      <c r="C6696" s="58"/>
    </row>
    <row r="6697" spans="1:3" x14ac:dyDescent="0.25">
      <c r="A6697" s="57" t="s">
        <v>8540</v>
      </c>
      <c r="B6697" s="58"/>
      <c r="C6697" s="58"/>
    </row>
    <row r="6698" spans="1:3" x14ac:dyDescent="0.25">
      <c r="A6698" s="57" t="s">
        <v>8541</v>
      </c>
      <c r="B6698" s="58"/>
      <c r="C6698" s="58"/>
    </row>
    <row r="6699" spans="1:3" x14ac:dyDescent="0.25">
      <c r="A6699" s="57" t="s">
        <v>8542</v>
      </c>
      <c r="B6699" s="58"/>
      <c r="C6699" s="58"/>
    </row>
    <row r="6700" spans="1:3" x14ac:dyDescent="0.25">
      <c r="A6700" s="57" t="s">
        <v>8543</v>
      </c>
      <c r="B6700" s="58"/>
      <c r="C6700" s="58"/>
    </row>
    <row r="6701" spans="1:3" x14ac:dyDescent="0.25">
      <c r="A6701" s="57" t="s">
        <v>8544</v>
      </c>
      <c r="B6701" s="58"/>
      <c r="C6701" s="58"/>
    </row>
    <row r="6702" spans="1:3" x14ac:dyDescent="0.25">
      <c r="A6702" s="57" t="s">
        <v>8545</v>
      </c>
      <c r="B6702" s="58"/>
      <c r="C6702" s="58"/>
    </row>
    <row r="6703" spans="1:3" x14ac:dyDescent="0.25">
      <c r="A6703" s="57" t="s">
        <v>8546</v>
      </c>
      <c r="B6703" s="58"/>
      <c r="C6703" s="58"/>
    </row>
    <row r="6704" spans="1:3" x14ac:dyDescent="0.25">
      <c r="A6704" s="57" t="s">
        <v>8547</v>
      </c>
      <c r="B6704" s="58"/>
      <c r="C6704" s="58"/>
    </row>
    <row r="6705" spans="1:3" x14ac:dyDescent="0.25">
      <c r="A6705" s="57" t="s">
        <v>8548</v>
      </c>
      <c r="B6705" s="58"/>
      <c r="C6705" s="58"/>
    </row>
    <row r="6706" spans="1:3" x14ac:dyDescent="0.25">
      <c r="A6706" s="57" t="s">
        <v>8549</v>
      </c>
      <c r="B6706" s="58"/>
      <c r="C6706" s="58"/>
    </row>
    <row r="6707" spans="1:3" x14ac:dyDescent="0.25">
      <c r="A6707" s="57" t="s">
        <v>8550</v>
      </c>
      <c r="B6707" s="58"/>
      <c r="C6707" s="58"/>
    </row>
    <row r="6708" spans="1:3" x14ac:dyDescent="0.25">
      <c r="A6708" s="57" t="s">
        <v>8551</v>
      </c>
      <c r="B6708" s="58"/>
      <c r="C6708" s="58"/>
    </row>
    <row r="6709" spans="1:3" x14ac:dyDescent="0.25">
      <c r="A6709" s="57" t="s">
        <v>8552</v>
      </c>
      <c r="B6709" s="58"/>
      <c r="C6709" s="58"/>
    </row>
    <row r="6710" spans="1:3" x14ac:dyDescent="0.25">
      <c r="A6710" s="57" t="s">
        <v>8553</v>
      </c>
      <c r="B6710" s="58"/>
      <c r="C6710" s="58"/>
    </row>
    <row r="6711" spans="1:3" x14ac:dyDescent="0.25">
      <c r="A6711" s="57" t="s">
        <v>8554</v>
      </c>
      <c r="B6711" s="58"/>
      <c r="C6711" s="58"/>
    </row>
    <row r="6712" spans="1:3" x14ac:dyDescent="0.25">
      <c r="A6712" s="57" t="s">
        <v>8555</v>
      </c>
      <c r="B6712" s="58"/>
      <c r="C6712" s="58"/>
    </row>
    <row r="6713" spans="1:3" x14ac:dyDescent="0.25">
      <c r="A6713" s="57" t="s">
        <v>8556</v>
      </c>
      <c r="B6713" s="58"/>
      <c r="C6713" s="58"/>
    </row>
    <row r="6714" spans="1:3" x14ac:dyDescent="0.25">
      <c r="A6714" s="57" t="s">
        <v>8557</v>
      </c>
      <c r="B6714" s="58"/>
      <c r="C6714" s="58"/>
    </row>
    <row r="6715" spans="1:3" x14ac:dyDescent="0.25">
      <c r="A6715" s="57" t="s">
        <v>8558</v>
      </c>
      <c r="B6715" s="58"/>
      <c r="C6715" s="58"/>
    </row>
    <row r="6716" spans="1:3" x14ac:dyDescent="0.25">
      <c r="A6716" s="57" t="s">
        <v>8559</v>
      </c>
      <c r="B6716" s="58"/>
      <c r="C6716" s="58"/>
    </row>
    <row r="6717" spans="1:3" x14ac:dyDescent="0.25">
      <c r="A6717" s="57" t="s">
        <v>8560</v>
      </c>
      <c r="B6717" s="58"/>
      <c r="C6717" s="58"/>
    </row>
    <row r="6718" spans="1:3" x14ac:dyDescent="0.25">
      <c r="A6718" s="57" t="s">
        <v>8561</v>
      </c>
      <c r="B6718" s="58"/>
      <c r="C6718" s="58"/>
    </row>
    <row r="6719" spans="1:3" x14ac:dyDescent="0.25">
      <c r="A6719" s="57" t="s">
        <v>8562</v>
      </c>
      <c r="B6719" s="58"/>
      <c r="C6719" s="58"/>
    </row>
    <row r="6720" spans="1:3" x14ac:dyDescent="0.25">
      <c r="A6720" s="57" t="s">
        <v>8563</v>
      </c>
      <c r="B6720" s="58"/>
      <c r="C6720" s="58"/>
    </row>
    <row r="6721" spans="1:3" x14ac:dyDescent="0.25">
      <c r="A6721" s="57" t="s">
        <v>8564</v>
      </c>
      <c r="B6721" s="58"/>
      <c r="C6721" s="58"/>
    </row>
    <row r="6722" spans="1:3" x14ac:dyDescent="0.25">
      <c r="A6722" s="57" t="s">
        <v>8565</v>
      </c>
      <c r="B6722" s="58"/>
      <c r="C6722" s="58"/>
    </row>
    <row r="6723" spans="1:3" x14ac:dyDescent="0.25">
      <c r="A6723" s="57" t="s">
        <v>8566</v>
      </c>
      <c r="B6723" s="58"/>
      <c r="C6723" s="58"/>
    </row>
    <row r="6724" spans="1:3" x14ac:dyDescent="0.25">
      <c r="A6724" s="57" t="s">
        <v>8567</v>
      </c>
      <c r="B6724" s="58"/>
      <c r="C6724" s="58"/>
    </row>
    <row r="6725" spans="1:3" x14ac:dyDescent="0.25">
      <c r="A6725" s="57" t="s">
        <v>8568</v>
      </c>
      <c r="B6725" s="58"/>
      <c r="C6725" s="58"/>
    </row>
    <row r="6726" spans="1:3" x14ac:dyDescent="0.25">
      <c r="A6726" s="57" t="s">
        <v>8569</v>
      </c>
      <c r="B6726" s="58"/>
      <c r="C6726" s="58"/>
    </row>
    <row r="6727" spans="1:3" x14ac:dyDescent="0.25">
      <c r="A6727" s="57" t="s">
        <v>8570</v>
      </c>
      <c r="B6727" s="58"/>
      <c r="C6727" s="58"/>
    </row>
    <row r="6728" spans="1:3" x14ac:dyDescent="0.25">
      <c r="A6728" s="57" t="s">
        <v>8571</v>
      </c>
      <c r="B6728" s="58"/>
      <c r="C6728" s="58"/>
    </row>
    <row r="6729" spans="1:3" x14ac:dyDescent="0.25">
      <c r="A6729" s="57" t="s">
        <v>8572</v>
      </c>
      <c r="B6729" s="58"/>
      <c r="C6729" s="58"/>
    </row>
    <row r="6730" spans="1:3" x14ac:dyDescent="0.25">
      <c r="A6730" s="57" t="s">
        <v>8573</v>
      </c>
      <c r="B6730" s="58"/>
      <c r="C6730" s="58"/>
    </row>
    <row r="6731" spans="1:3" x14ac:dyDescent="0.25">
      <c r="A6731" s="57" t="s">
        <v>8574</v>
      </c>
      <c r="B6731" s="58"/>
      <c r="C6731" s="58"/>
    </row>
    <row r="6732" spans="1:3" x14ac:dyDescent="0.25">
      <c r="A6732" s="57" t="s">
        <v>8575</v>
      </c>
      <c r="B6732" s="58"/>
      <c r="C6732" s="58"/>
    </row>
    <row r="6733" spans="1:3" x14ac:dyDescent="0.25">
      <c r="A6733" s="57" t="s">
        <v>8576</v>
      </c>
      <c r="B6733" s="58"/>
      <c r="C6733" s="58"/>
    </row>
    <row r="6734" spans="1:3" x14ac:dyDescent="0.25">
      <c r="A6734" s="57" t="s">
        <v>8577</v>
      </c>
      <c r="B6734" s="58"/>
      <c r="C6734" s="58"/>
    </row>
    <row r="6735" spans="1:3" x14ac:dyDescent="0.25">
      <c r="A6735" s="57" t="s">
        <v>8578</v>
      </c>
      <c r="B6735" s="58"/>
      <c r="C6735" s="58"/>
    </row>
    <row r="6736" spans="1:3" x14ac:dyDescent="0.25">
      <c r="A6736" s="57" t="s">
        <v>8579</v>
      </c>
      <c r="B6736" s="58"/>
      <c r="C6736" s="58"/>
    </row>
    <row r="6737" spans="1:3" x14ac:dyDescent="0.25">
      <c r="A6737" s="57" t="s">
        <v>8580</v>
      </c>
      <c r="B6737" s="58"/>
      <c r="C6737" s="58"/>
    </row>
    <row r="6738" spans="1:3" x14ac:dyDescent="0.25">
      <c r="A6738" s="57" t="s">
        <v>8581</v>
      </c>
      <c r="B6738" s="58"/>
      <c r="C6738" s="58"/>
    </row>
    <row r="6739" spans="1:3" x14ac:dyDescent="0.25">
      <c r="A6739" s="57" t="s">
        <v>8582</v>
      </c>
      <c r="B6739" s="58"/>
      <c r="C6739" s="58"/>
    </row>
    <row r="6740" spans="1:3" x14ac:dyDescent="0.25">
      <c r="A6740" s="57" t="s">
        <v>8583</v>
      </c>
      <c r="B6740" s="58"/>
      <c r="C6740" s="58"/>
    </row>
    <row r="6741" spans="1:3" x14ac:dyDescent="0.25">
      <c r="A6741" s="57" t="s">
        <v>8584</v>
      </c>
      <c r="B6741" s="58"/>
      <c r="C6741" s="58"/>
    </row>
    <row r="6742" spans="1:3" x14ac:dyDescent="0.25">
      <c r="A6742" s="57" t="s">
        <v>8585</v>
      </c>
      <c r="B6742" s="58"/>
      <c r="C6742" s="58"/>
    </row>
    <row r="6743" spans="1:3" x14ac:dyDescent="0.25">
      <c r="A6743" s="57" t="s">
        <v>8586</v>
      </c>
      <c r="B6743" s="58"/>
      <c r="C6743" s="58"/>
    </row>
    <row r="6744" spans="1:3" x14ac:dyDescent="0.25">
      <c r="A6744" s="57" t="s">
        <v>8587</v>
      </c>
      <c r="B6744" s="58"/>
      <c r="C6744" s="58"/>
    </row>
    <row r="6745" spans="1:3" x14ac:dyDescent="0.25">
      <c r="A6745" s="57" t="s">
        <v>8588</v>
      </c>
      <c r="B6745" s="58"/>
      <c r="C6745" s="58"/>
    </row>
    <row r="6746" spans="1:3" x14ac:dyDescent="0.25">
      <c r="A6746" s="57" t="s">
        <v>8589</v>
      </c>
      <c r="B6746" s="58"/>
      <c r="C6746" s="58"/>
    </row>
    <row r="6747" spans="1:3" x14ac:dyDescent="0.25">
      <c r="A6747" s="57" t="s">
        <v>8590</v>
      </c>
      <c r="B6747" s="58"/>
      <c r="C6747" s="58"/>
    </row>
    <row r="6748" spans="1:3" x14ac:dyDescent="0.25">
      <c r="A6748" s="57" t="s">
        <v>8591</v>
      </c>
      <c r="B6748" s="58"/>
      <c r="C6748" s="58"/>
    </row>
    <row r="6749" spans="1:3" x14ac:dyDescent="0.25">
      <c r="A6749" s="57" t="s">
        <v>8592</v>
      </c>
      <c r="B6749" s="58"/>
      <c r="C6749" s="58"/>
    </row>
    <row r="6750" spans="1:3" x14ac:dyDescent="0.25">
      <c r="A6750" s="57" t="s">
        <v>8593</v>
      </c>
      <c r="B6750" s="58"/>
      <c r="C6750" s="58"/>
    </row>
    <row r="6751" spans="1:3" x14ac:dyDescent="0.25">
      <c r="A6751" s="57" t="s">
        <v>8594</v>
      </c>
      <c r="B6751" s="58"/>
      <c r="C6751" s="58"/>
    </row>
    <row r="6752" spans="1:3" x14ac:dyDescent="0.25">
      <c r="A6752" s="57" t="s">
        <v>8595</v>
      </c>
      <c r="B6752" s="58"/>
      <c r="C6752" s="58"/>
    </row>
    <row r="6753" spans="1:3" x14ac:dyDescent="0.25">
      <c r="A6753" s="57" t="s">
        <v>8596</v>
      </c>
      <c r="B6753" s="58"/>
      <c r="C6753" s="58"/>
    </row>
    <row r="6754" spans="1:3" x14ac:dyDescent="0.25">
      <c r="A6754" s="57" t="s">
        <v>8597</v>
      </c>
      <c r="B6754" s="58"/>
      <c r="C6754" s="58"/>
    </row>
    <row r="6755" spans="1:3" x14ac:dyDescent="0.25">
      <c r="A6755" s="57" t="s">
        <v>8598</v>
      </c>
      <c r="B6755" s="58"/>
      <c r="C6755" s="58"/>
    </row>
    <row r="6756" spans="1:3" x14ac:dyDescent="0.25">
      <c r="A6756" s="57" t="s">
        <v>8599</v>
      </c>
      <c r="B6756" s="58"/>
      <c r="C6756" s="58"/>
    </row>
    <row r="6757" spans="1:3" x14ac:dyDescent="0.25">
      <c r="A6757" s="57" t="s">
        <v>8600</v>
      </c>
      <c r="B6757" s="58"/>
      <c r="C6757" s="58"/>
    </row>
    <row r="6758" spans="1:3" x14ac:dyDescent="0.25">
      <c r="A6758" s="57" t="s">
        <v>8601</v>
      </c>
      <c r="B6758" s="58"/>
      <c r="C6758" s="58"/>
    </row>
    <row r="6759" spans="1:3" x14ac:dyDescent="0.25">
      <c r="A6759" s="57" t="s">
        <v>8602</v>
      </c>
      <c r="B6759" s="58"/>
      <c r="C6759" s="58"/>
    </row>
    <row r="6760" spans="1:3" x14ac:dyDescent="0.25">
      <c r="A6760" s="57" t="s">
        <v>8603</v>
      </c>
      <c r="B6760" s="58"/>
      <c r="C6760" s="58"/>
    </row>
    <row r="6761" spans="1:3" x14ac:dyDescent="0.25">
      <c r="A6761" s="57" t="s">
        <v>8604</v>
      </c>
      <c r="B6761" s="58"/>
      <c r="C6761" s="58"/>
    </row>
    <row r="6762" spans="1:3" x14ac:dyDescent="0.25">
      <c r="A6762" s="57" t="s">
        <v>8605</v>
      </c>
      <c r="B6762" s="58"/>
      <c r="C6762" s="58"/>
    </row>
    <row r="6763" spans="1:3" x14ac:dyDescent="0.25">
      <c r="A6763" s="57" t="s">
        <v>8606</v>
      </c>
      <c r="B6763" s="58"/>
      <c r="C6763" s="58"/>
    </row>
    <row r="6764" spans="1:3" x14ac:dyDescent="0.25">
      <c r="A6764" s="57" t="s">
        <v>8607</v>
      </c>
      <c r="B6764" s="58"/>
      <c r="C6764" s="58"/>
    </row>
    <row r="6765" spans="1:3" x14ac:dyDescent="0.25">
      <c r="A6765" s="57" t="s">
        <v>8608</v>
      </c>
      <c r="B6765" s="58"/>
      <c r="C6765" s="58"/>
    </row>
    <row r="6766" spans="1:3" x14ac:dyDescent="0.25">
      <c r="A6766" s="57" t="s">
        <v>8609</v>
      </c>
      <c r="B6766" s="58"/>
      <c r="C6766" s="58"/>
    </row>
    <row r="6767" spans="1:3" x14ac:dyDescent="0.25">
      <c r="A6767" s="57" t="s">
        <v>8610</v>
      </c>
      <c r="B6767" s="58"/>
      <c r="C6767" s="58"/>
    </row>
    <row r="6768" spans="1:3" x14ac:dyDescent="0.25">
      <c r="A6768" s="57" t="s">
        <v>8611</v>
      </c>
      <c r="B6768" s="58"/>
      <c r="C6768" s="58"/>
    </row>
    <row r="6769" spans="1:3" x14ac:dyDescent="0.25">
      <c r="A6769" s="57" t="s">
        <v>8612</v>
      </c>
      <c r="B6769" s="58"/>
      <c r="C6769" s="58"/>
    </row>
    <row r="6770" spans="1:3" x14ac:dyDescent="0.25">
      <c r="A6770" s="57" t="s">
        <v>8613</v>
      </c>
      <c r="B6770" s="58"/>
      <c r="C6770" s="58"/>
    </row>
    <row r="6771" spans="1:3" x14ac:dyDescent="0.25">
      <c r="A6771" s="57" t="s">
        <v>8614</v>
      </c>
      <c r="B6771" s="58"/>
      <c r="C6771" s="58"/>
    </row>
    <row r="6772" spans="1:3" x14ac:dyDescent="0.25">
      <c r="A6772" s="57" t="s">
        <v>8615</v>
      </c>
      <c r="B6772" s="58"/>
      <c r="C6772" s="58"/>
    </row>
    <row r="6773" spans="1:3" x14ac:dyDescent="0.25">
      <c r="A6773" s="57" t="s">
        <v>8616</v>
      </c>
      <c r="B6773" s="58"/>
      <c r="C6773" s="58"/>
    </row>
    <row r="6774" spans="1:3" x14ac:dyDescent="0.25">
      <c r="A6774" s="57" t="s">
        <v>8617</v>
      </c>
      <c r="B6774" s="58"/>
      <c r="C6774" s="58"/>
    </row>
    <row r="6775" spans="1:3" x14ac:dyDescent="0.25">
      <c r="A6775" s="57" t="s">
        <v>8618</v>
      </c>
      <c r="B6775" s="58"/>
      <c r="C6775" s="58"/>
    </row>
    <row r="6776" spans="1:3" x14ac:dyDescent="0.25">
      <c r="A6776" s="57" t="s">
        <v>8619</v>
      </c>
      <c r="B6776" s="58"/>
      <c r="C6776" s="58"/>
    </row>
    <row r="6777" spans="1:3" x14ac:dyDescent="0.25">
      <c r="A6777" s="57" t="s">
        <v>8620</v>
      </c>
      <c r="B6777" s="58"/>
      <c r="C6777" s="58"/>
    </row>
    <row r="6778" spans="1:3" x14ac:dyDescent="0.25">
      <c r="A6778" s="57" t="s">
        <v>8621</v>
      </c>
      <c r="B6778" s="58"/>
      <c r="C6778" s="58"/>
    </row>
    <row r="6779" spans="1:3" x14ac:dyDescent="0.25">
      <c r="A6779" s="57" t="s">
        <v>8622</v>
      </c>
      <c r="B6779" s="58"/>
      <c r="C6779" s="58"/>
    </row>
    <row r="6780" spans="1:3" x14ac:dyDescent="0.25">
      <c r="A6780" s="57" t="s">
        <v>8623</v>
      </c>
      <c r="B6780" s="58"/>
      <c r="C6780" s="58"/>
    </row>
    <row r="6781" spans="1:3" x14ac:dyDescent="0.25">
      <c r="A6781" s="57" t="s">
        <v>8624</v>
      </c>
      <c r="B6781" s="58"/>
      <c r="C6781" s="58"/>
    </row>
    <row r="6782" spans="1:3" x14ac:dyDescent="0.25">
      <c r="A6782" s="57" t="s">
        <v>8625</v>
      </c>
      <c r="B6782" s="58"/>
      <c r="C6782" s="58"/>
    </row>
    <row r="6783" spans="1:3" x14ac:dyDescent="0.25">
      <c r="A6783" s="57" t="s">
        <v>8626</v>
      </c>
      <c r="B6783" s="58"/>
      <c r="C6783" s="58"/>
    </row>
    <row r="6784" spans="1:3" x14ac:dyDescent="0.25">
      <c r="A6784" s="57" t="s">
        <v>8627</v>
      </c>
      <c r="B6784" s="58"/>
      <c r="C6784" s="58"/>
    </row>
    <row r="6785" spans="1:3" x14ac:dyDescent="0.25">
      <c r="A6785" s="57" t="s">
        <v>8628</v>
      </c>
      <c r="B6785" s="58"/>
      <c r="C6785" s="58"/>
    </row>
    <row r="6786" spans="1:3" x14ac:dyDescent="0.25">
      <c r="A6786" s="57" t="s">
        <v>8629</v>
      </c>
      <c r="B6786" s="58"/>
      <c r="C6786" s="58"/>
    </row>
    <row r="6787" spans="1:3" x14ac:dyDescent="0.25">
      <c r="A6787" s="57" t="s">
        <v>8630</v>
      </c>
      <c r="B6787" s="58"/>
      <c r="C6787" s="58"/>
    </row>
    <row r="6788" spans="1:3" x14ac:dyDescent="0.25">
      <c r="A6788" s="57" t="s">
        <v>8631</v>
      </c>
      <c r="B6788" s="58"/>
      <c r="C6788" s="58"/>
    </row>
    <row r="6789" spans="1:3" x14ac:dyDescent="0.25">
      <c r="A6789" s="57" t="s">
        <v>8632</v>
      </c>
      <c r="B6789" s="58"/>
      <c r="C6789" s="58"/>
    </row>
    <row r="6790" spans="1:3" x14ac:dyDescent="0.25">
      <c r="A6790" s="57" t="s">
        <v>8633</v>
      </c>
      <c r="B6790" s="58"/>
      <c r="C6790" s="58"/>
    </row>
    <row r="6791" spans="1:3" x14ac:dyDescent="0.25">
      <c r="A6791" s="57" t="s">
        <v>8634</v>
      </c>
      <c r="B6791" s="58"/>
      <c r="C6791" s="58"/>
    </row>
    <row r="6792" spans="1:3" x14ac:dyDescent="0.25">
      <c r="A6792" s="57" t="s">
        <v>8635</v>
      </c>
      <c r="B6792" s="58"/>
      <c r="C6792" s="58"/>
    </row>
    <row r="6793" spans="1:3" x14ac:dyDescent="0.25">
      <c r="A6793" s="57" t="s">
        <v>8636</v>
      </c>
      <c r="B6793" s="58"/>
      <c r="C6793" s="58"/>
    </row>
    <row r="6794" spans="1:3" x14ac:dyDescent="0.25">
      <c r="A6794" s="57" t="s">
        <v>8637</v>
      </c>
      <c r="B6794" s="58"/>
      <c r="C6794" s="58"/>
    </row>
    <row r="6795" spans="1:3" x14ac:dyDescent="0.25">
      <c r="A6795" s="57" t="s">
        <v>8638</v>
      </c>
      <c r="B6795" s="58"/>
      <c r="C6795" s="58"/>
    </row>
    <row r="6796" spans="1:3" x14ac:dyDescent="0.25">
      <c r="A6796" s="57" t="s">
        <v>8639</v>
      </c>
      <c r="B6796" s="58"/>
      <c r="C6796" s="58"/>
    </row>
    <row r="6797" spans="1:3" x14ac:dyDescent="0.25">
      <c r="A6797" s="57" t="s">
        <v>8640</v>
      </c>
      <c r="B6797" s="58"/>
      <c r="C6797" s="58"/>
    </row>
    <row r="6798" spans="1:3" x14ac:dyDescent="0.25">
      <c r="A6798" s="57" t="s">
        <v>8641</v>
      </c>
      <c r="B6798" s="58"/>
      <c r="C6798" s="58"/>
    </row>
    <row r="6799" spans="1:3" x14ac:dyDescent="0.25">
      <c r="A6799" s="57" t="s">
        <v>8642</v>
      </c>
      <c r="B6799" s="58"/>
      <c r="C6799" s="58"/>
    </row>
    <row r="6800" spans="1:3" x14ac:dyDescent="0.25">
      <c r="A6800" s="57" t="s">
        <v>8643</v>
      </c>
      <c r="B6800" s="58"/>
      <c r="C6800" s="58"/>
    </row>
    <row r="6801" spans="1:3" x14ac:dyDescent="0.25">
      <c r="A6801" s="57" t="s">
        <v>8644</v>
      </c>
      <c r="B6801" s="58"/>
      <c r="C6801" s="58"/>
    </row>
    <row r="6802" spans="1:3" x14ac:dyDescent="0.25">
      <c r="A6802" s="57" t="s">
        <v>8645</v>
      </c>
      <c r="B6802" s="58"/>
      <c r="C6802" s="58"/>
    </row>
    <row r="6803" spans="1:3" x14ac:dyDescent="0.25">
      <c r="A6803" s="57" t="s">
        <v>8646</v>
      </c>
      <c r="B6803" s="58"/>
      <c r="C6803" s="58"/>
    </row>
    <row r="6804" spans="1:3" x14ac:dyDescent="0.25">
      <c r="A6804" s="57" t="s">
        <v>8647</v>
      </c>
      <c r="B6804" s="58"/>
      <c r="C6804" s="58"/>
    </row>
    <row r="6805" spans="1:3" x14ac:dyDescent="0.25">
      <c r="A6805" s="57" t="s">
        <v>8648</v>
      </c>
      <c r="B6805" s="58"/>
      <c r="C6805" s="58"/>
    </row>
    <row r="6806" spans="1:3" x14ac:dyDescent="0.25">
      <c r="A6806" s="57" t="s">
        <v>8649</v>
      </c>
      <c r="B6806" s="58"/>
      <c r="C6806" s="58"/>
    </row>
    <row r="6807" spans="1:3" x14ac:dyDescent="0.25">
      <c r="A6807" s="57" t="s">
        <v>8650</v>
      </c>
      <c r="B6807" s="58"/>
      <c r="C6807" s="58"/>
    </row>
    <row r="6808" spans="1:3" x14ac:dyDescent="0.25">
      <c r="A6808" s="57" t="s">
        <v>8651</v>
      </c>
      <c r="B6808" s="58"/>
      <c r="C6808" s="58"/>
    </row>
    <row r="6809" spans="1:3" x14ac:dyDescent="0.25">
      <c r="A6809" s="57" t="s">
        <v>8652</v>
      </c>
      <c r="B6809" s="58"/>
      <c r="C6809" s="58"/>
    </row>
    <row r="6810" spans="1:3" x14ac:dyDescent="0.25">
      <c r="A6810" s="57" t="s">
        <v>8653</v>
      </c>
      <c r="B6810" s="58"/>
      <c r="C6810" s="58"/>
    </row>
    <row r="6811" spans="1:3" x14ac:dyDescent="0.25">
      <c r="A6811" s="57" t="s">
        <v>8654</v>
      </c>
      <c r="B6811" s="58"/>
      <c r="C6811" s="58"/>
    </row>
    <row r="6812" spans="1:3" x14ac:dyDescent="0.25">
      <c r="A6812" s="57" t="s">
        <v>8655</v>
      </c>
      <c r="B6812" s="58"/>
      <c r="C6812" s="58"/>
    </row>
    <row r="6813" spans="1:3" x14ac:dyDescent="0.25">
      <c r="A6813" s="57" t="s">
        <v>8656</v>
      </c>
      <c r="B6813" s="58"/>
      <c r="C6813" s="58"/>
    </row>
    <row r="6814" spans="1:3" x14ac:dyDescent="0.25">
      <c r="A6814" s="57" t="s">
        <v>8657</v>
      </c>
      <c r="B6814" s="58"/>
      <c r="C6814" s="58"/>
    </row>
    <row r="6815" spans="1:3" x14ac:dyDescent="0.25">
      <c r="A6815" s="57" t="s">
        <v>8658</v>
      </c>
      <c r="B6815" s="58"/>
      <c r="C6815" s="58"/>
    </row>
    <row r="6816" spans="1:3" x14ac:dyDescent="0.25">
      <c r="A6816" s="57" t="s">
        <v>8659</v>
      </c>
      <c r="B6816" s="58"/>
      <c r="C6816" s="58"/>
    </row>
    <row r="6817" spans="1:3" x14ac:dyDescent="0.25">
      <c r="A6817" s="57" t="s">
        <v>8660</v>
      </c>
      <c r="B6817" s="58"/>
      <c r="C6817" s="58"/>
    </row>
    <row r="6818" spans="1:3" x14ac:dyDescent="0.25">
      <c r="A6818" s="57" t="s">
        <v>8661</v>
      </c>
      <c r="B6818" s="58"/>
      <c r="C6818" s="58"/>
    </row>
    <row r="6819" spans="1:3" x14ac:dyDescent="0.25">
      <c r="A6819" s="57" t="s">
        <v>8662</v>
      </c>
      <c r="B6819" s="58"/>
      <c r="C6819" s="58"/>
    </row>
    <row r="6820" spans="1:3" x14ac:dyDescent="0.25">
      <c r="A6820" s="57" t="s">
        <v>8663</v>
      </c>
      <c r="B6820" s="58"/>
      <c r="C6820" s="58"/>
    </row>
    <row r="6821" spans="1:3" x14ac:dyDescent="0.25">
      <c r="A6821" s="57" t="s">
        <v>8664</v>
      </c>
      <c r="B6821" s="58"/>
      <c r="C6821" s="58"/>
    </row>
    <row r="6822" spans="1:3" x14ac:dyDescent="0.25">
      <c r="A6822" s="57" t="s">
        <v>8665</v>
      </c>
      <c r="B6822" s="58"/>
      <c r="C6822" s="58"/>
    </row>
    <row r="6823" spans="1:3" x14ac:dyDescent="0.25">
      <c r="A6823" s="57" t="s">
        <v>8666</v>
      </c>
      <c r="B6823" s="58"/>
      <c r="C6823" s="58"/>
    </row>
    <row r="6824" spans="1:3" x14ac:dyDescent="0.25">
      <c r="A6824" s="57" t="s">
        <v>8667</v>
      </c>
      <c r="B6824" s="58"/>
      <c r="C6824" s="58"/>
    </row>
    <row r="6825" spans="1:3" x14ac:dyDescent="0.25">
      <c r="A6825" s="57" t="s">
        <v>8668</v>
      </c>
      <c r="B6825" s="58"/>
      <c r="C6825" s="58"/>
    </row>
    <row r="6826" spans="1:3" x14ac:dyDescent="0.25">
      <c r="A6826" s="57" t="s">
        <v>8669</v>
      </c>
      <c r="B6826" s="58"/>
      <c r="C6826" s="58"/>
    </row>
    <row r="6827" spans="1:3" x14ac:dyDescent="0.25">
      <c r="A6827" s="57" t="s">
        <v>8670</v>
      </c>
      <c r="B6827" s="58"/>
      <c r="C6827" s="58"/>
    </row>
    <row r="6828" spans="1:3" x14ac:dyDescent="0.25">
      <c r="A6828" s="57" t="s">
        <v>8671</v>
      </c>
      <c r="B6828" s="58"/>
      <c r="C6828" s="58"/>
    </row>
    <row r="6829" spans="1:3" x14ac:dyDescent="0.25">
      <c r="A6829" s="57" t="s">
        <v>8672</v>
      </c>
      <c r="B6829" s="58"/>
      <c r="C6829" s="58"/>
    </row>
    <row r="6830" spans="1:3" x14ac:dyDescent="0.25">
      <c r="A6830" s="57" t="s">
        <v>8673</v>
      </c>
      <c r="B6830" s="58"/>
      <c r="C6830" s="58"/>
    </row>
    <row r="6831" spans="1:3" x14ac:dyDescent="0.25">
      <c r="A6831" s="57" t="s">
        <v>8674</v>
      </c>
      <c r="B6831" s="58"/>
      <c r="C6831" s="58"/>
    </row>
    <row r="6832" spans="1:3" x14ac:dyDescent="0.25">
      <c r="A6832" s="57" t="s">
        <v>8675</v>
      </c>
      <c r="B6832" s="58"/>
      <c r="C6832" s="58"/>
    </row>
    <row r="6833" spans="1:3" x14ac:dyDescent="0.25">
      <c r="A6833" s="57" t="s">
        <v>8676</v>
      </c>
      <c r="B6833" s="58"/>
      <c r="C6833" s="58"/>
    </row>
    <row r="6834" spans="1:3" x14ac:dyDescent="0.25">
      <c r="A6834" s="57" t="s">
        <v>8677</v>
      </c>
      <c r="B6834" s="58"/>
      <c r="C6834" s="58"/>
    </row>
    <row r="6835" spans="1:3" x14ac:dyDescent="0.25">
      <c r="A6835" s="57" t="s">
        <v>8678</v>
      </c>
      <c r="B6835" s="58"/>
      <c r="C6835" s="58"/>
    </row>
    <row r="6836" spans="1:3" x14ac:dyDescent="0.25">
      <c r="A6836" s="57" t="s">
        <v>8679</v>
      </c>
      <c r="B6836" s="58"/>
      <c r="C6836" s="58"/>
    </row>
    <row r="6837" spans="1:3" x14ac:dyDescent="0.25">
      <c r="A6837" s="57" t="s">
        <v>8680</v>
      </c>
      <c r="B6837" s="58"/>
      <c r="C6837" s="58"/>
    </row>
    <row r="6838" spans="1:3" x14ac:dyDescent="0.25">
      <c r="A6838" s="57" t="s">
        <v>8681</v>
      </c>
      <c r="B6838" s="58"/>
      <c r="C6838" s="58"/>
    </row>
    <row r="6839" spans="1:3" x14ac:dyDescent="0.25">
      <c r="A6839" s="57" t="s">
        <v>8682</v>
      </c>
      <c r="B6839" s="58"/>
      <c r="C6839" s="58"/>
    </row>
    <row r="6840" spans="1:3" x14ac:dyDescent="0.25">
      <c r="A6840" s="57" t="s">
        <v>8683</v>
      </c>
      <c r="B6840" s="58"/>
      <c r="C6840" s="58"/>
    </row>
    <row r="6841" spans="1:3" x14ac:dyDescent="0.25">
      <c r="A6841" s="57" t="s">
        <v>8684</v>
      </c>
      <c r="B6841" s="58"/>
      <c r="C6841" s="58"/>
    </row>
    <row r="6842" spans="1:3" x14ac:dyDescent="0.25">
      <c r="A6842" s="57" t="s">
        <v>8685</v>
      </c>
      <c r="B6842" s="58"/>
      <c r="C6842" s="58"/>
    </row>
    <row r="6843" spans="1:3" x14ac:dyDescent="0.25">
      <c r="A6843" s="57" t="s">
        <v>8686</v>
      </c>
      <c r="B6843" s="58"/>
      <c r="C6843" s="58"/>
    </row>
    <row r="6844" spans="1:3" x14ac:dyDescent="0.25">
      <c r="A6844" s="57" t="s">
        <v>8687</v>
      </c>
      <c r="B6844" s="58"/>
      <c r="C6844" s="58"/>
    </row>
    <row r="6845" spans="1:3" x14ac:dyDescent="0.25">
      <c r="A6845" s="57" t="s">
        <v>8688</v>
      </c>
      <c r="B6845" s="58"/>
      <c r="C6845" s="58"/>
    </row>
    <row r="6846" spans="1:3" x14ac:dyDescent="0.25">
      <c r="A6846" s="57" t="s">
        <v>8689</v>
      </c>
      <c r="B6846" s="58"/>
      <c r="C6846" s="58"/>
    </row>
    <row r="6847" spans="1:3" x14ac:dyDescent="0.25">
      <c r="A6847" s="57" t="s">
        <v>8690</v>
      </c>
      <c r="B6847" s="58"/>
      <c r="C6847" s="58"/>
    </row>
    <row r="6848" spans="1:3" x14ac:dyDescent="0.25">
      <c r="A6848" s="57" t="s">
        <v>8691</v>
      </c>
      <c r="B6848" s="58"/>
      <c r="C6848" s="58"/>
    </row>
    <row r="6849" spans="1:3" x14ac:dyDescent="0.25">
      <c r="A6849" s="57" t="s">
        <v>8692</v>
      </c>
      <c r="B6849" s="58"/>
      <c r="C6849" s="58"/>
    </row>
    <row r="6850" spans="1:3" x14ac:dyDescent="0.25">
      <c r="A6850" s="57" t="s">
        <v>8693</v>
      </c>
      <c r="B6850" s="58"/>
      <c r="C6850" s="58"/>
    </row>
    <row r="6851" spans="1:3" x14ac:dyDescent="0.25">
      <c r="A6851" s="57" t="s">
        <v>8694</v>
      </c>
      <c r="B6851" s="58"/>
      <c r="C6851" s="58"/>
    </row>
    <row r="6852" spans="1:3" x14ac:dyDescent="0.25">
      <c r="A6852" s="57" t="s">
        <v>8695</v>
      </c>
      <c r="B6852" s="58"/>
      <c r="C6852" s="58"/>
    </row>
    <row r="6853" spans="1:3" x14ac:dyDescent="0.25">
      <c r="A6853" s="57" t="s">
        <v>8696</v>
      </c>
      <c r="B6853" s="58"/>
      <c r="C6853" s="58"/>
    </row>
    <row r="6854" spans="1:3" x14ac:dyDescent="0.25">
      <c r="A6854" s="57" t="s">
        <v>8697</v>
      </c>
      <c r="B6854" s="58"/>
      <c r="C6854" s="58"/>
    </row>
    <row r="6855" spans="1:3" x14ac:dyDescent="0.25">
      <c r="A6855" s="57" t="s">
        <v>8698</v>
      </c>
      <c r="B6855" s="58"/>
      <c r="C6855" s="58"/>
    </row>
    <row r="6856" spans="1:3" x14ac:dyDescent="0.25">
      <c r="A6856" s="57" t="s">
        <v>8699</v>
      </c>
      <c r="B6856" s="58"/>
      <c r="C6856" s="58"/>
    </row>
    <row r="6857" spans="1:3" x14ac:dyDescent="0.25">
      <c r="A6857" s="57" t="s">
        <v>8700</v>
      </c>
      <c r="B6857" s="58"/>
      <c r="C6857" s="58"/>
    </row>
    <row r="6858" spans="1:3" x14ac:dyDescent="0.25">
      <c r="A6858" s="57" t="s">
        <v>8701</v>
      </c>
      <c r="B6858" s="58"/>
      <c r="C6858" s="58"/>
    </row>
    <row r="6859" spans="1:3" x14ac:dyDescent="0.25">
      <c r="A6859" s="57" t="s">
        <v>8702</v>
      </c>
      <c r="B6859" s="58"/>
      <c r="C6859" s="58"/>
    </row>
    <row r="6860" spans="1:3" x14ac:dyDescent="0.25">
      <c r="A6860" s="57" t="s">
        <v>8703</v>
      </c>
      <c r="B6860" s="58"/>
      <c r="C6860" s="58"/>
    </row>
    <row r="6861" spans="1:3" x14ac:dyDescent="0.25">
      <c r="A6861" s="57" t="s">
        <v>8704</v>
      </c>
      <c r="B6861" s="58"/>
      <c r="C6861" s="58"/>
    </row>
    <row r="6862" spans="1:3" x14ac:dyDescent="0.25">
      <c r="A6862" s="57" t="s">
        <v>8705</v>
      </c>
      <c r="B6862" s="58"/>
      <c r="C6862" s="58"/>
    </row>
    <row r="6863" spans="1:3" x14ac:dyDescent="0.25">
      <c r="A6863" s="57" t="s">
        <v>8706</v>
      </c>
      <c r="B6863" s="58"/>
      <c r="C6863" s="58"/>
    </row>
    <row r="6864" spans="1:3" x14ac:dyDescent="0.25">
      <c r="A6864" s="57" t="s">
        <v>8707</v>
      </c>
      <c r="B6864" s="58"/>
      <c r="C6864" s="58"/>
    </row>
    <row r="6865" spans="1:3" x14ac:dyDescent="0.25">
      <c r="A6865" s="57" t="s">
        <v>8708</v>
      </c>
      <c r="B6865" s="58"/>
      <c r="C6865" s="58"/>
    </row>
    <row r="6866" spans="1:3" x14ac:dyDescent="0.25">
      <c r="A6866" s="57" t="s">
        <v>8709</v>
      </c>
      <c r="B6866" s="58"/>
      <c r="C6866" s="58"/>
    </row>
    <row r="6867" spans="1:3" x14ac:dyDescent="0.25">
      <c r="A6867" s="57" t="s">
        <v>8710</v>
      </c>
      <c r="B6867" s="58"/>
      <c r="C6867" s="58"/>
    </row>
    <row r="6868" spans="1:3" x14ac:dyDescent="0.25">
      <c r="A6868" s="57" t="s">
        <v>8711</v>
      </c>
      <c r="B6868" s="58"/>
      <c r="C6868" s="58"/>
    </row>
    <row r="6869" spans="1:3" x14ac:dyDescent="0.25">
      <c r="A6869" s="57" t="s">
        <v>8712</v>
      </c>
      <c r="B6869" s="58"/>
      <c r="C6869" s="58"/>
    </row>
    <row r="6870" spans="1:3" x14ac:dyDescent="0.25">
      <c r="A6870" s="57" t="s">
        <v>8713</v>
      </c>
      <c r="B6870" s="58"/>
      <c r="C6870" s="58"/>
    </row>
    <row r="6871" spans="1:3" x14ac:dyDescent="0.25">
      <c r="A6871" s="57" t="s">
        <v>8714</v>
      </c>
      <c r="B6871" s="58"/>
      <c r="C6871" s="58"/>
    </row>
    <row r="6872" spans="1:3" x14ac:dyDescent="0.25">
      <c r="A6872" s="57" t="s">
        <v>8715</v>
      </c>
      <c r="B6872" s="58"/>
      <c r="C6872" s="58"/>
    </row>
    <row r="6873" spans="1:3" x14ac:dyDescent="0.25">
      <c r="A6873" s="57" t="s">
        <v>8716</v>
      </c>
      <c r="B6873" s="58"/>
      <c r="C6873" s="58"/>
    </row>
    <row r="6874" spans="1:3" x14ac:dyDescent="0.25">
      <c r="A6874" s="57" t="s">
        <v>8717</v>
      </c>
      <c r="B6874" s="58"/>
      <c r="C6874" s="58"/>
    </row>
    <row r="6875" spans="1:3" x14ac:dyDescent="0.25">
      <c r="A6875" s="57" t="s">
        <v>8718</v>
      </c>
      <c r="B6875" s="58"/>
      <c r="C6875" s="58"/>
    </row>
    <row r="6876" spans="1:3" x14ac:dyDescent="0.25">
      <c r="A6876" s="57" t="s">
        <v>8719</v>
      </c>
      <c r="B6876" s="58"/>
      <c r="C6876" s="58"/>
    </row>
    <row r="6877" spans="1:3" x14ac:dyDescent="0.25">
      <c r="A6877" s="57" t="s">
        <v>8720</v>
      </c>
      <c r="B6877" s="58"/>
      <c r="C6877" s="58"/>
    </row>
    <row r="6878" spans="1:3" x14ac:dyDescent="0.25">
      <c r="A6878" s="57" t="s">
        <v>8721</v>
      </c>
      <c r="B6878" s="58"/>
      <c r="C6878" s="58"/>
    </row>
    <row r="6879" spans="1:3" x14ac:dyDescent="0.25">
      <c r="A6879" s="57" t="s">
        <v>8722</v>
      </c>
      <c r="B6879" s="58"/>
      <c r="C6879" s="58"/>
    </row>
    <row r="6880" spans="1:3" x14ac:dyDescent="0.25">
      <c r="A6880" s="57" t="s">
        <v>8723</v>
      </c>
      <c r="B6880" s="58"/>
      <c r="C6880" s="58"/>
    </row>
    <row r="6881" spans="1:3" x14ac:dyDescent="0.25">
      <c r="A6881" s="57" t="s">
        <v>8724</v>
      </c>
      <c r="B6881" s="58"/>
      <c r="C6881" s="58"/>
    </row>
    <row r="6882" spans="1:3" x14ac:dyDescent="0.25">
      <c r="A6882" s="57" t="s">
        <v>8725</v>
      </c>
      <c r="B6882" s="58"/>
      <c r="C6882" s="58"/>
    </row>
    <row r="6883" spans="1:3" x14ac:dyDescent="0.25">
      <c r="A6883" s="57" t="s">
        <v>8726</v>
      </c>
      <c r="B6883" s="58"/>
      <c r="C6883" s="58"/>
    </row>
    <row r="6884" spans="1:3" x14ac:dyDescent="0.25">
      <c r="A6884" s="57" t="s">
        <v>8727</v>
      </c>
      <c r="B6884" s="58"/>
      <c r="C6884" s="58"/>
    </row>
    <row r="6885" spans="1:3" x14ac:dyDescent="0.25">
      <c r="A6885" s="57" t="s">
        <v>8728</v>
      </c>
      <c r="B6885" s="58"/>
      <c r="C6885" s="58"/>
    </row>
    <row r="6886" spans="1:3" x14ac:dyDescent="0.25">
      <c r="A6886" s="57" t="s">
        <v>8729</v>
      </c>
      <c r="B6886" s="58"/>
      <c r="C6886" s="58"/>
    </row>
    <row r="6887" spans="1:3" x14ac:dyDescent="0.25">
      <c r="A6887" s="57" t="s">
        <v>8730</v>
      </c>
      <c r="B6887" s="58"/>
      <c r="C6887" s="58"/>
    </row>
    <row r="6888" spans="1:3" x14ac:dyDescent="0.25">
      <c r="A6888" s="57" t="s">
        <v>8731</v>
      </c>
      <c r="B6888" s="58"/>
      <c r="C6888" s="58"/>
    </row>
    <row r="6889" spans="1:3" x14ac:dyDescent="0.25">
      <c r="A6889" s="57" t="s">
        <v>8732</v>
      </c>
      <c r="B6889" s="58"/>
      <c r="C6889" s="58"/>
    </row>
    <row r="6890" spans="1:3" x14ac:dyDescent="0.25">
      <c r="A6890" s="57" t="s">
        <v>8733</v>
      </c>
      <c r="B6890" s="58"/>
      <c r="C6890" s="58"/>
    </row>
    <row r="6891" spans="1:3" x14ac:dyDescent="0.25">
      <c r="A6891" s="57" t="s">
        <v>8734</v>
      </c>
      <c r="B6891" s="58"/>
      <c r="C6891" s="58"/>
    </row>
    <row r="6892" spans="1:3" x14ac:dyDescent="0.25">
      <c r="A6892" s="57" t="s">
        <v>8735</v>
      </c>
      <c r="B6892" s="58"/>
      <c r="C6892" s="58"/>
    </row>
    <row r="6893" spans="1:3" x14ac:dyDescent="0.25">
      <c r="A6893" s="57" t="s">
        <v>8736</v>
      </c>
      <c r="B6893" s="58"/>
      <c r="C6893" s="58"/>
    </row>
    <row r="6894" spans="1:3" x14ac:dyDescent="0.25">
      <c r="A6894" s="57" t="s">
        <v>8737</v>
      </c>
      <c r="B6894" s="58"/>
      <c r="C6894" s="58"/>
    </row>
    <row r="6895" spans="1:3" x14ac:dyDescent="0.25">
      <c r="A6895" s="57" t="s">
        <v>8738</v>
      </c>
      <c r="B6895" s="58"/>
      <c r="C6895" s="58"/>
    </row>
    <row r="6896" spans="1:3" x14ac:dyDescent="0.25">
      <c r="A6896" s="57" t="s">
        <v>8739</v>
      </c>
      <c r="B6896" s="58"/>
      <c r="C6896" s="58"/>
    </row>
    <row r="6897" spans="1:3" x14ac:dyDescent="0.25">
      <c r="A6897" s="57" t="s">
        <v>8740</v>
      </c>
      <c r="B6897" s="58"/>
      <c r="C6897" s="58"/>
    </row>
    <row r="6898" spans="1:3" x14ac:dyDescent="0.25">
      <c r="A6898" s="57" t="s">
        <v>8741</v>
      </c>
      <c r="B6898" s="58"/>
      <c r="C6898" s="58"/>
    </row>
    <row r="6899" spans="1:3" x14ac:dyDescent="0.25">
      <c r="A6899" s="57" t="s">
        <v>8742</v>
      </c>
      <c r="B6899" s="58"/>
      <c r="C6899" s="58"/>
    </row>
    <row r="6900" spans="1:3" x14ac:dyDescent="0.25">
      <c r="A6900" s="57" t="s">
        <v>8743</v>
      </c>
      <c r="B6900" s="58"/>
      <c r="C6900" s="58"/>
    </row>
    <row r="6901" spans="1:3" x14ac:dyDescent="0.25">
      <c r="A6901" s="57" t="s">
        <v>8744</v>
      </c>
      <c r="B6901" s="58"/>
      <c r="C6901" s="58"/>
    </row>
    <row r="6902" spans="1:3" x14ac:dyDescent="0.25">
      <c r="A6902" s="57" t="s">
        <v>8745</v>
      </c>
      <c r="B6902" s="58"/>
      <c r="C6902" s="58"/>
    </row>
    <row r="6903" spans="1:3" x14ac:dyDescent="0.25">
      <c r="A6903" s="57" t="s">
        <v>8746</v>
      </c>
      <c r="B6903" s="58"/>
      <c r="C6903" s="58"/>
    </row>
    <row r="6904" spans="1:3" x14ac:dyDescent="0.25">
      <c r="A6904" s="57" t="s">
        <v>8747</v>
      </c>
      <c r="B6904" s="58"/>
      <c r="C6904" s="58"/>
    </row>
    <row r="6905" spans="1:3" x14ac:dyDescent="0.25">
      <c r="A6905" s="57" t="s">
        <v>8748</v>
      </c>
      <c r="B6905" s="58"/>
      <c r="C6905" s="58"/>
    </row>
    <row r="6906" spans="1:3" x14ac:dyDescent="0.25">
      <c r="A6906" s="57" t="s">
        <v>8749</v>
      </c>
      <c r="B6906" s="58"/>
      <c r="C6906" s="58"/>
    </row>
    <row r="6907" spans="1:3" x14ac:dyDescent="0.25">
      <c r="A6907" s="57" t="s">
        <v>8750</v>
      </c>
      <c r="B6907" s="58"/>
      <c r="C6907" s="58"/>
    </row>
    <row r="6908" spans="1:3" x14ac:dyDescent="0.25">
      <c r="A6908" s="57" t="s">
        <v>8751</v>
      </c>
      <c r="B6908" s="58"/>
      <c r="C6908" s="58"/>
    </row>
    <row r="6909" spans="1:3" x14ac:dyDescent="0.25">
      <c r="A6909" s="57" t="s">
        <v>8752</v>
      </c>
      <c r="B6909" s="58"/>
      <c r="C6909" s="58"/>
    </row>
    <row r="6910" spans="1:3" x14ac:dyDescent="0.25">
      <c r="A6910" s="57" t="s">
        <v>8753</v>
      </c>
      <c r="B6910" s="58"/>
      <c r="C6910" s="58"/>
    </row>
    <row r="6911" spans="1:3" x14ac:dyDescent="0.25">
      <c r="A6911" s="57" t="s">
        <v>8754</v>
      </c>
      <c r="B6911" s="58"/>
      <c r="C6911" s="58"/>
    </row>
    <row r="6912" spans="1:3" x14ac:dyDescent="0.25">
      <c r="A6912" s="57" t="s">
        <v>8755</v>
      </c>
      <c r="B6912" s="58"/>
      <c r="C6912" s="58"/>
    </row>
    <row r="6913" spans="1:3" x14ac:dyDescent="0.25">
      <c r="A6913" s="57" t="s">
        <v>8756</v>
      </c>
      <c r="B6913" s="58"/>
      <c r="C6913" s="58"/>
    </row>
    <row r="6914" spans="1:3" x14ac:dyDescent="0.25">
      <c r="A6914" s="57" t="s">
        <v>8757</v>
      </c>
      <c r="B6914" s="58"/>
      <c r="C6914" s="58"/>
    </row>
    <row r="6915" spans="1:3" x14ac:dyDescent="0.25">
      <c r="A6915" s="57" t="s">
        <v>8758</v>
      </c>
      <c r="B6915" s="58"/>
      <c r="C6915" s="58"/>
    </row>
    <row r="6916" spans="1:3" x14ac:dyDescent="0.25">
      <c r="A6916" s="57" t="s">
        <v>8759</v>
      </c>
      <c r="B6916" s="58"/>
      <c r="C6916" s="58"/>
    </row>
    <row r="6917" spans="1:3" x14ac:dyDescent="0.25">
      <c r="A6917" s="57" t="s">
        <v>8760</v>
      </c>
      <c r="B6917" s="58"/>
      <c r="C6917" s="58"/>
    </row>
    <row r="6918" spans="1:3" x14ac:dyDescent="0.25">
      <c r="A6918" s="57" t="s">
        <v>8761</v>
      </c>
      <c r="B6918" s="58"/>
      <c r="C6918" s="58"/>
    </row>
    <row r="6919" spans="1:3" x14ac:dyDescent="0.25">
      <c r="A6919" s="57" t="s">
        <v>8762</v>
      </c>
      <c r="B6919" s="58"/>
      <c r="C6919" s="58"/>
    </row>
    <row r="6920" spans="1:3" x14ac:dyDescent="0.25">
      <c r="A6920" s="57" t="s">
        <v>8763</v>
      </c>
      <c r="B6920" s="58"/>
      <c r="C6920" s="58"/>
    </row>
    <row r="6921" spans="1:3" x14ac:dyDescent="0.25">
      <c r="A6921" s="57" t="s">
        <v>8764</v>
      </c>
      <c r="B6921" s="58"/>
      <c r="C6921" s="58"/>
    </row>
    <row r="6922" spans="1:3" x14ac:dyDescent="0.25">
      <c r="A6922" s="57" t="s">
        <v>8765</v>
      </c>
      <c r="B6922" s="58"/>
      <c r="C6922" s="58"/>
    </row>
    <row r="6923" spans="1:3" x14ac:dyDescent="0.25">
      <c r="A6923" s="57" t="s">
        <v>8766</v>
      </c>
      <c r="B6923" s="58"/>
      <c r="C6923" s="58"/>
    </row>
    <row r="6924" spans="1:3" x14ac:dyDescent="0.25">
      <c r="A6924" s="57" t="s">
        <v>8767</v>
      </c>
      <c r="B6924" s="58"/>
      <c r="C6924" s="58"/>
    </row>
    <row r="6925" spans="1:3" x14ac:dyDescent="0.25">
      <c r="A6925" s="57" t="s">
        <v>8768</v>
      </c>
      <c r="B6925" s="58"/>
      <c r="C6925" s="58"/>
    </row>
    <row r="6926" spans="1:3" x14ac:dyDescent="0.25">
      <c r="A6926" s="57" t="s">
        <v>8769</v>
      </c>
      <c r="B6926" s="58"/>
      <c r="C6926" s="58"/>
    </row>
    <row r="6927" spans="1:3" x14ac:dyDescent="0.25">
      <c r="A6927" s="57" t="s">
        <v>8770</v>
      </c>
      <c r="B6927" s="58"/>
      <c r="C6927" s="58"/>
    </row>
    <row r="6928" spans="1:3" x14ac:dyDescent="0.25">
      <c r="A6928" s="57" t="s">
        <v>8771</v>
      </c>
      <c r="B6928" s="58"/>
      <c r="C6928" s="58"/>
    </row>
    <row r="6929" spans="1:3" x14ac:dyDescent="0.25">
      <c r="A6929" s="57" t="s">
        <v>8772</v>
      </c>
      <c r="B6929" s="58"/>
      <c r="C6929" s="58"/>
    </row>
    <row r="6930" spans="1:3" x14ac:dyDescent="0.25">
      <c r="A6930" s="57" t="s">
        <v>8773</v>
      </c>
      <c r="B6930" s="58"/>
      <c r="C6930" s="58"/>
    </row>
    <row r="6931" spans="1:3" x14ac:dyDescent="0.25">
      <c r="A6931" s="57" t="s">
        <v>8774</v>
      </c>
      <c r="B6931" s="58"/>
      <c r="C6931" s="58"/>
    </row>
    <row r="6932" spans="1:3" x14ac:dyDescent="0.25">
      <c r="A6932" s="57" t="s">
        <v>8775</v>
      </c>
      <c r="B6932" s="58"/>
      <c r="C6932" s="58"/>
    </row>
    <row r="6933" spans="1:3" x14ac:dyDescent="0.25">
      <c r="A6933" s="57" t="s">
        <v>8776</v>
      </c>
      <c r="B6933" s="58"/>
      <c r="C6933" s="58"/>
    </row>
    <row r="6934" spans="1:3" x14ac:dyDescent="0.25">
      <c r="A6934" s="57" t="s">
        <v>8777</v>
      </c>
      <c r="B6934" s="58"/>
      <c r="C6934" s="58"/>
    </row>
    <row r="6935" spans="1:3" x14ac:dyDescent="0.25">
      <c r="A6935" s="57" t="s">
        <v>8778</v>
      </c>
      <c r="B6935" s="58"/>
      <c r="C6935" s="58"/>
    </row>
    <row r="6936" spans="1:3" x14ac:dyDescent="0.25">
      <c r="A6936" s="57" t="s">
        <v>8779</v>
      </c>
      <c r="B6936" s="58"/>
      <c r="C6936" s="58"/>
    </row>
    <row r="6937" spans="1:3" x14ac:dyDescent="0.25">
      <c r="A6937" s="57" t="s">
        <v>8780</v>
      </c>
      <c r="B6937" s="58"/>
      <c r="C6937" s="58"/>
    </row>
    <row r="6938" spans="1:3" x14ac:dyDescent="0.25">
      <c r="A6938" s="57" t="s">
        <v>8781</v>
      </c>
      <c r="B6938" s="58"/>
      <c r="C6938" s="58"/>
    </row>
    <row r="6939" spans="1:3" x14ac:dyDescent="0.25">
      <c r="A6939" s="57" t="s">
        <v>8782</v>
      </c>
      <c r="B6939" s="58"/>
      <c r="C6939" s="58"/>
    </row>
    <row r="6940" spans="1:3" x14ac:dyDescent="0.25">
      <c r="A6940" s="57" t="s">
        <v>8783</v>
      </c>
      <c r="B6940" s="58"/>
      <c r="C6940" s="58"/>
    </row>
    <row r="6941" spans="1:3" x14ac:dyDescent="0.25">
      <c r="A6941" s="57" t="s">
        <v>8784</v>
      </c>
      <c r="B6941" s="58"/>
      <c r="C6941" s="58"/>
    </row>
    <row r="6942" spans="1:3" x14ac:dyDescent="0.25">
      <c r="A6942" s="57" t="s">
        <v>8785</v>
      </c>
      <c r="B6942" s="58"/>
      <c r="C6942" s="58"/>
    </row>
    <row r="6943" spans="1:3" x14ac:dyDescent="0.25">
      <c r="A6943" s="57" t="s">
        <v>8786</v>
      </c>
      <c r="B6943" s="58"/>
      <c r="C6943" s="58"/>
    </row>
    <row r="6944" spans="1:3" x14ac:dyDescent="0.25">
      <c r="A6944" s="57" t="s">
        <v>8787</v>
      </c>
      <c r="B6944" s="58"/>
      <c r="C6944" s="58"/>
    </row>
    <row r="6945" spans="1:3" x14ac:dyDescent="0.25">
      <c r="A6945" s="57" t="s">
        <v>8788</v>
      </c>
      <c r="B6945" s="58"/>
      <c r="C6945" s="58"/>
    </row>
    <row r="6946" spans="1:3" x14ac:dyDescent="0.25">
      <c r="A6946" s="57" t="s">
        <v>8789</v>
      </c>
      <c r="B6946" s="58"/>
      <c r="C6946" s="58"/>
    </row>
    <row r="6947" spans="1:3" x14ac:dyDescent="0.25">
      <c r="A6947" s="57" t="s">
        <v>8790</v>
      </c>
      <c r="B6947" s="58"/>
      <c r="C6947" s="58"/>
    </row>
    <row r="6948" spans="1:3" x14ac:dyDescent="0.25">
      <c r="A6948" s="57" t="s">
        <v>8791</v>
      </c>
      <c r="B6948" s="58"/>
      <c r="C6948" s="58"/>
    </row>
    <row r="6949" spans="1:3" x14ac:dyDescent="0.25">
      <c r="A6949" s="57" t="s">
        <v>8792</v>
      </c>
      <c r="B6949" s="58"/>
      <c r="C6949" s="58"/>
    </row>
    <row r="6950" spans="1:3" x14ac:dyDescent="0.25">
      <c r="A6950" s="57" t="s">
        <v>8793</v>
      </c>
      <c r="B6950" s="58"/>
      <c r="C6950" s="58"/>
    </row>
    <row r="6951" spans="1:3" x14ac:dyDescent="0.25">
      <c r="A6951" s="57" t="s">
        <v>8794</v>
      </c>
      <c r="B6951" s="58"/>
      <c r="C6951" s="58"/>
    </row>
    <row r="6952" spans="1:3" x14ac:dyDescent="0.25">
      <c r="A6952" s="57" t="s">
        <v>8795</v>
      </c>
      <c r="B6952" s="58"/>
      <c r="C6952" s="58"/>
    </row>
    <row r="6953" spans="1:3" x14ac:dyDescent="0.25">
      <c r="A6953" s="57" t="s">
        <v>8796</v>
      </c>
      <c r="B6953" s="58"/>
      <c r="C6953" s="58"/>
    </row>
    <row r="6954" spans="1:3" x14ac:dyDescent="0.25">
      <c r="A6954" s="57" t="s">
        <v>8797</v>
      </c>
      <c r="B6954" s="58"/>
      <c r="C6954" s="58"/>
    </row>
    <row r="6955" spans="1:3" x14ac:dyDescent="0.25">
      <c r="A6955" s="57" t="s">
        <v>8798</v>
      </c>
      <c r="B6955" s="58"/>
      <c r="C6955" s="58"/>
    </row>
    <row r="6956" spans="1:3" x14ac:dyDescent="0.25">
      <c r="A6956" s="57" t="s">
        <v>8799</v>
      </c>
      <c r="B6956" s="58"/>
      <c r="C6956" s="58"/>
    </row>
    <row r="6957" spans="1:3" x14ac:dyDescent="0.25">
      <c r="A6957" s="57" t="s">
        <v>8800</v>
      </c>
      <c r="B6957" s="58"/>
      <c r="C6957" s="58"/>
    </row>
    <row r="6958" spans="1:3" x14ac:dyDescent="0.25">
      <c r="A6958" s="57" t="s">
        <v>8801</v>
      </c>
      <c r="B6958" s="58"/>
      <c r="C6958" s="58"/>
    </row>
    <row r="6959" spans="1:3" x14ac:dyDescent="0.25">
      <c r="A6959" s="57" t="s">
        <v>8802</v>
      </c>
      <c r="B6959" s="58"/>
      <c r="C6959" s="58"/>
    </row>
    <row r="6960" spans="1:3" x14ac:dyDescent="0.25">
      <c r="A6960" s="57" t="s">
        <v>8803</v>
      </c>
      <c r="B6960" s="58"/>
      <c r="C6960" s="58"/>
    </row>
    <row r="6961" spans="1:3" x14ac:dyDescent="0.25">
      <c r="A6961" s="57" t="s">
        <v>8804</v>
      </c>
      <c r="B6961" s="58"/>
      <c r="C6961" s="58"/>
    </row>
    <row r="6962" spans="1:3" x14ac:dyDescent="0.25">
      <c r="A6962" s="57" t="s">
        <v>8805</v>
      </c>
      <c r="B6962" s="58"/>
      <c r="C6962" s="58"/>
    </row>
    <row r="6963" spans="1:3" x14ac:dyDescent="0.25">
      <c r="A6963" s="57" t="s">
        <v>8806</v>
      </c>
      <c r="B6963" s="58"/>
      <c r="C6963" s="58"/>
    </row>
    <row r="6964" spans="1:3" x14ac:dyDescent="0.25">
      <c r="A6964" s="57" t="s">
        <v>8807</v>
      </c>
      <c r="B6964" s="58"/>
      <c r="C6964" s="58"/>
    </row>
    <row r="6965" spans="1:3" x14ac:dyDescent="0.25">
      <c r="A6965" s="57" t="s">
        <v>8808</v>
      </c>
      <c r="B6965" s="58"/>
      <c r="C6965" s="58"/>
    </row>
    <row r="6966" spans="1:3" x14ac:dyDescent="0.25">
      <c r="A6966" s="57" t="s">
        <v>8809</v>
      </c>
      <c r="B6966" s="58"/>
      <c r="C6966" s="58"/>
    </row>
    <row r="6967" spans="1:3" x14ac:dyDescent="0.25">
      <c r="A6967" s="57" t="s">
        <v>8810</v>
      </c>
      <c r="B6967" s="58"/>
      <c r="C6967" s="58"/>
    </row>
    <row r="6968" spans="1:3" x14ac:dyDescent="0.25">
      <c r="A6968" s="57" t="s">
        <v>8811</v>
      </c>
      <c r="B6968" s="58"/>
      <c r="C6968" s="58"/>
    </row>
    <row r="6969" spans="1:3" x14ac:dyDescent="0.25">
      <c r="A6969" s="57" t="s">
        <v>8812</v>
      </c>
      <c r="B6969" s="58"/>
      <c r="C6969" s="58"/>
    </row>
    <row r="6970" spans="1:3" x14ac:dyDescent="0.25">
      <c r="A6970" s="57" t="s">
        <v>8813</v>
      </c>
      <c r="B6970" s="58"/>
      <c r="C6970" s="58"/>
    </row>
    <row r="6971" spans="1:3" x14ac:dyDescent="0.25">
      <c r="A6971" s="57" t="s">
        <v>8814</v>
      </c>
      <c r="B6971" s="58"/>
      <c r="C6971" s="58"/>
    </row>
    <row r="6972" spans="1:3" x14ac:dyDescent="0.25">
      <c r="A6972" s="57" t="s">
        <v>8815</v>
      </c>
      <c r="B6972" s="58"/>
      <c r="C6972" s="58"/>
    </row>
    <row r="6973" spans="1:3" x14ac:dyDescent="0.25">
      <c r="A6973" s="57" t="s">
        <v>8816</v>
      </c>
      <c r="B6973" s="58"/>
      <c r="C6973" s="58"/>
    </row>
    <row r="6974" spans="1:3" x14ac:dyDescent="0.25">
      <c r="A6974" s="57" t="s">
        <v>8817</v>
      </c>
      <c r="B6974" s="58"/>
      <c r="C6974" s="58"/>
    </row>
    <row r="6975" spans="1:3" x14ac:dyDescent="0.25">
      <c r="A6975" s="57" t="s">
        <v>8818</v>
      </c>
      <c r="B6975" s="58"/>
      <c r="C6975" s="58"/>
    </row>
    <row r="6976" spans="1:3" x14ac:dyDescent="0.25">
      <c r="A6976" s="57" t="s">
        <v>8819</v>
      </c>
      <c r="B6976" s="58"/>
      <c r="C6976" s="58"/>
    </row>
    <row r="6977" spans="1:3" x14ac:dyDescent="0.25">
      <c r="A6977" s="57" t="s">
        <v>8820</v>
      </c>
      <c r="B6977" s="58"/>
      <c r="C6977" s="58"/>
    </row>
    <row r="6978" spans="1:3" x14ac:dyDescent="0.25">
      <c r="A6978" s="57" t="s">
        <v>8821</v>
      </c>
      <c r="B6978" s="58"/>
      <c r="C6978" s="58"/>
    </row>
    <row r="6979" spans="1:3" x14ac:dyDescent="0.25">
      <c r="A6979" s="57" t="s">
        <v>8822</v>
      </c>
      <c r="B6979" s="58"/>
      <c r="C6979" s="58"/>
    </row>
    <row r="6980" spans="1:3" x14ac:dyDescent="0.25">
      <c r="A6980" s="57" t="s">
        <v>8823</v>
      </c>
      <c r="B6980" s="58"/>
      <c r="C6980" s="58"/>
    </row>
    <row r="6981" spans="1:3" x14ac:dyDescent="0.25">
      <c r="A6981" s="57" t="s">
        <v>8824</v>
      </c>
      <c r="B6981" s="58"/>
      <c r="C6981" s="58"/>
    </row>
    <row r="6982" spans="1:3" x14ac:dyDescent="0.25">
      <c r="A6982" s="57" t="s">
        <v>8825</v>
      </c>
      <c r="B6982" s="58"/>
      <c r="C6982" s="58"/>
    </row>
    <row r="6983" spans="1:3" x14ac:dyDescent="0.25">
      <c r="A6983" s="57" t="s">
        <v>8826</v>
      </c>
      <c r="B6983" s="58"/>
      <c r="C6983" s="58"/>
    </row>
    <row r="6984" spans="1:3" x14ac:dyDescent="0.25">
      <c r="A6984" s="57" t="s">
        <v>8827</v>
      </c>
      <c r="B6984" s="58"/>
      <c r="C6984" s="58"/>
    </row>
    <row r="6985" spans="1:3" x14ac:dyDescent="0.25">
      <c r="A6985" s="57" t="s">
        <v>8828</v>
      </c>
      <c r="B6985" s="58"/>
      <c r="C6985" s="58"/>
    </row>
    <row r="6986" spans="1:3" x14ac:dyDescent="0.25">
      <c r="A6986" s="57" t="s">
        <v>8829</v>
      </c>
      <c r="B6986" s="58"/>
      <c r="C6986" s="58"/>
    </row>
    <row r="6987" spans="1:3" x14ac:dyDescent="0.25">
      <c r="A6987" s="57" t="s">
        <v>8830</v>
      </c>
      <c r="B6987" s="58"/>
      <c r="C6987" s="58"/>
    </row>
    <row r="6988" spans="1:3" x14ac:dyDescent="0.25">
      <c r="A6988" s="57" t="s">
        <v>8831</v>
      </c>
      <c r="B6988" s="58"/>
      <c r="C6988" s="58"/>
    </row>
    <row r="6989" spans="1:3" x14ac:dyDescent="0.25">
      <c r="A6989" s="57" t="s">
        <v>8832</v>
      </c>
      <c r="B6989" s="58"/>
      <c r="C6989" s="58"/>
    </row>
    <row r="6990" spans="1:3" x14ac:dyDescent="0.25">
      <c r="A6990" s="57" t="s">
        <v>8833</v>
      </c>
      <c r="B6990" s="58"/>
      <c r="C6990" s="58"/>
    </row>
    <row r="6991" spans="1:3" x14ac:dyDescent="0.25">
      <c r="A6991" s="57" t="s">
        <v>8834</v>
      </c>
      <c r="B6991" s="58"/>
      <c r="C6991" s="58"/>
    </row>
    <row r="6992" spans="1:3" x14ac:dyDescent="0.25">
      <c r="A6992" s="57" t="s">
        <v>8835</v>
      </c>
      <c r="B6992" s="58"/>
      <c r="C6992" s="58"/>
    </row>
    <row r="6993" spans="1:3" x14ac:dyDescent="0.25">
      <c r="A6993" s="57" t="s">
        <v>8836</v>
      </c>
      <c r="B6993" s="58"/>
      <c r="C6993" s="58"/>
    </row>
    <row r="6994" spans="1:3" x14ac:dyDescent="0.25">
      <c r="A6994" s="57" t="s">
        <v>8837</v>
      </c>
      <c r="B6994" s="58"/>
      <c r="C6994" s="58"/>
    </row>
    <row r="6995" spans="1:3" x14ac:dyDescent="0.25">
      <c r="A6995" s="57" t="s">
        <v>8838</v>
      </c>
      <c r="B6995" s="58"/>
      <c r="C6995" s="58"/>
    </row>
    <row r="6996" spans="1:3" x14ac:dyDescent="0.25">
      <c r="A6996" s="57" t="s">
        <v>8839</v>
      </c>
      <c r="B6996" s="58"/>
      <c r="C6996" s="58"/>
    </row>
    <row r="6997" spans="1:3" x14ac:dyDescent="0.25">
      <c r="A6997" s="57" t="s">
        <v>8840</v>
      </c>
      <c r="B6997" s="58"/>
      <c r="C6997" s="58"/>
    </row>
    <row r="6998" spans="1:3" x14ac:dyDescent="0.25">
      <c r="A6998" s="57" t="s">
        <v>8841</v>
      </c>
      <c r="B6998" s="58"/>
      <c r="C6998" s="58"/>
    </row>
    <row r="6999" spans="1:3" x14ac:dyDescent="0.25">
      <c r="A6999" s="57" t="s">
        <v>8842</v>
      </c>
      <c r="B6999" s="58"/>
      <c r="C6999" s="58"/>
    </row>
    <row r="7000" spans="1:3" x14ac:dyDescent="0.25">
      <c r="A7000" s="57" t="s">
        <v>8843</v>
      </c>
      <c r="B7000" s="58"/>
      <c r="C7000" s="58"/>
    </row>
    <row r="7001" spans="1:3" x14ac:dyDescent="0.25">
      <c r="A7001" s="57" t="s">
        <v>8844</v>
      </c>
      <c r="B7001" s="58"/>
      <c r="C7001" s="58"/>
    </row>
    <row r="7002" spans="1:3" x14ac:dyDescent="0.25">
      <c r="A7002" s="57" t="s">
        <v>8845</v>
      </c>
      <c r="B7002" s="58"/>
      <c r="C7002" s="58"/>
    </row>
    <row r="7003" spans="1:3" x14ac:dyDescent="0.25">
      <c r="A7003" s="57" t="s">
        <v>8846</v>
      </c>
      <c r="B7003" s="58"/>
      <c r="C7003" s="58"/>
    </row>
    <row r="7004" spans="1:3" x14ac:dyDescent="0.25">
      <c r="A7004" s="57" t="s">
        <v>8847</v>
      </c>
      <c r="B7004" s="58"/>
      <c r="C7004" s="58"/>
    </row>
    <row r="7005" spans="1:3" x14ac:dyDescent="0.25">
      <c r="A7005" s="57" t="s">
        <v>8848</v>
      </c>
      <c r="B7005" s="58"/>
      <c r="C7005" s="58"/>
    </row>
    <row r="7006" spans="1:3" x14ac:dyDescent="0.25">
      <c r="A7006" s="57" t="s">
        <v>8849</v>
      </c>
      <c r="B7006" s="58"/>
      <c r="C7006" s="58"/>
    </row>
    <row r="7007" spans="1:3" x14ac:dyDescent="0.25">
      <c r="A7007" s="57" t="s">
        <v>8850</v>
      </c>
      <c r="B7007" s="58"/>
      <c r="C7007" s="58"/>
    </row>
    <row r="7008" spans="1:3" x14ac:dyDescent="0.25">
      <c r="A7008" s="57" t="s">
        <v>8851</v>
      </c>
      <c r="B7008" s="58"/>
      <c r="C7008" s="58"/>
    </row>
    <row r="7009" spans="1:3" x14ac:dyDescent="0.25">
      <c r="A7009" s="57" t="s">
        <v>8852</v>
      </c>
      <c r="B7009" s="58"/>
      <c r="C7009" s="58"/>
    </row>
    <row r="7010" spans="1:3" x14ac:dyDescent="0.25">
      <c r="A7010" s="57" t="s">
        <v>8853</v>
      </c>
      <c r="B7010" s="58"/>
      <c r="C7010" s="58"/>
    </row>
    <row r="7011" spans="1:3" x14ac:dyDescent="0.25">
      <c r="A7011" s="57" t="s">
        <v>8854</v>
      </c>
      <c r="B7011" s="58"/>
      <c r="C7011" s="58"/>
    </row>
    <row r="7012" spans="1:3" x14ac:dyDescent="0.25">
      <c r="A7012" s="57" t="s">
        <v>8855</v>
      </c>
      <c r="B7012" s="58"/>
      <c r="C7012" s="58"/>
    </row>
    <row r="7013" spans="1:3" x14ac:dyDescent="0.25">
      <c r="A7013" s="57" t="s">
        <v>8856</v>
      </c>
      <c r="B7013" s="58"/>
      <c r="C7013" s="58"/>
    </row>
    <row r="7014" spans="1:3" x14ac:dyDescent="0.25">
      <c r="A7014" s="57" t="s">
        <v>8857</v>
      </c>
      <c r="B7014" s="58"/>
      <c r="C7014" s="58"/>
    </row>
    <row r="7015" spans="1:3" x14ac:dyDescent="0.25">
      <c r="A7015" s="57" t="s">
        <v>8858</v>
      </c>
      <c r="B7015" s="58"/>
      <c r="C7015" s="58"/>
    </row>
    <row r="7016" spans="1:3" x14ac:dyDescent="0.25">
      <c r="A7016" s="57" t="s">
        <v>8859</v>
      </c>
      <c r="B7016" s="58"/>
      <c r="C7016" s="58"/>
    </row>
    <row r="7017" spans="1:3" x14ac:dyDescent="0.25">
      <c r="A7017" s="57" t="s">
        <v>8860</v>
      </c>
      <c r="B7017" s="58"/>
      <c r="C7017" s="58"/>
    </row>
    <row r="7018" spans="1:3" x14ac:dyDescent="0.25">
      <c r="A7018" s="57" t="s">
        <v>8861</v>
      </c>
      <c r="B7018" s="58"/>
      <c r="C7018" s="58"/>
    </row>
    <row r="7019" spans="1:3" x14ac:dyDescent="0.25">
      <c r="A7019" s="57" t="s">
        <v>8862</v>
      </c>
      <c r="B7019" s="58"/>
      <c r="C7019" s="58"/>
    </row>
    <row r="7020" spans="1:3" x14ac:dyDescent="0.25">
      <c r="A7020" s="57" t="s">
        <v>8863</v>
      </c>
      <c r="B7020" s="58"/>
      <c r="C7020" s="58"/>
    </row>
    <row r="7021" spans="1:3" x14ac:dyDescent="0.25">
      <c r="A7021" s="57" t="s">
        <v>8864</v>
      </c>
      <c r="B7021" s="58"/>
      <c r="C7021" s="58"/>
    </row>
    <row r="7022" spans="1:3" x14ac:dyDescent="0.25">
      <c r="A7022" s="57" t="s">
        <v>8865</v>
      </c>
      <c r="B7022" s="58"/>
      <c r="C7022" s="58"/>
    </row>
    <row r="7023" spans="1:3" x14ac:dyDescent="0.25">
      <c r="A7023" s="57" t="s">
        <v>8866</v>
      </c>
      <c r="B7023" s="58"/>
      <c r="C7023" s="58"/>
    </row>
    <row r="7024" spans="1:3" x14ac:dyDescent="0.25">
      <c r="A7024" s="57" t="s">
        <v>8867</v>
      </c>
      <c r="B7024" s="58"/>
      <c r="C7024" s="58"/>
    </row>
    <row r="7025" spans="1:3" x14ac:dyDescent="0.25">
      <c r="A7025" s="57" t="s">
        <v>8868</v>
      </c>
      <c r="B7025" s="58"/>
      <c r="C7025" s="58"/>
    </row>
    <row r="7026" spans="1:3" x14ac:dyDescent="0.25">
      <c r="A7026" s="57" t="s">
        <v>8869</v>
      </c>
      <c r="B7026" s="58"/>
      <c r="C7026" s="58"/>
    </row>
    <row r="7027" spans="1:3" x14ac:dyDescent="0.25">
      <c r="A7027" s="57" t="s">
        <v>8870</v>
      </c>
      <c r="B7027" s="58"/>
      <c r="C7027" s="58"/>
    </row>
    <row r="7028" spans="1:3" x14ac:dyDescent="0.25">
      <c r="A7028" s="57" t="s">
        <v>8871</v>
      </c>
      <c r="B7028" s="58"/>
      <c r="C7028" s="58"/>
    </row>
    <row r="7029" spans="1:3" x14ac:dyDescent="0.25">
      <c r="A7029" s="57" t="s">
        <v>8872</v>
      </c>
      <c r="B7029" s="58"/>
      <c r="C7029" s="58"/>
    </row>
    <row r="7030" spans="1:3" x14ac:dyDescent="0.25">
      <c r="A7030" s="57" t="s">
        <v>8873</v>
      </c>
      <c r="B7030" s="58"/>
      <c r="C7030" s="58"/>
    </row>
    <row r="7031" spans="1:3" x14ac:dyDescent="0.25">
      <c r="A7031" s="57" t="s">
        <v>8874</v>
      </c>
      <c r="B7031" s="58"/>
      <c r="C7031" s="58"/>
    </row>
    <row r="7032" spans="1:3" x14ac:dyDescent="0.25">
      <c r="A7032" s="57" t="s">
        <v>8875</v>
      </c>
      <c r="B7032" s="58"/>
      <c r="C7032" s="58"/>
    </row>
    <row r="7033" spans="1:3" x14ac:dyDescent="0.25">
      <c r="A7033" s="57" t="s">
        <v>8876</v>
      </c>
      <c r="B7033" s="58"/>
      <c r="C7033" s="58"/>
    </row>
    <row r="7034" spans="1:3" x14ac:dyDescent="0.25">
      <c r="A7034" s="57" t="s">
        <v>8877</v>
      </c>
      <c r="B7034" s="58"/>
      <c r="C7034" s="58"/>
    </row>
    <row r="7035" spans="1:3" x14ac:dyDescent="0.25">
      <c r="A7035" s="57" t="s">
        <v>8878</v>
      </c>
      <c r="B7035" s="58"/>
      <c r="C7035" s="58"/>
    </row>
    <row r="7036" spans="1:3" x14ac:dyDescent="0.25">
      <c r="A7036" s="57" t="s">
        <v>8879</v>
      </c>
      <c r="B7036" s="58"/>
      <c r="C7036" s="58"/>
    </row>
    <row r="7037" spans="1:3" x14ac:dyDescent="0.25">
      <c r="A7037" s="57" t="s">
        <v>8880</v>
      </c>
      <c r="B7037" s="58"/>
      <c r="C7037" s="58"/>
    </row>
    <row r="7038" spans="1:3" x14ac:dyDescent="0.25">
      <c r="A7038" s="57" t="s">
        <v>8881</v>
      </c>
      <c r="B7038" s="58"/>
      <c r="C7038" s="58"/>
    </row>
    <row r="7039" spans="1:3" x14ac:dyDescent="0.25">
      <c r="A7039" s="57" t="s">
        <v>8882</v>
      </c>
      <c r="B7039" s="58"/>
      <c r="C7039" s="58"/>
    </row>
    <row r="7040" spans="1:3" x14ac:dyDescent="0.25">
      <c r="A7040" s="57" t="s">
        <v>8883</v>
      </c>
      <c r="B7040" s="58"/>
      <c r="C7040" s="58"/>
    </row>
    <row r="7041" spans="1:3" x14ac:dyDescent="0.25">
      <c r="A7041" s="57" t="s">
        <v>8884</v>
      </c>
      <c r="B7041" s="58"/>
      <c r="C7041" s="58"/>
    </row>
    <row r="7042" spans="1:3" x14ac:dyDescent="0.25">
      <c r="A7042" s="57" t="s">
        <v>8885</v>
      </c>
      <c r="B7042" s="58"/>
      <c r="C7042" s="58"/>
    </row>
    <row r="7043" spans="1:3" x14ac:dyDescent="0.25">
      <c r="A7043" s="57" t="s">
        <v>8886</v>
      </c>
      <c r="B7043" s="58"/>
      <c r="C7043" s="58"/>
    </row>
    <row r="7044" spans="1:3" x14ac:dyDescent="0.25">
      <c r="A7044" s="57" t="s">
        <v>8887</v>
      </c>
      <c r="B7044" s="58"/>
      <c r="C7044" s="58"/>
    </row>
    <row r="7045" spans="1:3" x14ac:dyDescent="0.25">
      <c r="A7045" s="57" t="s">
        <v>8888</v>
      </c>
      <c r="B7045" s="58"/>
      <c r="C7045" s="58"/>
    </row>
    <row r="7046" spans="1:3" x14ac:dyDescent="0.25">
      <c r="A7046" s="57" t="s">
        <v>8889</v>
      </c>
      <c r="B7046" s="58"/>
      <c r="C7046" s="58"/>
    </row>
    <row r="7047" spans="1:3" x14ac:dyDescent="0.25">
      <c r="A7047" s="57" t="s">
        <v>8890</v>
      </c>
      <c r="B7047" s="58"/>
      <c r="C7047" s="58"/>
    </row>
    <row r="7048" spans="1:3" x14ac:dyDescent="0.25">
      <c r="A7048" s="57" t="s">
        <v>8891</v>
      </c>
      <c r="B7048" s="58"/>
      <c r="C7048" s="58"/>
    </row>
    <row r="7049" spans="1:3" x14ac:dyDescent="0.25">
      <c r="A7049" s="57" t="s">
        <v>8892</v>
      </c>
      <c r="B7049" s="58"/>
      <c r="C7049" s="58"/>
    </row>
    <row r="7050" spans="1:3" x14ac:dyDescent="0.25">
      <c r="A7050" s="57" t="s">
        <v>8893</v>
      </c>
      <c r="B7050" s="58"/>
      <c r="C7050" s="58"/>
    </row>
    <row r="7051" spans="1:3" x14ac:dyDescent="0.25">
      <c r="A7051" s="57" t="s">
        <v>8894</v>
      </c>
      <c r="B7051" s="58"/>
      <c r="C7051" s="58"/>
    </row>
    <row r="7052" spans="1:3" x14ac:dyDescent="0.25">
      <c r="A7052" s="57" t="s">
        <v>8895</v>
      </c>
      <c r="B7052" s="58"/>
      <c r="C7052" s="58"/>
    </row>
    <row r="7053" spans="1:3" x14ac:dyDescent="0.25">
      <c r="A7053" s="57" t="s">
        <v>8896</v>
      </c>
      <c r="B7053" s="58"/>
      <c r="C7053" s="58"/>
    </row>
    <row r="7054" spans="1:3" x14ac:dyDescent="0.25">
      <c r="A7054" s="57" t="s">
        <v>8897</v>
      </c>
      <c r="B7054" s="58"/>
      <c r="C7054" s="58"/>
    </row>
    <row r="7055" spans="1:3" x14ac:dyDescent="0.25">
      <c r="A7055" s="57" t="s">
        <v>8898</v>
      </c>
      <c r="B7055" s="58"/>
      <c r="C7055" s="58"/>
    </row>
    <row r="7056" spans="1:3" x14ac:dyDescent="0.25">
      <c r="A7056" s="57" t="s">
        <v>8899</v>
      </c>
      <c r="B7056" s="58"/>
      <c r="C7056" s="58"/>
    </row>
    <row r="7057" spans="1:3" x14ac:dyDescent="0.25">
      <c r="A7057" s="57" t="s">
        <v>8900</v>
      </c>
      <c r="B7057" s="58"/>
      <c r="C7057" s="58"/>
    </row>
    <row r="7058" spans="1:3" x14ac:dyDescent="0.25">
      <c r="A7058" s="57" t="s">
        <v>8901</v>
      </c>
      <c r="B7058" s="58"/>
      <c r="C7058" s="58"/>
    </row>
    <row r="7059" spans="1:3" x14ac:dyDescent="0.25">
      <c r="A7059" s="57" t="s">
        <v>8902</v>
      </c>
      <c r="B7059" s="58"/>
      <c r="C7059" s="58"/>
    </row>
    <row r="7060" spans="1:3" x14ac:dyDescent="0.25">
      <c r="A7060" s="57" t="s">
        <v>8903</v>
      </c>
      <c r="B7060" s="58"/>
      <c r="C7060" s="58"/>
    </row>
    <row r="7061" spans="1:3" x14ac:dyDescent="0.25">
      <c r="A7061" s="57" t="s">
        <v>8904</v>
      </c>
      <c r="B7061" s="58"/>
      <c r="C7061" s="58"/>
    </row>
    <row r="7062" spans="1:3" x14ac:dyDescent="0.25">
      <c r="A7062" s="57" t="s">
        <v>8905</v>
      </c>
      <c r="B7062" s="58"/>
      <c r="C7062" s="58"/>
    </row>
    <row r="7063" spans="1:3" x14ac:dyDescent="0.25">
      <c r="A7063" s="57" t="s">
        <v>8906</v>
      </c>
      <c r="B7063" s="58"/>
      <c r="C7063" s="58"/>
    </row>
    <row r="7064" spans="1:3" x14ac:dyDescent="0.25">
      <c r="A7064" s="57" t="s">
        <v>8907</v>
      </c>
      <c r="B7064" s="58"/>
      <c r="C7064" s="58"/>
    </row>
    <row r="7065" spans="1:3" x14ac:dyDescent="0.25">
      <c r="A7065" s="57" t="s">
        <v>8908</v>
      </c>
      <c r="B7065" s="58"/>
      <c r="C7065" s="58"/>
    </row>
    <row r="7066" spans="1:3" x14ac:dyDescent="0.25">
      <c r="A7066" s="57" t="s">
        <v>8909</v>
      </c>
      <c r="B7066" s="58"/>
      <c r="C7066" s="58"/>
    </row>
    <row r="7067" spans="1:3" x14ac:dyDescent="0.25">
      <c r="A7067" s="57" t="s">
        <v>8910</v>
      </c>
      <c r="B7067" s="58"/>
      <c r="C7067" s="58"/>
    </row>
    <row r="7068" spans="1:3" x14ac:dyDescent="0.25">
      <c r="A7068" s="57" t="s">
        <v>8911</v>
      </c>
      <c r="B7068" s="58"/>
      <c r="C7068" s="58"/>
    </row>
    <row r="7069" spans="1:3" x14ac:dyDescent="0.25">
      <c r="A7069" s="57" t="s">
        <v>8912</v>
      </c>
      <c r="B7069" s="58"/>
      <c r="C7069" s="58"/>
    </row>
    <row r="7070" spans="1:3" x14ac:dyDescent="0.25">
      <c r="A7070" s="57" t="s">
        <v>8913</v>
      </c>
      <c r="B7070" s="58"/>
      <c r="C7070" s="58"/>
    </row>
    <row r="7071" spans="1:3" x14ac:dyDescent="0.25">
      <c r="A7071" s="57" t="s">
        <v>8914</v>
      </c>
      <c r="B7071" s="58"/>
      <c r="C7071" s="58"/>
    </row>
    <row r="7072" spans="1:3" x14ac:dyDescent="0.25">
      <c r="A7072" s="57" t="s">
        <v>8915</v>
      </c>
      <c r="B7072" s="58"/>
      <c r="C7072" s="58"/>
    </row>
    <row r="7073" spans="1:3" x14ac:dyDescent="0.25">
      <c r="A7073" s="57" t="s">
        <v>8916</v>
      </c>
      <c r="B7073" s="58"/>
      <c r="C7073" s="58"/>
    </row>
    <row r="7074" spans="1:3" x14ac:dyDescent="0.25">
      <c r="A7074" s="57" t="s">
        <v>8917</v>
      </c>
      <c r="B7074" s="58"/>
      <c r="C7074" s="58"/>
    </row>
    <row r="7075" spans="1:3" x14ac:dyDescent="0.25">
      <c r="A7075" s="57" t="s">
        <v>8918</v>
      </c>
      <c r="B7075" s="58"/>
      <c r="C7075" s="58"/>
    </row>
    <row r="7076" spans="1:3" x14ac:dyDescent="0.25">
      <c r="A7076" s="57" t="s">
        <v>8919</v>
      </c>
      <c r="B7076" s="58"/>
      <c r="C7076" s="58"/>
    </row>
    <row r="7077" spans="1:3" x14ac:dyDescent="0.25">
      <c r="A7077" s="57" t="s">
        <v>8920</v>
      </c>
      <c r="B7077" s="58"/>
      <c r="C7077" s="58"/>
    </row>
    <row r="7078" spans="1:3" x14ac:dyDescent="0.25">
      <c r="A7078" s="57" t="s">
        <v>8921</v>
      </c>
      <c r="B7078" s="58"/>
      <c r="C7078" s="58"/>
    </row>
    <row r="7079" spans="1:3" x14ac:dyDescent="0.25">
      <c r="A7079" s="57" t="s">
        <v>8922</v>
      </c>
      <c r="B7079" s="58"/>
      <c r="C7079" s="58"/>
    </row>
    <row r="7080" spans="1:3" x14ac:dyDescent="0.25">
      <c r="A7080" s="57" t="s">
        <v>8923</v>
      </c>
      <c r="B7080" s="58"/>
      <c r="C7080" s="58"/>
    </row>
    <row r="7081" spans="1:3" x14ac:dyDescent="0.25">
      <c r="A7081" s="57" t="s">
        <v>8924</v>
      </c>
      <c r="B7081" s="58"/>
      <c r="C7081" s="58"/>
    </row>
    <row r="7082" spans="1:3" x14ac:dyDescent="0.25">
      <c r="A7082" s="57" t="s">
        <v>8925</v>
      </c>
      <c r="B7082" s="58"/>
      <c r="C7082" s="58"/>
    </row>
    <row r="7083" spans="1:3" x14ac:dyDescent="0.25">
      <c r="A7083" s="57" t="s">
        <v>8926</v>
      </c>
      <c r="B7083" s="58"/>
      <c r="C7083" s="58"/>
    </row>
    <row r="7084" spans="1:3" x14ac:dyDescent="0.25">
      <c r="A7084" s="57" t="s">
        <v>8927</v>
      </c>
      <c r="B7084" s="58"/>
      <c r="C7084" s="58"/>
    </row>
    <row r="7085" spans="1:3" x14ac:dyDescent="0.25">
      <c r="A7085" s="57" t="s">
        <v>8928</v>
      </c>
      <c r="B7085" s="58"/>
      <c r="C7085" s="58"/>
    </row>
    <row r="7086" spans="1:3" x14ac:dyDescent="0.25">
      <c r="A7086" s="57" t="s">
        <v>8929</v>
      </c>
      <c r="B7086" s="58"/>
      <c r="C7086" s="58"/>
    </row>
    <row r="7087" spans="1:3" x14ac:dyDescent="0.25">
      <c r="A7087" s="57" t="s">
        <v>8930</v>
      </c>
      <c r="B7087" s="58"/>
      <c r="C7087" s="58"/>
    </row>
    <row r="7088" spans="1:3" x14ac:dyDescent="0.25">
      <c r="A7088" s="57" t="s">
        <v>8931</v>
      </c>
      <c r="B7088" s="58"/>
      <c r="C7088" s="58"/>
    </row>
    <row r="7089" spans="1:3" x14ac:dyDescent="0.25">
      <c r="A7089" s="57" t="s">
        <v>8932</v>
      </c>
      <c r="B7089" s="58"/>
      <c r="C7089" s="58"/>
    </row>
    <row r="7090" spans="1:3" x14ac:dyDescent="0.25">
      <c r="A7090" s="57" t="s">
        <v>8933</v>
      </c>
      <c r="B7090" s="58"/>
      <c r="C7090" s="58"/>
    </row>
    <row r="7091" spans="1:3" x14ac:dyDescent="0.25">
      <c r="A7091" s="57" t="s">
        <v>8934</v>
      </c>
      <c r="B7091" s="58"/>
      <c r="C7091" s="58"/>
    </row>
    <row r="7092" spans="1:3" x14ac:dyDescent="0.25">
      <c r="A7092" s="57" t="s">
        <v>8935</v>
      </c>
      <c r="B7092" s="58"/>
      <c r="C7092" s="58"/>
    </row>
    <row r="7093" spans="1:3" x14ac:dyDescent="0.25">
      <c r="A7093" s="57" t="s">
        <v>8936</v>
      </c>
      <c r="B7093" s="58"/>
      <c r="C7093" s="58"/>
    </row>
    <row r="7094" spans="1:3" x14ac:dyDescent="0.25">
      <c r="A7094" s="57" t="s">
        <v>8937</v>
      </c>
      <c r="B7094" s="58"/>
      <c r="C7094" s="58"/>
    </row>
    <row r="7095" spans="1:3" x14ac:dyDescent="0.25">
      <c r="A7095" s="57" t="s">
        <v>8938</v>
      </c>
      <c r="B7095" s="58"/>
      <c r="C7095" s="58"/>
    </row>
    <row r="7096" spans="1:3" x14ac:dyDescent="0.25">
      <c r="A7096" s="57" t="s">
        <v>8939</v>
      </c>
      <c r="B7096" s="58"/>
      <c r="C7096" s="58"/>
    </row>
    <row r="7097" spans="1:3" x14ac:dyDescent="0.25">
      <c r="A7097" s="57" t="s">
        <v>8940</v>
      </c>
      <c r="B7097" s="58"/>
      <c r="C7097" s="58"/>
    </row>
    <row r="7098" spans="1:3" x14ac:dyDescent="0.25">
      <c r="A7098" s="57" t="s">
        <v>8941</v>
      </c>
      <c r="B7098" s="58"/>
      <c r="C7098" s="58"/>
    </row>
    <row r="7099" spans="1:3" x14ac:dyDescent="0.25">
      <c r="A7099" s="57" t="s">
        <v>8942</v>
      </c>
      <c r="B7099" s="58"/>
      <c r="C7099" s="58"/>
    </row>
    <row r="7100" spans="1:3" x14ac:dyDescent="0.25">
      <c r="A7100" s="57" t="s">
        <v>8943</v>
      </c>
      <c r="B7100" s="58"/>
      <c r="C7100" s="58"/>
    </row>
    <row r="7101" spans="1:3" x14ac:dyDescent="0.25">
      <c r="A7101" s="57" t="s">
        <v>8944</v>
      </c>
      <c r="B7101" s="58"/>
      <c r="C7101" s="58"/>
    </row>
    <row r="7102" spans="1:3" x14ac:dyDescent="0.25">
      <c r="A7102" s="57" t="s">
        <v>8945</v>
      </c>
      <c r="B7102" s="58"/>
      <c r="C7102" s="58"/>
    </row>
    <row r="7103" spans="1:3" x14ac:dyDescent="0.25">
      <c r="A7103" s="57" t="s">
        <v>8946</v>
      </c>
      <c r="B7103" s="58"/>
      <c r="C7103" s="58"/>
    </row>
    <row r="7104" spans="1:3" x14ac:dyDescent="0.25">
      <c r="A7104" s="57" t="s">
        <v>8947</v>
      </c>
      <c r="B7104" s="58"/>
      <c r="C7104" s="58"/>
    </row>
    <row r="7105" spans="1:3" x14ac:dyDescent="0.25">
      <c r="A7105" s="57" t="s">
        <v>8948</v>
      </c>
      <c r="B7105" s="58"/>
      <c r="C7105" s="58"/>
    </row>
    <row r="7106" spans="1:3" x14ac:dyDescent="0.25">
      <c r="A7106" s="57" t="s">
        <v>8949</v>
      </c>
      <c r="B7106" s="58"/>
      <c r="C7106" s="58"/>
    </row>
    <row r="7107" spans="1:3" x14ac:dyDescent="0.25">
      <c r="A7107" s="57" t="s">
        <v>8950</v>
      </c>
      <c r="B7107" s="58"/>
      <c r="C7107" s="58"/>
    </row>
    <row r="7108" spans="1:3" x14ac:dyDescent="0.25">
      <c r="A7108" s="57" t="s">
        <v>8951</v>
      </c>
      <c r="B7108" s="58"/>
      <c r="C7108" s="58"/>
    </row>
    <row r="7109" spans="1:3" x14ac:dyDescent="0.25">
      <c r="A7109" s="57" t="s">
        <v>8952</v>
      </c>
      <c r="B7109" s="58"/>
      <c r="C7109" s="58"/>
    </row>
    <row r="7110" spans="1:3" x14ac:dyDescent="0.25">
      <c r="A7110" s="57" t="s">
        <v>8953</v>
      </c>
      <c r="B7110" s="58"/>
      <c r="C7110" s="58"/>
    </row>
    <row r="7111" spans="1:3" x14ac:dyDescent="0.25">
      <c r="A7111" s="57" t="s">
        <v>8954</v>
      </c>
      <c r="B7111" s="58"/>
      <c r="C7111" s="58"/>
    </row>
    <row r="7112" spans="1:3" x14ac:dyDescent="0.25">
      <c r="A7112" s="57" t="s">
        <v>8955</v>
      </c>
      <c r="B7112" s="58"/>
      <c r="C7112" s="58"/>
    </row>
    <row r="7113" spans="1:3" x14ac:dyDescent="0.25">
      <c r="A7113" s="57" t="s">
        <v>8956</v>
      </c>
      <c r="B7113" s="58"/>
      <c r="C7113" s="58"/>
    </row>
    <row r="7114" spans="1:3" x14ac:dyDescent="0.25">
      <c r="A7114" s="57" t="s">
        <v>8957</v>
      </c>
      <c r="B7114" s="58"/>
      <c r="C7114" s="58"/>
    </row>
    <row r="7115" spans="1:3" x14ac:dyDescent="0.25">
      <c r="A7115" s="57" t="s">
        <v>8958</v>
      </c>
      <c r="B7115" s="58"/>
      <c r="C7115" s="58"/>
    </row>
    <row r="7116" spans="1:3" x14ac:dyDescent="0.25">
      <c r="A7116" s="57" t="s">
        <v>8959</v>
      </c>
      <c r="B7116" s="58"/>
      <c r="C7116" s="58"/>
    </row>
    <row r="7117" spans="1:3" x14ac:dyDescent="0.25">
      <c r="A7117" s="57" t="s">
        <v>8960</v>
      </c>
      <c r="B7117" s="58"/>
      <c r="C7117" s="58"/>
    </row>
    <row r="7118" spans="1:3" x14ac:dyDescent="0.25">
      <c r="A7118" s="57" t="s">
        <v>8961</v>
      </c>
      <c r="B7118" s="58"/>
      <c r="C7118" s="58"/>
    </row>
    <row r="7119" spans="1:3" x14ac:dyDescent="0.25">
      <c r="A7119" s="57" t="s">
        <v>8962</v>
      </c>
      <c r="B7119" s="58"/>
      <c r="C7119" s="58"/>
    </row>
    <row r="7120" spans="1:3" x14ac:dyDescent="0.25">
      <c r="A7120" s="57" t="s">
        <v>8963</v>
      </c>
      <c r="B7120" s="58"/>
      <c r="C7120" s="58"/>
    </row>
    <row r="7121" spans="1:3" x14ac:dyDescent="0.25">
      <c r="A7121" s="57" t="s">
        <v>8964</v>
      </c>
      <c r="B7121" s="58"/>
      <c r="C7121" s="58"/>
    </row>
    <row r="7122" spans="1:3" x14ac:dyDescent="0.25">
      <c r="A7122" s="57" t="s">
        <v>8965</v>
      </c>
      <c r="B7122" s="58"/>
      <c r="C7122" s="58"/>
    </row>
    <row r="7123" spans="1:3" x14ac:dyDescent="0.25">
      <c r="A7123" s="57" t="s">
        <v>8966</v>
      </c>
      <c r="B7123" s="58"/>
      <c r="C7123" s="58"/>
    </row>
    <row r="7124" spans="1:3" x14ac:dyDescent="0.25">
      <c r="A7124" s="57" t="s">
        <v>8967</v>
      </c>
      <c r="B7124" s="58"/>
      <c r="C7124" s="58"/>
    </row>
    <row r="7125" spans="1:3" x14ac:dyDescent="0.25">
      <c r="A7125" s="57" t="s">
        <v>8968</v>
      </c>
      <c r="B7125" s="58"/>
      <c r="C7125" s="58"/>
    </row>
    <row r="7126" spans="1:3" x14ac:dyDescent="0.25">
      <c r="A7126" s="57" t="s">
        <v>8969</v>
      </c>
      <c r="B7126" s="58"/>
      <c r="C7126" s="58"/>
    </row>
    <row r="7127" spans="1:3" x14ac:dyDescent="0.25">
      <c r="A7127" s="57" t="s">
        <v>8970</v>
      </c>
      <c r="B7127" s="58"/>
      <c r="C7127" s="58"/>
    </row>
    <row r="7128" spans="1:3" x14ac:dyDescent="0.25">
      <c r="A7128" s="57" t="s">
        <v>8971</v>
      </c>
      <c r="B7128" s="58"/>
      <c r="C7128" s="58"/>
    </row>
    <row r="7129" spans="1:3" x14ac:dyDescent="0.25">
      <c r="A7129" s="57" t="s">
        <v>8972</v>
      </c>
      <c r="B7129" s="58"/>
      <c r="C7129" s="58"/>
    </row>
    <row r="7130" spans="1:3" x14ac:dyDescent="0.25">
      <c r="A7130" s="57" t="s">
        <v>8973</v>
      </c>
      <c r="B7130" s="58"/>
      <c r="C7130" s="58"/>
    </row>
    <row r="7131" spans="1:3" x14ac:dyDescent="0.25">
      <c r="A7131" s="57" t="s">
        <v>8974</v>
      </c>
      <c r="B7131" s="58"/>
      <c r="C7131" s="58"/>
    </row>
    <row r="7132" spans="1:3" x14ac:dyDescent="0.25">
      <c r="A7132" s="57" t="s">
        <v>8975</v>
      </c>
      <c r="B7132" s="58"/>
      <c r="C7132" s="58"/>
    </row>
    <row r="7133" spans="1:3" x14ac:dyDescent="0.25">
      <c r="A7133" s="57" t="s">
        <v>8976</v>
      </c>
      <c r="B7133" s="58"/>
      <c r="C7133" s="58"/>
    </row>
    <row r="7134" spans="1:3" x14ac:dyDescent="0.25">
      <c r="A7134" s="57" t="s">
        <v>8977</v>
      </c>
      <c r="B7134" s="58"/>
      <c r="C7134" s="58"/>
    </row>
    <row r="7135" spans="1:3" x14ac:dyDescent="0.25">
      <c r="A7135" s="57" t="s">
        <v>8978</v>
      </c>
      <c r="B7135" s="58"/>
      <c r="C7135" s="58"/>
    </row>
    <row r="7136" spans="1:3" x14ac:dyDescent="0.25">
      <c r="A7136" s="57" t="s">
        <v>8979</v>
      </c>
      <c r="B7136" s="58"/>
      <c r="C7136" s="58"/>
    </row>
    <row r="7137" spans="1:3" x14ac:dyDescent="0.25">
      <c r="A7137" s="57" t="s">
        <v>8980</v>
      </c>
      <c r="B7137" s="58"/>
      <c r="C7137" s="58"/>
    </row>
    <row r="7138" spans="1:3" x14ac:dyDescent="0.25">
      <c r="A7138" s="57" t="s">
        <v>8981</v>
      </c>
      <c r="B7138" s="58"/>
      <c r="C7138" s="58"/>
    </row>
    <row r="7139" spans="1:3" x14ac:dyDescent="0.25">
      <c r="A7139" s="57" t="s">
        <v>8982</v>
      </c>
      <c r="B7139" s="58"/>
      <c r="C7139" s="58"/>
    </row>
    <row r="7140" spans="1:3" x14ac:dyDescent="0.25">
      <c r="A7140" s="57" t="s">
        <v>8983</v>
      </c>
      <c r="B7140" s="58"/>
      <c r="C7140" s="58"/>
    </row>
    <row r="7141" spans="1:3" x14ac:dyDescent="0.25">
      <c r="A7141" s="57" t="s">
        <v>8984</v>
      </c>
      <c r="B7141" s="58"/>
      <c r="C7141" s="58"/>
    </row>
    <row r="7142" spans="1:3" x14ac:dyDescent="0.25">
      <c r="A7142" s="57" t="s">
        <v>8985</v>
      </c>
      <c r="B7142" s="58"/>
      <c r="C7142" s="58"/>
    </row>
    <row r="7143" spans="1:3" x14ac:dyDescent="0.25">
      <c r="A7143" s="57" t="s">
        <v>8986</v>
      </c>
      <c r="B7143" s="58"/>
      <c r="C7143" s="58"/>
    </row>
    <row r="7144" spans="1:3" x14ac:dyDescent="0.25">
      <c r="A7144" s="57" t="s">
        <v>8987</v>
      </c>
      <c r="B7144" s="58"/>
      <c r="C7144" s="58"/>
    </row>
    <row r="7145" spans="1:3" x14ac:dyDescent="0.25">
      <c r="A7145" s="57" t="s">
        <v>8988</v>
      </c>
      <c r="B7145" s="58"/>
      <c r="C7145" s="58"/>
    </row>
    <row r="7146" spans="1:3" x14ac:dyDescent="0.25">
      <c r="A7146" s="57" t="s">
        <v>8989</v>
      </c>
      <c r="B7146" s="58"/>
      <c r="C7146" s="58"/>
    </row>
    <row r="7147" spans="1:3" x14ac:dyDescent="0.25">
      <c r="A7147" s="57" t="s">
        <v>8990</v>
      </c>
      <c r="B7147" s="58"/>
      <c r="C7147" s="58"/>
    </row>
    <row r="7148" spans="1:3" x14ac:dyDescent="0.25">
      <c r="A7148" s="57" t="s">
        <v>8991</v>
      </c>
      <c r="B7148" s="58"/>
      <c r="C7148" s="58"/>
    </row>
    <row r="7149" spans="1:3" x14ac:dyDescent="0.25">
      <c r="A7149" s="57" t="s">
        <v>8992</v>
      </c>
      <c r="B7149" s="58"/>
      <c r="C7149" s="58"/>
    </row>
    <row r="7150" spans="1:3" x14ac:dyDescent="0.25">
      <c r="A7150" s="57" t="s">
        <v>8993</v>
      </c>
      <c r="B7150" s="58"/>
      <c r="C7150" s="58"/>
    </row>
    <row r="7151" spans="1:3" x14ac:dyDescent="0.25">
      <c r="A7151" s="57" t="s">
        <v>8994</v>
      </c>
      <c r="B7151" s="58"/>
      <c r="C7151" s="58"/>
    </row>
    <row r="7152" spans="1:3" x14ac:dyDescent="0.25">
      <c r="A7152" s="57" t="s">
        <v>8995</v>
      </c>
      <c r="B7152" s="58"/>
      <c r="C7152" s="58"/>
    </row>
    <row r="7153" spans="1:3" x14ac:dyDescent="0.25">
      <c r="A7153" s="57" t="s">
        <v>8996</v>
      </c>
      <c r="B7153" s="58"/>
      <c r="C7153" s="58"/>
    </row>
    <row r="7154" spans="1:3" x14ac:dyDescent="0.25">
      <c r="A7154" s="57" t="s">
        <v>8997</v>
      </c>
      <c r="B7154" s="58"/>
      <c r="C7154" s="58"/>
    </row>
    <row r="7155" spans="1:3" x14ac:dyDescent="0.25">
      <c r="A7155" s="57" t="s">
        <v>8998</v>
      </c>
      <c r="B7155" s="58"/>
      <c r="C7155" s="58"/>
    </row>
    <row r="7156" spans="1:3" x14ac:dyDescent="0.25">
      <c r="A7156" s="57" t="s">
        <v>8999</v>
      </c>
      <c r="B7156" s="58"/>
      <c r="C7156" s="58"/>
    </row>
    <row r="7157" spans="1:3" x14ac:dyDescent="0.25">
      <c r="A7157" s="57" t="s">
        <v>9000</v>
      </c>
      <c r="B7157" s="58"/>
      <c r="C7157" s="58"/>
    </row>
    <row r="7158" spans="1:3" x14ac:dyDescent="0.25">
      <c r="A7158" s="57" t="s">
        <v>9001</v>
      </c>
      <c r="B7158" s="58"/>
      <c r="C7158" s="58"/>
    </row>
    <row r="7159" spans="1:3" x14ac:dyDescent="0.25">
      <c r="A7159" s="57" t="s">
        <v>9002</v>
      </c>
      <c r="B7159" s="58"/>
      <c r="C7159" s="58"/>
    </row>
    <row r="7160" spans="1:3" x14ac:dyDescent="0.25">
      <c r="A7160" s="57" t="s">
        <v>9003</v>
      </c>
      <c r="B7160" s="58"/>
      <c r="C7160" s="58"/>
    </row>
    <row r="7161" spans="1:3" x14ac:dyDescent="0.25">
      <c r="A7161" s="57" t="s">
        <v>9004</v>
      </c>
      <c r="B7161" s="58"/>
      <c r="C7161" s="58"/>
    </row>
    <row r="7162" spans="1:3" x14ac:dyDescent="0.25">
      <c r="A7162" s="57" t="s">
        <v>9005</v>
      </c>
      <c r="B7162" s="58"/>
      <c r="C7162" s="58"/>
    </row>
    <row r="7163" spans="1:3" x14ac:dyDescent="0.25">
      <c r="A7163" s="57" t="s">
        <v>9006</v>
      </c>
      <c r="B7163" s="58"/>
      <c r="C7163" s="58"/>
    </row>
    <row r="7164" spans="1:3" x14ac:dyDescent="0.25">
      <c r="A7164" s="57" t="s">
        <v>9007</v>
      </c>
      <c r="B7164" s="58"/>
      <c r="C7164" s="58"/>
    </row>
    <row r="7165" spans="1:3" x14ac:dyDescent="0.25">
      <c r="A7165" s="57" t="s">
        <v>9008</v>
      </c>
      <c r="B7165" s="58"/>
      <c r="C7165" s="58"/>
    </row>
    <row r="7166" spans="1:3" x14ac:dyDescent="0.25">
      <c r="A7166" s="57" t="s">
        <v>9009</v>
      </c>
      <c r="B7166" s="58"/>
      <c r="C7166" s="58"/>
    </row>
    <row r="7167" spans="1:3" x14ac:dyDescent="0.25">
      <c r="A7167" s="57" t="s">
        <v>9010</v>
      </c>
      <c r="B7167" s="58"/>
      <c r="C7167" s="58"/>
    </row>
    <row r="7168" spans="1:3" x14ac:dyDescent="0.25">
      <c r="A7168" s="57" t="s">
        <v>9011</v>
      </c>
      <c r="B7168" s="58"/>
      <c r="C7168" s="58"/>
    </row>
    <row r="7169" spans="1:3" x14ac:dyDescent="0.25">
      <c r="A7169" s="57" t="s">
        <v>9012</v>
      </c>
      <c r="B7169" s="58"/>
      <c r="C7169" s="58"/>
    </row>
    <row r="7170" spans="1:3" x14ac:dyDescent="0.25">
      <c r="A7170" s="57" t="s">
        <v>9013</v>
      </c>
      <c r="B7170" s="58"/>
      <c r="C7170" s="58"/>
    </row>
    <row r="7171" spans="1:3" x14ac:dyDescent="0.25">
      <c r="A7171" s="57" t="s">
        <v>9014</v>
      </c>
      <c r="B7171" s="58"/>
      <c r="C7171" s="58"/>
    </row>
    <row r="7172" spans="1:3" x14ac:dyDescent="0.25">
      <c r="A7172" s="57" t="s">
        <v>9015</v>
      </c>
      <c r="B7172" s="58"/>
      <c r="C7172" s="58"/>
    </row>
    <row r="7173" spans="1:3" x14ac:dyDescent="0.25">
      <c r="A7173" s="57" t="s">
        <v>9016</v>
      </c>
      <c r="B7173" s="58"/>
      <c r="C7173" s="58"/>
    </row>
    <row r="7174" spans="1:3" x14ac:dyDescent="0.25">
      <c r="A7174" s="57" t="s">
        <v>9017</v>
      </c>
      <c r="B7174" s="58"/>
      <c r="C7174" s="58"/>
    </row>
    <row r="7175" spans="1:3" x14ac:dyDescent="0.25">
      <c r="A7175" s="57" t="s">
        <v>9018</v>
      </c>
      <c r="B7175" s="58"/>
      <c r="C7175" s="58"/>
    </row>
    <row r="7176" spans="1:3" x14ac:dyDescent="0.25">
      <c r="A7176" s="57" t="s">
        <v>9019</v>
      </c>
      <c r="B7176" s="58"/>
      <c r="C7176" s="58"/>
    </row>
    <row r="7177" spans="1:3" x14ac:dyDescent="0.25">
      <c r="A7177" s="57" t="s">
        <v>9020</v>
      </c>
      <c r="B7177" s="58"/>
      <c r="C7177" s="58"/>
    </row>
    <row r="7178" spans="1:3" x14ac:dyDescent="0.25">
      <c r="A7178" s="57" t="s">
        <v>9021</v>
      </c>
      <c r="B7178" s="58"/>
      <c r="C7178" s="58"/>
    </row>
    <row r="7179" spans="1:3" x14ac:dyDescent="0.25">
      <c r="A7179" s="57" t="s">
        <v>9022</v>
      </c>
      <c r="B7179" s="58"/>
      <c r="C7179" s="58"/>
    </row>
    <row r="7180" spans="1:3" x14ac:dyDescent="0.25">
      <c r="A7180" s="57" t="s">
        <v>9023</v>
      </c>
      <c r="B7180" s="58"/>
      <c r="C7180" s="58"/>
    </row>
    <row r="7181" spans="1:3" x14ac:dyDescent="0.25">
      <c r="A7181" s="57" t="s">
        <v>9024</v>
      </c>
      <c r="B7181" s="58"/>
      <c r="C7181" s="58"/>
    </row>
    <row r="7182" spans="1:3" x14ac:dyDescent="0.25">
      <c r="A7182" s="57" t="s">
        <v>9025</v>
      </c>
      <c r="B7182" s="58"/>
      <c r="C7182" s="58"/>
    </row>
    <row r="7183" spans="1:3" x14ac:dyDescent="0.25">
      <c r="A7183" s="57" t="s">
        <v>9026</v>
      </c>
      <c r="B7183" s="58"/>
      <c r="C7183" s="58"/>
    </row>
    <row r="7184" spans="1:3" x14ac:dyDescent="0.25">
      <c r="A7184" s="57" t="s">
        <v>9027</v>
      </c>
      <c r="B7184" s="58"/>
      <c r="C7184" s="58"/>
    </row>
    <row r="7185" spans="1:3" x14ac:dyDescent="0.25">
      <c r="A7185" s="57" t="s">
        <v>9028</v>
      </c>
      <c r="B7185" s="58"/>
      <c r="C7185" s="58"/>
    </row>
    <row r="7186" spans="1:3" x14ac:dyDescent="0.25">
      <c r="A7186" s="57" t="s">
        <v>9029</v>
      </c>
      <c r="B7186" s="58"/>
      <c r="C7186" s="58"/>
    </row>
    <row r="7187" spans="1:3" x14ac:dyDescent="0.25">
      <c r="A7187" s="57" t="s">
        <v>9030</v>
      </c>
      <c r="B7187" s="58"/>
      <c r="C7187" s="58"/>
    </row>
    <row r="7188" spans="1:3" x14ac:dyDescent="0.25">
      <c r="A7188" s="57" t="s">
        <v>9031</v>
      </c>
      <c r="B7188" s="58"/>
      <c r="C7188" s="58"/>
    </row>
    <row r="7189" spans="1:3" x14ac:dyDescent="0.25">
      <c r="A7189" s="57" t="s">
        <v>9032</v>
      </c>
      <c r="B7189" s="58"/>
      <c r="C7189" s="58"/>
    </row>
    <row r="7190" spans="1:3" x14ac:dyDescent="0.25">
      <c r="A7190" s="57" t="s">
        <v>9033</v>
      </c>
      <c r="B7190" s="58"/>
      <c r="C7190" s="58"/>
    </row>
    <row r="7191" spans="1:3" x14ac:dyDescent="0.25">
      <c r="A7191" s="57" t="s">
        <v>9034</v>
      </c>
      <c r="B7191" s="58"/>
      <c r="C7191" s="58"/>
    </row>
    <row r="7192" spans="1:3" x14ac:dyDescent="0.25">
      <c r="A7192" s="57" t="s">
        <v>9035</v>
      </c>
      <c r="B7192" s="58"/>
      <c r="C7192" s="58"/>
    </row>
    <row r="7193" spans="1:3" x14ac:dyDescent="0.25">
      <c r="A7193" s="57" t="s">
        <v>9036</v>
      </c>
      <c r="B7193" s="58"/>
      <c r="C7193" s="58"/>
    </row>
    <row r="7194" spans="1:3" x14ac:dyDescent="0.25">
      <c r="A7194" s="57" t="s">
        <v>9037</v>
      </c>
      <c r="B7194" s="58"/>
      <c r="C7194" s="58"/>
    </row>
    <row r="7195" spans="1:3" x14ac:dyDescent="0.25">
      <c r="A7195" s="57" t="s">
        <v>9038</v>
      </c>
      <c r="B7195" s="58"/>
      <c r="C7195" s="58"/>
    </row>
    <row r="7196" spans="1:3" x14ac:dyDescent="0.25">
      <c r="A7196" s="57" t="s">
        <v>9039</v>
      </c>
      <c r="B7196" s="58"/>
      <c r="C7196" s="58"/>
    </row>
    <row r="7197" spans="1:3" x14ac:dyDescent="0.25">
      <c r="A7197" s="57" t="s">
        <v>9040</v>
      </c>
      <c r="B7197" s="58"/>
      <c r="C7197" s="58"/>
    </row>
    <row r="7198" spans="1:3" x14ac:dyDescent="0.25">
      <c r="A7198" s="57" t="s">
        <v>9041</v>
      </c>
      <c r="B7198" s="58"/>
      <c r="C7198" s="58"/>
    </row>
    <row r="7199" spans="1:3" x14ac:dyDescent="0.25">
      <c r="A7199" s="57" t="s">
        <v>9042</v>
      </c>
      <c r="B7199" s="58"/>
      <c r="C7199" s="58"/>
    </row>
    <row r="7200" spans="1:3" x14ac:dyDescent="0.25">
      <c r="A7200" s="57" t="s">
        <v>9043</v>
      </c>
      <c r="B7200" s="58"/>
      <c r="C7200" s="58"/>
    </row>
    <row r="7201" spans="1:3" x14ac:dyDescent="0.25">
      <c r="A7201" s="57" t="s">
        <v>9044</v>
      </c>
      <c r="B7201" s="58"/>
      <c r="C7201" s="58"/>
    </row>
    <row r="7202" spans="1:3" x14ac:dyDescent="0.25">
      <c r="A7202" s="57" t="s">
        <v>9045</v>
      </c>
      <c r="B7202" s="58"/>
      <c r="C7202" s="58"/>
    </row>
    <row r="7203" spans="1:3" x14ac:dyDescent="0.25">
      <c r="A7203" s="57" t="s">
        <v>9046</v>
      </c>
      <c r="B7203" s="58"/>
      <c r="C7203" s="58"/>
    </row>
    <row r="7204" spans="1:3" x14ac:dyDescent="0.25">
      <c r="A7204" s="57" t="s">
        <v>9047</v>
      </c>
      <c r="B7204" s="58"/>
      <c r="C7204" s="58"/>
    </row>
    <row r="7205" spans="1:3" x14ac:dyDescent="0.25">
      <c r="A7205" s="57" t="s">
        <v>9048</v>
      </c>
      <c r="B7205" s="58"/>
      <c r="C7205" s="58"/>
    </row>
    <row r="7206" spans="1:3" x14ac:dyDescent="0.25">
      <c r="A7206" s="57" t="s">
        <v>9049</v>
      </c>
      <c r="B7206" s="58"/>
      <c r="C7206" s="58"/>
    </row>
    <row r="7207" spans="1:3" x14ac:dyDescent="0.25">
      <c r="A7207" s="57" t="s">
        <v>9050</v>
      </c>
      <c r="B7207" s="58"/>
      <c r="C7207" s="58"/>
    </row>
    <row r="7208" spans="1:3" x14ac:dyDescent="0.25">
      <c r="A7208" s="57" t="s">
        <v>9051</v>
      </c>
      <c r="B7208" s="58"/>
      <c r="C7208" s="58"/>
    </row>
    <row r="7209" spans="1:3" x14ac:dyDescent="0.25">
      <c r="A7209" s="57" t="s">
        <v>9052</v>
      </c>
      <c r="B7209" s="58"/>
      <c r="C7209" s="58"/>
    </row>
    <row r="7210" spans="1:3" x14ac:dyDescent="0.25">
      <c r="A7210" s="57" t="s">
        <v>9053</v>
      </c>
      <c r="B7210" s="58"/>
      <c r="C7210" s="58"/>
    </row>
    <row r="7211" spans="1:3" x14ac:dyDescent="0.25">
      <c r="A7211" s="57" t="s">
        <v>9054</v>
      </c>
      <c r="B7211" s="58"/>
      <c r="C7211" s="58"/>
    </row>
    <row r="7212" spans="1:3" x14ac:dyDescent="0.25">
      <c r="A7212" s="57" t="s">
        <v>9055</v>
      </c>
      <c r="B7212" s="58"/>
      <c r="C7212" s="58"/>
    </row>
    <row r="7213" spans="1:3" x14ac:dyDescent="0.25">
      <c r="A7213" s="57" t="s">
        <v>9056</v>
      </c>
      <c r="B7213" s="58"/>
      <c r="C7213" s="58"/>
    </row>
    <row r="7214" spans="1:3" x14ac:dyDescent="0.25">
      <c r="A7214" s="57" t="s">
        <v>9057</v>
      </c>
      <c r="B7214" s="58"/>
      <c r="C7214" s="58"/>
    </row>
    <row r="7215" spans="1:3" x14ac:dyDescent="0.25">
      <c r="A7215" s="57" t="s">
        <v>9058</v>
      </c>
      <c r="B7215" s="58"/>
      <c r="C7215" s="58"/>
    </row>
    <row r="7216" spans="1:3" x14ac:dyDescent="0.25">
      <c r="A7216" s="57" t="s">
        <v>9059</v>
      </c>
      <c r="B7216" s="58"/>
      <c r="C7216" s="58"/>
    </row>
    <row r="7217" spans="1:3" x14ac:dyDescent="0.25">
      <c r="A7217" s="57" t="s">
        <v>9060</v>
      </c>
      <c r="B7217" s="58"/>
      <c r="C7217" s="58"/>
    </row>
    <row r="7218" spans="1:3" x14ac:dyDescent="0.25">
      <c r="A7218" s="57" t="s">
        <v>9061</v>
      </c>
      <c r="B7218" s="58"/>
      <c r="C7218" s="58"/>
    </row>
    <row r="7219" spans="1:3" x14ac:dyDescent="0.25">
      <c r="A7219" s="57" t="s">
        <v>9062</v>
      </c>
      <c r="B7219" s="58"/>
      <c r="C7219" s="58"/>
    </row>
    <row r="7220" spans="1:3" x14ac:dyDescent="0.25">
      <c r="A7220" s="57" t="s">
        <v>9063</v>
      </c>
      <c r="B7220" s="58"/>
      <c r="C7220" s="58"/>
    </row>
    <row r="7221" spans="1:3" x14ac:dyDescent="0.25">
      <c r="A7221" s="57" t="s">
        <v>9064</v>
      </c>
      <c r="B7221" s="58"/>
      <c r="C7221" s="58"/>
    </row>
    <row r="7222" spans="1:3" x14ac:dyDescent="0.25">
      <c r="A7222" s="57" t="s">
        <v>9065</v>
      </c>
      <c r="B7222" s="58"/>
      <c r="C7222" s="58"/>
    </row>
    <row r="7223" spans="1:3" x14ac:dyDescent="0.25">
      <c r="A7223" s="57" t="s">
        <v>9066</v>
      </c>
      <c r="B7223" s="58"/>
      <c r="C7223" s="58"/>
    </row>
    <row r="7224" spans="1:3" x14ac:dyDescent="0.25">
      <c r="A7224" s="57" t="s">
        <v>9067</v>
      </c>
      <c r="B7224" s="58"/>
      <c r="C7224" s="58"/>
    </row>
    <row r="7225" spans="1:3" x14ac:dyDescent="0.25">
      <c r="A7225" s="57" t="s">
        <v>9068</v>
      </c>
      <c r="B7225" s="58"/>
      <c r="C7225" s="58"/>
    </row>
    <row r="7226" spans="1:3" x14ac:dyDescent="0.25">
      <c r="A7226" s="57" t="s">
        <v>9069</v>
      </c>
      <c r="B7226" s="58"/>
      <c r="C7226" s="58"/>
    </row>
    <row r="7227" spans="1:3" x14ac:dyDescent="0.25">
      <c r="A7227" s="57" t="s">
        <v>9070</v>
      </c>
      <c r="B7227" s="58"/>
      <c r="C7227" s="58"/>
    </row>
    <row r="7228" spans="1:3" x14ac:dyDescent="0.25">
      <c r="A7228" s="57" t="s">
        <v>9071</v>
      </c>
      <c r="B7228" s="58"/>
      <c r="C7228" s="58"/>
    </row>
    <row r="7229" spans="1:3" x14ac:dyDescent="0.25">
      <c r="A7229" s="57" t="s">
        <v>9072</v>
      </c>
      <c r="B7229" s="58"/>
      <c r="C7229" s="58"/>
    </row>
    <row r="7230" spans="1:3" x14ac:dyDescent="0.25">
      <c r="A7230" s="57" t="s">
        <v>9073</v>
      </c>
      <c r="B7230" s="58"/>
      <c r="C7230" s="58"/>
    </row>
    <row r="7231" spans="1:3" x14ac:dyDescent="0.25">
      <c r="A7231" s="57" t="s">
        <v>9074</v>
      </c>
      <c r="B7231" s="58"/>
      <c r="C7231" s="58"/>
    </row>
    <row r="7232" spans="1:3" x14ac:dyDescent="0.25">
      <c r="A7232" s="57" t="s">
        <v>9075</v>
      </c>
      <c r="B7232" s="58"/>
      <c r="C7232" s="58"/>
    </row>
    <row r="7233" spans="1:3" x14ac:dyDescent="0.25">
      <c r="A7233" s="57" t="s">
        <v>9076</v>
      </c>
      <c r="B7233" s="58"/>
      <c r="C7233" s="58"/>
    </row>
    <row r="7234" spans="1:3" x14ac:dyDescent="0.25">
      <c r="A7234" s="57" t="s">
        <v>9077</v>
      </c>
      <c r="B7234" s="58"/>
      <c r="C7234" s="58"/>
    </row>
    <row r="7235" spans="1:3" x14ac:dyDescent="0.25">
      <c r="A7235" s="57" t="s">
        <v>9078</v>
      </c>
      <c r="B7235" s="58"/>
      <c r="C7235" s="58"/>
    </row>
    <row r="7236" spans="1:3" x14ac:dyDescent="0.25">
      <c r="A7236" s="57" t="s">
        <v>9079</v>
      </c>
      <c r="B7236" s="58"/>
      <c r="C7236" s="58"/>
    </row>
    <row r="7237" spans="1:3" x14ac:dyDescent="0.25">
      <c r="A7237" s="57" t="s">
        <v>9080</v>
      </c>
      <c r="B7237" s="58"/>
      <c r="C7237" s="58"/>
    </row>
    <row r="7238" spans="1:3" x14ac:dyDescent="0.25">
      <c r="A7238" s="57" t="s">
        <v>9081</v>
      </c>
      <c r="B7238" s="58"/>
      <c r="C7238" s="58"/>
    </row>
    <row r="7239" spans="1:3" x14ac:dyDescent="0.25">
      <c r="A7239" s="57" t="s">
        <v>9082</v>
      </c>
      <c r="B7239" s="58"/>
      <c r="C7239" s="58"/>
    </row>
    <row r="7240" spans="1:3" x14ac:dyDescent="0.25">
      <c r="A7240" s="57" t="s">
        <v>9083</v>
      </c>
      <c r="B7240" s="58"/>
      <c r="C7240" s="58"/>
    </row>
    <row r="7241" spans="1:3" x14ac:dyDescent="0.25">
      <c r="A7241" s="57" t="s">
        <v>9084</v>
      </c>
      <c r="B7241" s="58"/>
      <c r="C7241" s="58"/>
    </row>
    <row r="7242" spans="1:3" x14ac:dyDescent="0.25">
      <c r="A7242" s="57" t="s">
        <v>9085</v>
      </c>
      <c r="B7242" s="58"/>
      <c r="C7242" s="58"/>
    </row>
    <row r="7243" spans="1:3" x14ac:dyDescent="0.25">
      <c r="A7243" s="57" t="s">
        <v>9086</v>
      </c>
      <c r="B7243" s="58"/>
      <c r="C7243" s="58"/>
    </row>
    <row r="7244" spans="1:3" x14ac:dyDescent="0.25">
      <c r="A7244" s="57" t="s">
        <v>9087</v>
      </c>
      <c r="B7244" s="58"/>
      <c r="C7244" s="58"/>
    </row>
    <row r="7245" spans="1:3" x14ac:dyDescent="0.25">
      <c r="A7245" s="57" t="s">
        <v>9088</v>
      </c>
      <c r="B7245" s="58"/>
      <c r="C7245" s="58"/>
    </row>
    <row r="7246" spans="1:3" x14ac:dyDescent="0.25">
      <c r="A7246" s="57" t="s">
        <v>9089</v>
      </c>
      <c r="B7246" s="58"/>
      <c r="C7246" s="58"/>
    </row>
    <row r="7247" spans="1:3" x14ac:dyDescent="0.25">
      <c r="A7247" s="57" t="s">
        <v>9090</v>
      </c>
      <c r="B7247" s="58"/>
      <c r="C7247" s="58"/>
    </row>
    <row r="7248" spans="1:3" x14ac:dyDescent="0.25">
      <c r="A7248" s="57" t="s">
        <v>9091</v>
      </c>
      <c r="B7248" s="58"/>
      <c r="C7248" s="58"/>
    </row>
    <row r="7249" spans="1:3" x14ac:dyDescent="0.25">
      <c r="A7249" s="57" t="s">
        <v>9092</v>
      </c>
      <c r="B7249" s="58"/>
      <c r="C7249" s="58"/>
    </row>
    <row r="7250" spans="1:3" x14ac:dyDescent="0.25">
      <c r="A7250" s="57" t="s">
        <v>9093</v>
      </c>
      <c r="B7250" s="58"/>
      <c r="C7250" s="58"/>
    </row>
    <row r="7251" spans="1:3" x14ac:dyDescent="0.25">
      <c r="A7251" s="57" t="s">
        <v>9094</v>
      </c>
      <c r="B7251" s="58"/>
      <c r="C7251" s="58"/>
    </row>
    <row r="7252" spans="1:3" x14ac:dyDescent="0.25">
      <c r="A7252" s="57" t="s">
        <v>9095</v>
      </c>
      <c r="B7252" s="58"/>
      <c r="C7252" s="58"/>
    </row>
    <row r="7253" spans="1:3" x14ac:dyDescent="0.25">
      <c r="A7253" s="57" t="s">
        <v>9096</v>
      </c>
      <c r="B7253" s="58"/>
      <c r="C7253" s="58"/>
    </row>
    <row r="7254" spans="1:3" x14ac:dyDescent="0.25">
      <c r="A7254" s="57" t="s">
        <v>9097</v>
      </c>
      <c r="B7254" s="58"/>
      <c r="C7254" s="58"/>
    </row>
    <row r="7255" spans="1:3" x14ac:dyDescent="0.25">
      <c r="A7255" s="57" t="s">
        <v>9098</v>
      </c>
      <c r="B7255" s="58"/>
      <c r="C7255" s="58"/>
    </row>
    <row r="7256" spans="1:3" x14ac:dyDescent="0.25">
      <c r="A7256" s="57" t="s">
        <v>9099</v>
      </c>
      <c r="B7256" s="58"/>
      <c r="C7256" s="58"/>
    </row>
    <row r="7257" spans="1:3" x14ac:dyDescent="0.25">
      <c r="A7257" s="57" t="s">
        <v>9100</v>
      </c>
      <c r="B7257" s="58"/>
      <c r="C7257" s="58"/>
    </row>
    <row r="7258" spans="1:3" x14ac:dyDescent="0.25">
      <c r="A7258" s="57" t="s">
        <v>9101</v>
      </c>
      <c r="B7258" s="58"/>
      <c r="C7258" s="58"/>
    </row>
    <row r="7259" spans="1:3" x14ac:dyDescent="0.25">
      <c r="A7259" s="57" t="s">
        <v>9102</v>
      </c>
      <c r="B7259" s="58"/>
      <c r="C7259" s="58"/>
    </row>
    <row r="7260" spans="1:3" x14ac:dyDescent="0.25">
      <c r="A7260" s="57" t="s">
        <v>9103</v>
      </c>
      <c r="B7260" s="58"/>
      <c r="C7260" s="58"/>
    </row>
    <row r="7261" spans="1:3" x14ac:dyDescent="0.25">
      <c r="A7261" s="57" t="s">
        <v>9104</v>
      </c>
      <c r="B7261" s="58"/>
      <c r="C7261" s="58"/>
    </row>
    <row r="7262" spans="1:3" x14ac:dyDescent="0.25">
      <c r="A7262" s="57" t="s">
        <v>9105</v>
      </c>
      <c r="B7262" s="58"/>
      <c r="C7262" s="58"/>
    </row>
    <row r="7263" spans="1:3" x14ac:dyDescent="0.25">
      <c r="A7263" s="57" t="s">
        <v>9106</v>
      </c>
      <c r="B7263" s="58"/>
      <c r="C7263" s="58"/>
    </row>
    <row r="7264" spans="1:3" x14ac:dyDescent="0.25">
      <c r="A7264" s="57" t="s">
        <v>9107</v>
      </c>
      <c r="B7264" s="58"/>
      <c r="C7264" s="58"/>
    </row>
    <row r="7265" spans="1:3" x14ac:dyDescent="0.25">
      <c r="A7265" s="57" t="s">
        <v>9108</v>
      </c>
      <c r="B7265" s="58"/>
      <c r="C7265" s="58"/>
    </row>
    <row r="7266" spans="1:3" x14ac:dyDescent="0.25">
      <c r="A7266" s="57" t="s">
        <v>9109</v>
      </c>
      <c r="B7266" s="58"/>
      <c r="C7266" s="58"/>
    </row>
    <row r="7267" spans="1:3" x14ac:dyDescent="0.25">
      <c r="A7267" s="57" t="s">
        <v>9110</v>
      </c>
      <c r="B7267" s="58"/>
      <c r="C7267" s="58"/>
    </row>
    <row r="7268" spans="1:3" x14ac:dyDescent="0.25">
      <c r="A7268" s="57" t="s">
        <v>9111</v>
      </c>
      <c r="B7268" s="58"/>
      <c r="C7268" s="58"/>
    </row>
    <row r="7269" spans="1:3" x14ac:dyDescent="0.25">
      <c r="A7269" s="57" t="s">
        <v>9112</v>
      </c>
      <c r="B7269" s="58"/>
      <c r="C7269" s="58"/>
    </row>
    <row r="7270" spans="1:3" x14ac:dyDescent="0.25">
      <c r="A7270" s="57" t="s">
        <v>9113</v>
      </c>
      <c r="B7270" s="58"/>
      <c r="C7270" s="58"/>
    </row>
    <row r="7271" spans="1:3" x14ac:dyDescent="0.25">
      <c r="A7271" s="57" t="s">
        <v>9114</v>
      </c>
      <c r="B7271" s="58"/>
      <c r="C7271" s="58"/>
    </row>
    <row r="7272" spans="1:3" x14ac:dyDescent="0.25">
      <c r="A7272" s="57" t="s">
        <v>9115</v>
      </c>
      <c r="B7272" s="58"/>
      <c r="C7272" s="58"/>
    </row>
    <row r="7273" spans="1:3" x14ac:dyDescent="0.25">
      <c r="A7273" s="57" t="s">
        <v>9116</v>
      </c>
      <c r="B7273" s="58"/>
      <c r="C7273" s="58"/>
    </row>
    <row r="7274" spans="1:3" x14ac:dyDescent="0.25">
      <c r="A7274" s="57" t="s">
        <v>9117</v>
      </c>
      <c r="B7274" s="58"/>
      <c r="C7274" s="58"/>
    </row>
    <row r="7275" spans="1:3" x14ac:dyDescent="0.25">
      <c r="A7275" s="57" t="s">
        <v>9118</v>
      </c>
      <c r="B7275" s="58"/>
      <c r="C7275" s="58"/>
    </row>
    <row r="7276" spans="1:3" x14ac:dyDescent="0.25">
      <c r="A7276" s="57" t="s">
        <v>9119</v>
      </c>
      <c r="B7276" s="58"/>
      <c r="C7276" s="58"/>
    </row>
    <row r="7277" spans="1:3" x14ac:dyDescent="0.25">
      <c r="A7277" s="57" t="s">
        <v>9120</v>
      </c>
      <c r="B7277" s="58"/>
      <c r="C7277" s="58"/>
    </row>
    <row r="7278" spans="1:3" x14ac:dyDescent="0.25">
      <c r="A7278" s="57" t="s">
        <v>9121</v>
      </c>
      <c r="B7278" s="58"/>
      <c r="C7278" s="58"/>
    </row>
    <row r="7279" spans="1:3" x14ac:dyDescent="0.25">
      <c r="A7279" s="57" t="s">
        <v>9122</v>
      </c>
      <c r="B7279" s="58"/>
      <c r="C7279" s="58"/>
    </row>
    <row r="7280" spans="1:3" x14ac:dyDescent="0.25">
      <c r="A7280" s="57" t="s">
        <v>9123</v>
      </c>
      <c r="B7280" s="58"/>
      <c r="C7280" s="58"/>
    </row>
    <row r="7281" spans="1:3" x14ac:dyDescent="0.25">
      <c r="A7281" s="57" t="s">
        <v>9124</v>
      </c>
      <c r="B7281" s="58"/>
      <c r="C7281" s="58"/>
    </row>
    <row r="7282" spans="1:3" x14ac:dyDescent="0.25">
      <c r="A7282" s="57" t="s">
        <v>9125</v>
      </c>
      <c r="B7282" s="58"/>
      <c r="C7282" s="58"/>
    </row>
    <row r="7283" spans="1:3" x14ac:dyDescent="0.25">
      <c r="A7283" s="57" t="s">
        <v>9126</v>
      </c>
      <c r="B7283" s="58"/>
      <c r="C7283" s="58"/>
    </row>
    <row r="7284" spans="1:3" x14ac:dyDescent="0.25">
      <c r="A7284" s="57" t="s">
        <v>9127</v>
      </c>
      <c r="B7284" s="58"/>
      <c r="C7284" s="58"/>
    </row>
    <row r="7285" spans="1:3" x14ac:dyDescent="0.25">
      <c r="A7285" s="57" t="s">
        <v>9128</v>
      </c>
      <c r="B7285" s="58"/>
      <c r="C7285" s="58"/>
    </row>
    <row r="7286" spans="1:3" x14ac:dyDescent="0.25">
      <c r="A7286" s="57" t="s">
        <v>9129</v>
      </c>
      <c r="B7286" s="58"/>
      <c r="C7286" s="58"/>
    </row>
    <row r="7287" spans="1:3" x14ac:dyDescent="0.25">
      <c r="A7287" s="57" t="s">
        <v>9130</v>
      </c>
      <c r="B7287" s="58"/>
      <c r="C7287" s="58"/>
    </row>
    <row r="7288" spans="1:3" x14ac:dyDescent="0.25">
      <c r="A7288" s="57" t="s">
        <v>9131</v>
      </c>
      <c r="B7288" s="58"/>
      <c r="C7288" s="58"/>
    </row>
    <row r="7289" spans="1:3" x14ac:dyDescent="0.25">
      <c r="A7289" s="57" t="s">
        <v>9132</v>
      </c>
      <c r="B7289" s="58"/>
      <c r="C7289" s="58"/>
    </row>
    <row r="7290" spans="1:3" x14ac:dyDescent="0.25">
      <c r="A7290" s="57" t="s">
        <v>9133</v>
      </c>
      <c r="B7290" s="58"/>
      <c r="C7290" s="58"/>
    </row>
    <row r="7291" spans="1:3" x14ac:dyDescent="0.25">
      <c r="A7291" s="57" t="s">
        <v>9134</v>
      </c>
      <c r="B7291" s="58"/>
      <c r="C7291" s="58"/>
    </row>
    <row r="7292" spans="1:3" x14ac:dyDescent="0.25">
      <c r="A7292" s="57" t="s">
        <v>9135</v>
      </c>
      <c r="B7292" s="58"/>
      <c r="C7292" s="58"/>
    </row>
    <row r="7293" spans="1:3" x14ac:dyDescent="0.25">
      <c r="A7293" s="57" t="s">
        <v>9136</v>
      </c>
      <c r="B7293" s="58"/>
      <c r="C7293" s="58"/>
    </row>
    <row r="7294" spans="1:3" x14ac:dyDescent="0.25">
      <c r="A7294" s="57" t="s">
        <v>9137</v>
      </c>
      <c r="B7294" s="58"/>
      <c r="C7294" s="58"/>
    </row>
    <row r="7295" spans="1:3" x14ac:dyDescent="0.25">
      <c r="A7295" s="57" t="s">
        <v>9138</v>
      </c>
      <c r="B7295" s="58"/>
      <c r="C7295" s="58"/>
    </row>
    <row r="7296" spans="1:3" x14ac:dyDescent="0.25">
      <c r="A7296" s="57" t="s">
        <v>9139</v>
      </c>
      <c r="B7296" s="58"/>
      <c r="C7296" s="58"/>
    </row>
    <row r="7297" spans="1:3" x14ac:dyDescent="0.25">
      <c r="A7297" s="57" t="s">
        <v>9140</v>
      </c>
      <c r="B7297" s="58"/>
      <c r="C7297" s="58"/>
    </row>
    <row r="7298" spans="1:3" x14ac:dyDescent="0.25">
      <c r="A7298" s="57" t="s">
        <v>9141</v>
      </c>
      <c r="B7298" s="58"/>
      <c r="C7298" s="58"/>
    </row>
    <row r="7299" spans="1:3" x14ac:dyDescent="0.25">
      <c r="A7299" s="57" t="s">
        <v>9142</v>
      </c>
      <c r="B7299" s="58"/>
      <c r="C7299" s="58"/>
    </row>
    <row r="7300" spans="1:3" x14ac:dyDescent="0.25">
      <c r="A7300" s="57" t="s">
        <v>9143</v>
      </c>
      <c r="B7300" s="58"/>
      <c r="C7300" s="58"/>
    </row>
    <row r="7301" spans="1:3" x14ac:dyDescent="0.25">
      <c r="A7301" s="57" t="s">
        <v>9144</v>
      </c>
      <c r="B7301" s="58"/>
      <c r="C7301" s="58"/>
    </row>
    <row r="7302" spans="1:3" x14ac:dyDescent="0.25">
      <c r="A7302" s="57" t="s">
        <v>9145</v>
      </c>
      <c r="B7302" s="58"/>
      <c r="C7302" s="58"/>
    </row>
    <row r="7303" spans="1:3" x14ac:dyDescent="0.25">
      <c r="A7303" s="57" t="s">
        <v>9146</v>
      </c>
      <c r="B7303" s="58"/>
      <c r="C7303" s="58"/>
    </row>
    <row r="7304" spans="1:3" x14ac:dyDescent="0.25">
      <c r="A7304" s="57" t="s">
        <v>9147</v>
      </c>
      <c r="B7304" s="58"/>
      <c r="C7304" s="58"/>
    </row>
    <row r="7305" spans="1:3" x14ac:dyDescent="0.25">
      <c r="A7305" s="57" t="s">
        <v>9148</v>
      </c>
      <c r="B7305" s="58"/>
      <c r="C7305" s="58"/>
    </row>
    <row r="7306" spans="1:3" x14ac:dyDescent="0.25">
      <c r="A7306" s="57" t="s">
        <v>9149</v>
      </c>
      <c r="B7306" s="58"/>
      <c r="C7306" s="58"/>
    </row>
    <row r="7307" spans="1:3" x14ac:dyDescent="0.25">
      <c r="A7307" s="57" t="s">
        <v>9150</v>
      </c>
      <c r="B7307" s="58"/>
      <c r="C7307" s="58"/>
    </row>
    <row r="7308" spans="1:3" x14ac:dyDescent="0.25">
      <c r="A7308" s="57" t="s">
        <v>9151</v>
      </c>
      <c r="B7308" s="58"/>
      <c r="C7308" s="58"/>
    </row>
    <row r="7309" spans="1:3" x14ac:dyDescent="0.25">
      <c r="A7309" s="57" t="s">
        <v>9152</v>
      </c>
      <c r="B7309" s="58"/>
      <c r="C7309" s="58"/>
    </row>
    <row r="7310" spans="1:3" x14ac:dyDescent="0.25">
      <c r="A7310" s="57" t="s">
        <v>9153</v>
      </c>
      <c r="B7310" s="58"/>
      <c r="C7310" s="58"/>
    </row>
    <row r="7311" spans="1:3" x14ac:dyDescent="0.25">
      <c r="A7311" s="57" t="s">
        <v>9154</v>
      </c>
      <c r="B7311" s="58"/>
      <c r="C7311" s="58"/>
    </row>
    <row r="7312" spans="1:3" x14ac:dyDescent="0.25">
      <c r="A7312" s="57" t="s">
        <v>9155</v>
      </c>
      <c r="B7312" s="58"/>
      <c r="C7312" s="58"/>
    </row>
    <row r="7313" spans="1:3" x14ac:dyDescent="0.25">
      <c r="A7313" s="57" t="s">
        <v>9156</v>
      </c>
      <c r="B7313" s="58"/>
      <c r="C7313" s="58"/>
    </row>
    <row r="7314" spans="1:3" x14ac:dyDescent="0.25">
      <c r="A7314" s="57" t="s">
        <v>9157</v>
      </c>
      <c r="B7314" s="58"/>
      <c r="C7314" s="58"/>
    </row>
    <row r="7315" spans="1:3" x14ac:dyDescent="0.25">
      <c r="A7315" s="57" t="s">
        <v>9158</v>
      </c>
      <c r="B7315" s="58"/>
      <c r="C7315" s="58"/>
    </row>
    <row r="7316" spans="1:3" x14ac:dyDescent="0.25">
      <c r="A7316" s="57" t="s">
        <v>9159</v>
      </c>
      <c r="B7316" s="58"/>
      <c r="C7316" s="58"/>
    </row>
    <row r="7317" spans="1:3" x14ac:dyDescent="0.25">
      <c r="A7317" s="57" t="s">
        <v>9160</v>
      </c>
      <c r="B7317" s="58"/>
      <c r="C7317" s="58"/>
    </row>
    <row r="7318" spans="1:3" x14ac:dyDescent="0.25">
      <c r="A7318" s="57" t="s">
        <v>9161</v>
      </c>
      <c r="B7318" s="58"/>
      <c r="C7318" s="58"/>
    </row>
    <row r="7319" spans="1:3" x14ac:dyDescent="0.25">
      <c r="A7319" s="57" t="s">
        <v>9162</v>
      </c>
      <c r="B7319" s="58"/>
      <c r="C7319" s="58"/>
    </row>
    <row r="7320" spans="1:3" x14ac:dyDescent="0.25">
      <c r="A7320" s="57" t="s">
        <v>9163</v>
      </c>
      <c r="B7320" s="58"/>
      <c r="C7320" s="58"/>
    </row>
    <row r="7321" spans="1:3" x14ac:dyDescent="0.25">
      <c r="A7321" s="57" t="s">
        <v>9164</v>
      </c>
      <c r="B7321" s="58"/>
      <c r="C7321" s="58"/>
    </row>
    <row r="7322" spans="1:3" x14ac:dyDescent="0.25">
      <c r="A7322" s="57" t="s">
        <v>9165</v>
      </c>
      <c r="B7322" s="58"/>
      <c r="C7322" s="58"/>
    </row>
    <row r="7323" spans="1:3" x14ac:dyDescent="0.25">
      <c r="A7323" s="57" t="s">
        <v>9166</v>
      </c>
      <c r="B7323" s="58"/>
      <c r="C7323" s="58"/>
    </row>
    <row r="7324" spans="1:3" x14ac:dyDescent="0.25">
      <c r="A7324" s="57" t="s">
        <v>9167</v>
      </c>
      <c r="B7324" s="58"/>
      <c r="C7324" s="58"/>
    </row>
    <row r="7325" spans="1:3" x14ac:dyDescent="0.25">
      <c r="A7325" s="57" t="s">
        <v>9168</v>
      </c>
      <c r="B7325" s="58"/>
      <c r="C7325" s="58"/>
    </row>
    <row r="7326" spans="1:3" x14ac:dyDescent="0.25">
      <c r="A7326" s="57" t="s">
        <v>9169</v>
      </c>
      <c r="B7326" s="58"/>
      <c r="C7326" s="58"/>
    </row>
    <row r="7327" spans="1:3" x14ac:dyDescent="0.25">
      <c r="A7327" s="57" t="s">
        <v>9170</v>
      </c>
      <c r="B7327" s="58"/>
      <c r="C7327" s="58"/>
    </row>
    <row r="7328" spans="1:3" x14ac:dyDescent="0.25">
      <c r="A7328" s="57" t="s">
        <v>9171</v>
      </c>
      <c r="B7328" s="58"/>
      <c r="C7328" s="58"/>
    </row>
    <row r="7329" spans="1:3" x14ac:dyDescent="0.25">
      <c r="A7329" s="57" t="s">
        <v>9172</v>
      </c>
      <c r="B7329" s="58"/>
      <c r="C7329" s="58"/>
    </row>
    <row r="7330" spans="1:3" x14ac:dyDescent="0.25">
      <c r="A7330" s="57" t="s">
        <v>9173</v>
      </c>
      <c r="B7330" s="58"/>
      <c r="C7330" s="58"/>
    </row>
    <row r="7331" spans="1:3" x14ac:dyDescent="0.25">
      <c r="A7331" s="57" t="s">
        <v>9174</v>
      </c>
      <c r="B7331" s="58"/>
      <c r="C7331" s="58"/>
    </row>
    <row r="7332" spans="1:3" x14ac:dyDescent="0.25">
      <c r="A7332" s="57" t="s">
        <v>9175</v>
      </c>
      <c r="B7332" s="58"/>
      <c r="C7332" s="58"/>
    </row>
    <row r="7333" spans="1:3" x14ac:dyDescent="0.25">
      <c r="A7333" s="57" t="s">
        <v>9176</v>
      </c>
      <c r="B7333" s="58"/>
      <c r="C7333" s="58"/>
    </row>
    <row r="7334" spans="1:3" x14ac:dyDescent="0.25">
      <c r="A7334" s="57" t="s">
        <v>9177</v>
      </c>
      <c r="B7334" s="58"/>
      <c r="C7334" s="58"/>
    </row>
    <row r="7335" spans="1:3" x14ac:dyDescent="0.25">
      <c r="A7335" s="57" t="s">
        <v>9178</v>
      </c>
      <c r="B7335" s="58"/>
      <c r="C7335" s="58"/>
    </row>
    <row r="7336" spans="1:3" x14ac:dyDescent="0.25">
      <c r="A7336" s="57" t="s">
        <v>9179</v>
      </c>
      <c r="B7336" s="58"/>
      <c r="C7336" s="58"/>
    </row>
    <row r="7337" spans="1:3" x14ac:dyDescent="0.25">
      <c r="A7337" s="57" t="s">
        <v>9180</v>
      </c>
      <c r="B7337" s="58"/>
      <c r="C7337" s="58"/>
    </row>
    <row r="7338" spans="1:3" x14ac:dyDescent="0.25">
      <c r="A7338" s="57" t="s">
        <v>9181</v>
      </c>
      <c r="B7338" s="58"/>
      <c r="C7338" s="58"/>
    </row>
    <row r="7339" spans="1:3" x14ac:dyDescent="0.25">
      <c r="A7339" s="57" t="s">
        <v>9182</v>
      </c>
      <c r="B7339" s="58"/>
      <c r="C7339" s="58"/>
    </row>
    <row r="7340" spans="1:3" x14ac:dyDescent="0.25">
      <c r="A7340" s="57" t="s">
        <v>9183</v>
      </c>
      <c r="B7340" s="58"/>
      <c r="C7340" s="58"/>
    </row>
    <row r="7341" spans="1:3" x14ac:dyDescent="0.25">
      <c r="A7341" s="57" t="s">
        <v>9184</v>
      </c>
      <c r="B7341" s="58"/>
      <c r="C7341" s="58"/>
    </row>
    <row r="7342" spans="1:3" x14ac:dyDescent="0.25">
      <c r="A7342" s="57" t="s">
        <v>9185</v>
      </c>
      <c r="B7342" s="58"/>
      <c r="C7342" s="58"/>
    </row>
    <row r="7343" spans="1:3" x14ac:dyDescent="0.25">
      <c r="A7343" s="57" t="s">
        <v>9186</v>
      </c>
      <c r="B7343" s="58"/>
      <c r="C7343" s="58"/>
    </row>
    <row r="7344" spans="1:3" x14ac:dyDescent="0.25">
      <c r="A7344" s="57" t="s">
        <v>9187</v>
      </c>
      <c r="B7344" s="58"/>
      <c r="C7344" s="58"/>
    </row>
    <row r="7345" spans="1:3" x14ac:dyDescent="0.25">
      <c r="A7345" s="57" t="s">
        <v>9188</v>
      </c>
      <c r="B7345" s="58"/>
      <c r="C7345" s="58"/>
    </row>
    <row r="7346" spans="1:3" x14ac:dyDescent="0.25">
      <c r="A7346" s="57" t="s">
        <v>9189</v>
      </c>
      <c r="B7346" s="58"/>
      <c r="C7346" s="58"/>
    </row>
    <row r="7347" spans="1:3" x14ac:dyDescent="0.25">
      <c r="A7347" s="57" t="s">
        <v>9190</v>
      </c>
      <c r="B7347" s="58"/>
      <c r="C7347" s="58"/>
    </row>
    <row r="7348" spans="1:3" x14ac:dyDescent="0.25">
      <c r="A7348" s="57" t="s">
        <v>9191</v>
      </c>
      <c r="B7348" s="58"/>
      <c r="C7348" s="58"/>
    </row>
    <row r="7349" spans="1:3" x14ac:dyDescent="0.25">
      <c r="A7349" s="57" t="s">
        <v>9192</v>
      </c>
      <c r="B7349" s="58"/>
      <c r="C7349" s="58"/>
    </row>
    <row r="7350" spans="1:3" x14ac:dyDescent="0.25">
      <c r="A7350" s="57" t="s">
        <v>9193</v>
      </c>
      <c r="B7350" s="58"/>
      <c r="C7350" s="58"/>
    </row>
    <row r="7351" spans="1:3" x14ac:dyDescent="0.25">
      <c r="A7351" s="57" t="s">
        <v>9194</v>
      </c>
      <c r="B7351" s="58"/>
      <c r="C7351" s="58"/>
    </row>
    <row r="7352" spans="1:3" x14ac:dyDescent="0.25">
      <c r="A7352" s="57" t="s">
        <v>9195</v>
      </c>
      <c r="B7352" s="58"/>
      <c r="C7352" s="58"/>
    </row>
    <row r="7353" spans="1:3" x14ac:dyDescent="0.25">
      <c r="A7353" s="57" t="s">
        <v>9196</v>
      </c>
      <c r="B7353" s="58"/>
      <c r="C7353" s="58"/>
    </row>
    <row r="7354" spans="1:3" x14ac:dyDescent="0.25">
      <c r="A7354" s="57" t="s">
        <v>9197</v>
      </c>
      <c r="B7354" s="58"/>
      <c r="C7354" s="58"/>
    </row>
    <row r="7355" spans="1:3" x14ac:dyDescent="0.25">
      <c r="A7355" s="57" t="s">
        <v>9198</v>
      </c>
      <c r="B7355" s="58"/>
      <c r="C7355" s="58"/>
    </row>
    <row r="7356" spans="1:3" x14ac:dyDescent="0.25">
      <c r="A7356" s="57" t="s">
        <v>9199</v>
      </c>
      <c r="B7356" s="58"/>
      <c r="C7356" s="58"/>
    </row>
    <row r="7357" spans="1:3" x14ac:dyDescent="0.25">
      <c r="A7357" s="57" t="s">
        <v>9200</v>
      </c>
      <c r="B7357" s="58"/>
      <c r="C7357" s="58"/>
    </row>
    <row r="7358" spans="1:3" x14ac:dyDescent="0.25">
      <c r="A7358" s="57" t="s">
        <v>9201</v>
      </c>
      <c r="B7358" s="58"/>
      <c r="C7358" s="58"/>
    </row>
    <row r="7359" spans="1:3" x14ac:dyDescent="0.25">
      <c r="A7359" s="57" t="s">
        <v>9202</v>
      </c>
      <c r="B7359" s="58"/>
      <c r="C7359" s="58"/>
    </row>
    <row r="7360" spans="1:3" x14ac:dyDescent="0.25">
      <c r="A7360" s="57" t="s">
        <v>9203</v>
      </c>
      <c r="B7360" s="58"/>
      <c r="C7360" s="58"/>
    </row>
    <row r="7361" spans="1:3" x14ac:dyDescent="0.25">
      <c r="A7361" s="57" t="s">
        <v>9204</v>
      </c>
      <c r="B7361" s="58"/>
      <c r="C7361" s="58"/>
    </row>
    <row r="7362" spans="1:3" x14ac:dyDescent="0.25">
      <c r="A7362" s="57" t="s">
        <v>9205</v>
      </c>
      <c r="B7362" s="58"/>
      <c r="C7362" s="58"/>
    </row>
    <row r="7363" spans="1:3" x14ac:dyDescent="0.25">
      <c r="A7363" s="57" t="s">
        <v>9206</v>
      </c>
      <c r="B7363" s="58"/>
      <c r="C7363" s="58"/>
    </row>
    <row r="7364" spans="1:3" x14ac:dyDescent="0.25">
      <c r="A7364" s="57" t="s">
        <v>9207</v>
      </c>
      <c r="B7364" s="58"/>
      <c r="C7364" s="58"/>
    </row>
    <row r="7365" spans="1:3" x14ac:dyDescent="0.25">
      <c r="A7365" s="57" t="s">
        <v>9208</v>
      </c>
      <c r="B7365" s="58"/>
      <c r="C7365" s="58"/>
    </row>
    <row r="7366" spans="1:3" x14ac:dyDescent="0.25">
      <c r="A7366" s="57" t="s">
        <v>9209</v>
      </c>
      <c r="B7366" s="58"/>
      <c r="C7366" s="58"/>
    </row>
    <row r="7367" spans="1:3" x14ac:dyDescent="0.25">
      <c r="A7367" s="57" t="s">
        <v>9210</v>
      </c>
      <c r="B7367" s="58"/>
      <c r="C7367" s="58"/>
    </row>
    <row r="7368" spans="1:3" x14ac:dyDescent="0.25">
      <c r="A7368" s="57" t="s">
        <v>9211</v>
      </c>
      <c r="B7368" s="58"/>
      <c r="C7368" s="58"/>
    </row>
    <row r="7369" spans="1:3" x14ac:dyDescent="0.25">
      <c r="A7369" s="57" t="s">
        <v>9212</v>
      </c>
      <c r="B7369" s="58"/>
      <c r="C7369" s="58"/>
    </row>
    <row r="7370" spans="1:3" x14ac:dyDescent="0.25">
      <c r="A7370" s="57" t="s">
        <v>9213</v>
      </c>
      <c r="B7370" s="58"/>
      <c r="C7370" s="58"/>
    </row>
    <row r="7371" spans="1:3" x14ac:dyDescent="0.25">
      <c r="A7371" s="57" t="s">
        <v>9214</v>
      </c>
      <c r="B7371" s="58"/>
      <c r="C7371" s="58"/>
    </row>
    <row r="7372" spans="1:3" x14ac:dyDescent="0.25">
      <c r="A7372" s="57" t="s">
        <v>9215</v>
      </c>
      <c r="B7372" s="58"/>
      <c r="C7372" s="58"/>
    </row>
    <row r="7373" spans="1:3" x14ac:dyDescent="0.25">
      <c r="A7373" s="57" t="s">
        <v>9216</v>
      </c>
      <c r="B7373" s="58"/>
      <c r="C7373" s="58"/>
    </row>
    <row r="7374" spans="1:3" x14ac:dyDescent="0.25">
      <c r="A7374" s="57" t="s">
        <v>9217</v>
      </c>
      <c r="B7374" s="58"/>
      <c r="C7374" s="58"/>
    </row>
    <row r="7375" spans="1:3" x14ac:dyDescent="0.25">
      <c r="A7375" s="57" t="s">
        <v>9218</v>
      </c>
      <c r="B7375" s="58"/>
      <c r="C7375" s="58"/>
    </row>
    <row r="7376" spans="1:3" x14ac:dyDescent="0.25">
      <c r="A7376" s="57" t="s">
        <v>9219</v>
      </c>
      <c r="B7376" s="58"/>
      <c r="C7376" s="58"/>
    </row>
    <row r="7377" spans="1:3" x14ac:dyDescent="0.25">
      <c r="A7377" s="57" t="s">
        <v>9220</v>
      </c>
      <c r="B7377" s="58"/>
      <c r="C7377" s="58"/>
    </row>
    <row r="7378" spans="1:3" x14ac:dyDescent="0.25">
      <c r="A7378" s="57" t="s">
        <v>9221</v>
      </c>
      <c r="B7378" s="58"/>
      <c r="C7378" s="58"/>
    </row>
    <row r="7379" spans="1:3" x14ac:dyDescent="0.25">
      <c r="A7379" s="57" t="s">
        <v>9222</v>
      </c>
      <c r="B7379" s="58"/>
      <c r="C7379" s="58"/>
    </row>
    <row r="7380" spans="1:3" x14ac:dyDescent="0.25">
      <c r="A7380" s="57" t="s">
        <v>9223</v>
      </c>
      <c r="B7380" s="58"/>
      <c r="C7380" s="58"/>
    </row>
    <row r="7381" spans="1:3" x14ac:dyDescent="0.25">
      <c r="A7381" s="57" t="s">
        <v>9224</v>
      </c>
      <c r="B7381" s="58"/>
      <c r="C7381" s="58"/>
    </row>
    <row r="7382" spans="1:3" x14ac:dyDescent="0.25">
      <c r="A7382" s="57" t="s">
        <v>9225</v>
      </c>
      <c r="B7382" s="58"/>
      <c r="C7382" s="58"/>
    </row>
    <row r="7383" spans="1:3" x14ac:dyDescent="0.25">
      <c r="A7383" s="57" t="s">
        <v>9226</v>
      </c>
      <c r="B7383" s="58"/>
      <c r="C7383" s="58"/>
    </row>
    <row r="7384" spans="1:3" x14ac:dyDescent="0.25">
      <c r="A7384" s="57" t="s">
        <v>9227</v>
      </c>
      <c r="B7384" s="58"/>
      <c r="C7384" s="58"/>
    </row>
    <row r="7385" spans="1:3" x14ac:dyDescent="0.25">
      <c r="A7385" s="57" t="s">
        <v>9228</v>
      </c>
      <c r="B7385" s="58"/>
      <c r="C7385" s="58"/>
    </row>
    <row r="7386" spans="1:3" x14ac:dyDescent="0.25">
      <c r="A7386" s="57" t="s">
        <v>9229</v>
      </c>
      <c r="B7386" s="58"/>
      <c r="C7386" s="58"/>
    </row>
    <row r="7387" spans="1:3" x14ac:dyDescent="0.25">
      <c r="A7387" s="57" t="s">
        <v>9230</v>
      </c>
      <c r="B7387" s="58"/>
      <c r="C7387" s="58"/>
    </row>
    <row r="7388" spans="1:3" x14ac:dyDescent="0.25">
      <c r="A7388" s="57" t="s">
        <v>9231</v>
      </c>
      <c r="B7388" s="58"/>
      <c r="C7388" s="58"/>
    </row>
    <row r="7389" spans="1:3" x14ac:dyDescent="0.25">
      <c r="A7389" s="57" t="s">
        <v>9232</v>
      </c>
      <c r="B7389" s="58"/>
      <c r="C7389" s="58"/>
    </row>
    <row r="7390" spans="1:3" x14ac:dyDescent="0.25">
      <c r="A7390" s="57" t="s">
        <v>9233</v>
      </c>
      <c r="B7390" s="58"/>
      <c r="C7390" s="58"/>
    </row>
    <row r="7391" spans="1:3" x14ac:dyDescent="0.25">
      <c r="A7391" s="57" t="s">
        <v>9234</v>
      </c>
      <c r="B7391" s="58"/>
      <c r="C7391" s="58"/>
    </row>
    <row r="7392" spans="1:3" x14ac:dyDescent="0.25">
      <c r="A7392" s="57" t="s">
        <v>9235</v>
      </c>
      <c r="B7392" s="58"/>
      <c r="C7392" s="58"/>
    </row>
    <row r="7393" spans="1:3" x14ac:dyDescent="0.25">
      <c r="A7393" s="57" t="s">
        <v>9236</v>
      </c>
      <c r="B7393" s="58"/>
      <c r="C7393" s="58"/>
    </row>
    <row r="7394" spans="1:3" x14ac:dyDescent="0.25">
      <c r="A7394" s="57" t="s">
        <v>9237</v>
      </c>
      <c r="B7394" s="58"/>
      <c r="C7394" s="58"/>
    </row>
    <row r="7395" spans="1:3" x14ac:dyDescent="0.25">
      <c r="A7395" s="57" t="s">
        <v>9238</v>
      </c>
      <c r="B7395" s="58"/>
      <c r="C7395" s="58"/>
    </row>
    <row r="7396" spans="1:3" x14ac:dyDescent="0.25">
      <c r="A7396" s="57" t="s">
        <v>9239</v>
      </c>
      <c r="B7396" s="58"/>
      <c r="C7396" s="58"/>
    </row>
    <row r="7397" spans="1:3" x14ac:dyDescent="0.25">
      <c r="A7397" s="57" t="s">
        <v>9240</v>
      </c>
      <c r="B7397" s="58"/>
      <c r="C7397" s="58"/>
    </row>
    <row r="7398" spans="1:3" x14ac:dyDescent="0.25">
      <c r="A7398" s="57" t="s">
        <v>9241</v>
      </c>
      <c r="B7398" s="58"/>
      <c r="C7398" s="58"/>
    </row>
    <row r="7399" spans="1:3" x14ac:dyDescent="0.25">
      <c r="A7399" s="57" t="s">
        <v>9242</v>
      </c>
      <c r="B7399" s="58"/>
      <c r="C7399" s="58"/>
    </row>
    <row r="7400" spans="1:3" x14ac:dyDescent="0.25">
      <c r="A7400" s="57" t="s">
        <v>9243</v>
      </c>
      <c r="B7400" s="58"/>
      <c r="C7400" s="58"/>
    </row>
    <row r="7401" spans="1:3" x14ac:dyDescent="0.25">
      <c r="A7401" s="57" t="s">
        <v>9244</v>
      </c>
      <c r="B7401" s="58"/>
      <c r="C7401" s="58"/>
    </row>
    <row r="7402" spans="1:3" x14ac:dyDescent="0.25">
      <c r="A7402" s="57" t="s">
        <v>9245</v>
      </c>
      <c r="B7402" s="58"/>
      <c r="C7402" s="58"/>
    </row>
    <row r="7403" spans="1:3" x14ac:dyDescent="0.25">
      <c r="A7403" s="57" t="s">
        <v>9246</v>
      </c>
      <c r="B7403" s="58"/>
      <c r="C7403" s="58"/>
    </row>
    <row r="7404" spans="1:3" x14ac:dyDescent="0.25">
      <c r="A7404" s="57" t="s">
        <v>9247</v>
      </c>
      <c r="B7404" s="58"/>
      <c r="C7404" s="58"/>
    </row>
    <row r="7405" spans="1:3" x14ac:dyDescent="0.25">
      <c r="A7405" s="57" t="s">
        <v>9248</v>
      </c>
      <c r="B7405" s="58"/>
      <c r="C7405" s="58"/>
    </row>
    <row r="7406" spans="1:3" x14ac:dyDescent="0.25">
      <c r="A7406" s="57" t="s">
        <v>9249</v>
      </c>
      <c r="B7406" s="58"/>
      <c r="C7406" s="58"/>
    </row>
    <row r="7407" spans="1:3" x14ac:dyDescent="0.25">
      <c r="A7407" s="57" t="s">
        <v>9250</v>
      </c>
      <c r="B7407" s="58"/>
      <c r="C7407" s="58"/>
    </row>
    <row r="7408" spans="1:3" x14ac:dyDescent="0.25">
      <c r="A7408" s="57" t="s">
        <v>9251</v>
      </c>
      <c r="B7408" s="58"/>
      <c r="C7408" s="58"/>
    </row>
    <row r="7409" spans="1:3" x14ac:dyDescent="0.25">
      <c r="A7409" s="57" t="s">
        <v>9252</v>
      </c>
      <c r="B7409" s="58"/>
      <c r="C7409" s="58"/>
    </row>
    <row r="7410" spans="1:3" x14ac:dyDescent="0.25">
      <c r="A7410" s="57" t="s">
        <v>9253</v>
      </c>
      <c r="B7410" s="58"/>
      <c r="C7410" s="58"/>
    </row>
    <row r="7411" spans="1:3" x14ac:dyDescent="0.25">
      <c r="A7411" s="57" t="s">
        <v>9254</v>
      </c>
      <c r="B7411" s="58"/>
      <c r="C7411" s="58"/>
    </row>
    <row r="7412" spans="1:3" x14ac:dyDescent="0.25">
      <c r="A7412" s="57" t="s">
        <v>9255</v>
      </c>
      <c r="B7412" s="58"/>
      <c r="C7412" s="58"/>
    </row>
    <row r="7413" spans="1:3" x14ac:dyDescent="0.25">
      <c r="A7413" s="57" t="s">
        <v>9256</v>
      </c>
      <c r="B7413" s="58"/>
      <c r="C7413" s="58"/>
    </row>
    <row r="7414" spans="1:3" x14ac:dyDescent="0.25">
      <c r="A7414" s="57" t="s">
        <v>9257</v>
      </c>
      <c r="B7414" s="58"/>
      <c r="C7414" s="58"/>
    </row>
    <row r="7415" spans="1:3" x14ac:dyDescent="0.25">
      <c r="A7415" s="57" t="s">
        <v>9258</v>
      </c>
      <c r="B7415" s="58"/>
      <c r="C7415" s="58"/>
    </row>
    <row r="7416" spans="1:3" x14ac:dyDescent="0.25">
      <c r="A7416" s="57" t="s">
        <v>9259</v>
      </c>
      <c r="B7416" s="58"/>
      <c r="C7416" s="58"/>
    </row>
    <row r="7417" spans="1:3" x14ac:dyDescent="0.25">
      <c r="A7417" s="57" t="s">
        <v>9260</v>
      </c>
      <c r="B7417" s="58"/>
      <c r="C7417" s="58"/>
    </row>
    <row r="7418" spans="1:3" x14ac:dyDescent="0.25">
      <c r="A7418" s="57" t="s">
        <v>9261</v>
      </c>
      <c r="B7418" s="58"/>
      <c r="C7418" s="58"/>
    </row>
    <row r="7419" spans="1:3" x14ac:dyDescent="0.25">
      <c r="A7419" s="57" t="s">
        <v>9262</v>
      </c>
      <c r="B7419" s="58"/>
      <c r="C7419" s="58"/>
    </row>
    <row r="7420" spans="1:3" x14ac:dyDescent="0.25">
      <c r="A7420" s="57" t="s">
        <v>9263</v>
      </c>
      <c r="B7420" s="58"/>
      <c r="C7420" s="58"/>
    </row>
    <row r="7421" spans="1:3" x14ac:dyDescent="0.25">
      <c r="A7421" s="57" t="s">
        <v>9264</v>
      </c>
      <c r="B7421" s="58"/>
      <c r="C7421" s="58"/>
    </row>
    <row r="7422" spans="1:3" x14ac:dyDescent="0.25">
      <c r="A7422" s="57" t="s">
        <v>9265</v>
      </c>
      <c r="B7422" s="58"/>
      <c r="C7422" s="58"/>
    </row>
    <row r="7423" spans="1:3" x14ac:dyDescent="0.25">
      <c r="A7423" s="57" t="s">
        <v>9266</v>
      </c>
      <c r="B7423" s="58"/>
      <c r="C7423" s="58"/>
    </row>
    <row r="7424" spans="1:3" x14ac:dyDescent="0.25">
      <c r="A7424" s="57" t="s">
        <v>9267</v>
      </c>
      <c r="B7424" s="58"/>
      <c r="C7424" s="58"/>
    </row>
    <row r="7425" spans="1:3" x14ac:dyDescent="0.25">
      <c r="A7425" s="57" t="s">
        <v>9268</v>
      </c>
      <c r="B7425" s="58"/>
      <c r="C7425" s="58"/>
    </row>
    <row r="7426" spans="1:3" x14ac:dyDescent="0.25">
      <c r="A7426" s="57" t="s">
        <v>9269</v>
      </c>
      <c r="B7426" s="58"/>
      <c r="C7426" s="58"/>
    </row>
    <row r="7427" spans="1:3" x14ac:dyDescent="0.25">
      <c r="A7427" s="57" t="s">
        <v>9270</v>
      </c>
      <c r="B7427" s="58"/>
      <c r="C7427" s="58"/>
    </row>
    <row r="7428" spans="1:3" x14ac:dyDescent="0.25">
      <c r="A7428" s="57" t="s">
        <v>9271</v>
      </c>
      <c r="B7428" s="58"/>
      <c r="C7428" s="58"/>
    </row>
    <row r="7429" spans="1:3" x14ac:dyDescent="0.25">
      <c r="A7429" s="57" t="s">
        <v>9272</v>
      </c>
      <c r="B7429" s="58"/>
      <c r="C7429" s="58"/>
    </row>
    <row r="7430" spans="1:3" x14ac:dyDescent="0.25">
      <c r="A7430" s="57" t="s">
        <v>9273</v>
      </c>
      <c r="B7430" s="58"/>
      <c r="C7430" s="58"/>
    </row>
    <row r="7431" spans="1:3" x14ac:dyDescent="0.25">
      <c r="A7431" s="57" t="s">
        <v>9274</v>
      </c>
      <c r="B7431" s="58"/>
      <c r="C7431" s="58"/>
    </row>
    <row r="7432" spans="1:3" x14ac:dyDescent="0.25">
      <c r="A7432" s="57" t="s">
        <v>9275</v>
      </c>
      <c r="B7432" s="58"/>
      <c r="C7432" s="58"/>
    </row>
    <row r="7433" spans="1:3" x14ac:dyDescent="0.25">
      <c r="A7433" s="57" t="s">
        <v>9276</v>
      </c>
      <c r="B7433" s="58"/>
      <c r="C7433" s="58"/>
    </row>
    <row r="7434" spans="1:3" x14ac:dyDescent="0.25">
      <c r="A7434" s="57" t="s">
        <v>9277</v>
      </c>
      <c r="B7434" s="58"/>
      <c r="C7434" s="58"/>
    </row>
    <row r="7435" spans="1:3" x14ac:dyDescent="0.25">
      <c r="A7435" s="57" t="s">
        <v>9278</v>
      </c>
      <c r="B7435" s="58"/>
      <c r="C7435" s="58"/>
    </row>
    <row r="7436" spans="1:3" x14ac:dyDescent="0.25">
      <c r="A7436" s="57" t="s">
        <v>9279</v>
      </c>
      <c r="B7436" s="58"/>
      <c r="C7436" s="58"/>
    </row>
    <row r="7437" spans="1:3" x14ac:dyDescent="0.25">
      <c r="A7437" s="57" t="s">
        <v>9280</v>
      </c>
      <c r="B7437" s="58"/>
      <c r="C7437" s="58"/>
    </row>
    <row r="7438" spans="1:3" x14ac:dyDescent="0.25">
      <c r="A7438" s="57" t="s">
        <v>9281</v>
      </c>
      <c r="B7438" s="58"/>
      <c r="C7438" s="58"/>
    </row>
    <row r="7439" spans="1:3" x14ac:dyDescent="0.25">
      <c r="A7439" s="57" t="s">
        <v>9282</v>
      </c>
      <c r="B7439" s="58"/>
      <c r="C7439" s="58"/>
    </row>
    <row r="7440" spans="1:3" x14ac:dyDescent="0.25">
      <c r="A7440" s="57" t="s">
        <v>9283</v>
      </c>
      <c r="B7440" s="58"/>
      <c r="C7440" s="58"/>
    </row>
    <row r="7441" spans="1:3" x14ac:dyDescent="0.25">
      <c r="A7441" s="57" t="s">
        <v>9284</v>
      </c>
      <c r="B7441" s="58"/>
      <c r="C7441" s="58"/>
    </row>
    <row r="7442" spans="1:3" x14ac:dyDescent="0.25">
      <c r="A7442" s="57" t="s">
        <v>9285</v>
      </c>
      <c r="B7442" s="58"/>
      <c r="C7442" s="58"/>
    </row>
    <row r="7443" spans="1:3" x14ac:dyDescent="0.25">
      <c r="A7443" s="57" t="s">
        <v>9286</v>
      </c>
      <c r="B7443" s="58"/>
      <c r="C7443" s="58"/>
    </row>
    <row r="7444" spans="1:3" x14ac:dyDescent="0.25">
      <c r="A7444" s="57" t="s">
        <v>9287</v>
      </c>
      <c r="B7444" s="58"/>
      <c r="C7444" s="58"/>
    </row>
    <row r="7445" spans="1:3" x14ac:dyDescent="0.25">
      <c r="A7445" s="57" t="s">
        <v>9288</v>
      </c>
      <c r="B7445" s="58"/>
      <c r="C7445" s="58"/>
    </row>
    <row r="7446" spans="1:3" x14ac:dyDescent="0.25">
      <c r="A7446" s="57" t="s">
        <v>9289</v>
      </c>
      <c r="B7446" s="58"/>
      <c r="C7446" s="58"/>
    </row>
    <row r="7447" spans="1:3" x14ac:dyDescent="0.25">
      <c r="A7447" s="57" t="s">
        <v>9290</v>
      </c>
      <c r="B7447" s="58"/>
      <c r="C7447" s="58"/>
    </row>
    <row r="7448" spans="1:3" x14ac:dyDescent="0.25">
      <c r="A7448" s="57" t="s">
        <v>9291</v>
      </c>
      <c r="B7448" s="58"/>
      <c r="C7448" s="58"/>
    </row>
    <row r="7449" spans="1:3" x14ac:dyDescent="0.25">
      <c r="A7449" s="57" t="s">
        <v>9292</v>
      </c>
      <c r="B7449" s="58"/>
      <c r="C7449" s="58"/>
    </row>
    <row r="7450" spans="1:3" x14ac:dyDescent="0.25">
      <c r="A7450" s="57" t="s">
        <v>9293</v>
      </c>
      <c r="B7450" s="58"/>
      <c r="C7450" s="58"/>
    </row>
    <row r="7451" spans="1:3" x14ac:dyDescent="0.25">
      <c r="A7451" s="57" t="s">
        <v>9294</v>
      </c>
      <c r="B7451" s="58"/>
      <c r="C7451" s="58"/>
    </row>
    <row r="7452" spans="1:3" x14ac:dyDescent="0.25">
      <c r="A7452" s="57" t="s">
        <v>9295</v>
      </c>
      <c r="B7452" s="58"/>
      <c r="C7452" s="58"/>
    </row>
    <row r="7453" spans="1:3" x14ac:dyDescent="0.25">
      <c r="A7453" s="57" t="s">
        <v>9296</v>
      </c>
      <c r="B7453" s="58"/>
      <c r="C7453" s="58"/>
    </row>
    <row r="7454" spans="1:3" x14ac:dyDescent="0.25">
      <c r="A7454" s="57" t="s">
        <v>9297</v>
      </c>
      <c r="B7454" s="58"/>
      <c r="C7454" s="58"/>
    </row>
    <row r="7455" spans="1:3" x14ac:dyDescent="0.25">
      <c r="A7455" s="57" t="s">
        <v>9298</v>
      </c>
      <c r="B7455" s="58"/>
      <c r="C7455" s="58"/>
    </row>
    <row r="7456" spans="1:3" x14ac:dyDescent="0.25">
      <c r="A7456" s="57" t="s">
        <v>9299</v>
      </c>
      <c r="B7456" s="58"/>
      <c r="C7456" s="58"/>
    </row>
    <row r="7457" spans="1:3" x14ac:dyDescent="0.25">
      <c r="A7457" s="57" t="s">
        <v>9300</v>
      </c>
      <c r="B7457" s="58"/>
      <c r="C7457" s="58"/>
    </row>
    <row r="7458" spans="1:3" x14ac:dyDescent="0.25">
      <c r="A7458" s="57" t="s">
        <v>9301</v>
      </c>
      <c r="B7458" s="58"/>
      <c r="C7458" s="58"/>
    </row>
    <row r="7459" spans="1:3" x14ac:dyDescent="0.25">
      <c r="A7459" s="57" t="s">
        <v>9302</v>
      </c>
      <c r="B7459" s="58"/>
      <c r="C7459" s="58"/>
    </row>
    <row r="7460" spans="1:3" x14ac:dyDescent="0.25">
      <c r="A7460" s="57" t="s">
        <v>9303</v>
      </c>
      <c r="B7460" s="58"/>
      <c r="C7460" s="58"/>
    </row>
    <row r="7461" spans="1:3" x14ac:dyDescent="0.25">
      <c r="A7461" s="57" t="s">
        <v>9304</v>
      </c>
      <c r="B7461" s="58"/>
      <c r="C7461" s="58"/>
    </row>
    <row r="7462" spans="1:3" x14ac:dyDescent="0.25">
      <c r="A7462" s="57" t="s">
        <v>9305</v>
      </c>
      <c r="B7462" s="58"/>
      <c r="C7462" s="58"/>
    </row>
    <row r="7463" spans="1:3" x14ac:dyDescent="0.25">
      <c r="A7463" s="57" t="s">
        <v>9306</v>
      </c>
      <c r="B7463" s="58"/>
      <c r="C7463" s="58"/>
    </row>
    <row r="7464" spans="1:3" x14ac:dyDescent="0.25">
      <c r="A7464" s="57" t="s">
        <v>9307</v>
      </c>
      <c r="B7464" s="58"/>
      <c r="C7464" s="58"/>
    </row>
    <row r="7465" spans="1:3" x14ac:dyDescent="0.25">
      <c r="A7465" s="57" t="s">
        <v>9308</v>
      </c>
      <c r="B7465" s="58"/>
      <c r="C7465" s="58"/>
    </row>
    <row r="7466" spans="1:3" x14ac:dyDescent="0.25">
      <c r="A7466" s="57" t="s">
        <v>9309</v>
      </c>
      <c r="B7466" s="58"/>
      <c r="C7466" s="58"/>
    </row>
    <row r="7467" spans="1:3" x14ac:dyDescent="0.25">
      <c r="A7467" s="57" t="s">
        <v>9310</v>
      </c>
      <c r="B7467" s="58"/>
      <c r="C7467" s="58"/>
    </row>
    <row r="7468" spans="1:3" x14ac:dyDescent="0.25">
      <c r="A7468" s="57" t="s">
        <v>9311</v>
      </c>
      <c r="B7468" s="58"/>
      <c r="C7468" s="58"/>
    </row>
    <row r="7469" spans="1:3" x14ac:dyDescent="0.25">
      <c r="A7469" s="57" t="s">
        <v>9312</v>
      </c>
      <c r="B7469" s="58"/>
      <c r="C7469" s="58"/>
    </row>
    <row r="7470" spans="1:3" x14ac:dyDescent="0.25">
      <c r="A7470" s="57" t="s">
        <v>9313</v>
      </c>
      <c r="B7470" s="58"/>
      <c r="C7470" s="58"/>
    </row>
    <row r="7471" spans="1:3" x14ac:dyDescent="0.25">
      <c r="A7471" s="57" t="s">
        <v>9314</v>
      </c>
      <c r="B7471" s="58"/>
      <c r="C7471" s="58"/>
    </row>
    <row r="7472" spans="1:3" x14ac:dyDescent="0.25">
      <c r="A7472" s="57" t="s">
        <v>9315</v>
      </c>
      <c r="B7472" s="58"/>
      <c r="C7472" s="58"/>
    </row>
    <row r="7473" spans="1:3" x14ac:dyDescent="0.25">
      <c r="A7473" s="57" t="s">
        <v>9316</v>
      </c>
      <c r="B7473" s="58"/>
      <c r="C7473" s="58"/>
    </row>
    <row r="7474" spans="1:3" x14ac:dyDescent="0.25">
      <c r="A7474" s="57" t="s">
        <v>9317</v>
      </c>
      <c r="B7474" s="58"/>
      <c r="C7474" s="58"/>
    </row>
    <row r="7475" spans="1:3" x14ac:dyDescent="0.25">
      <c r="A7475" s="57" t="s">
        <v>9318</v>
      </c>
      <c r="B7475" s="58"/>
      <c r="C7475" s="58"/>
    </row>
    <row r="7476" spans="1:3" x14ac:dyDescent="0.25">
      <c r="A7476" s="57" t="s">
        <v>9319</v>
      </c>
      <c r="B7476" s="58"/>
      <c r="C7476" s="58"/>
    </row>
    <row r="7477" spans="1:3" x14ac:dyDescent="0.25">
      <c r="A7477" s="57" t="s">
        <v>9320</v>
      </c>
      <c r="B7477" s="58"/>
      <c r="C7477" s="58"/>
    </row>
    <row r="7478" spans="1:3" x14ac:dyDescent="0.25">
      <c r="A7478" s="57" t="s">
        <v>9321</v>
      </c>
      <c r="B7478" s="58"/>
      <c r="C7478" s="58"/>
    </row>
    <row r="7479" spans="1:3" x14ac:dyDescent="0.25">
      <c r="A7479" s="57" t="s">
        <v>9322</v>
      </c>
      <c r="B7479" s="58"/>
      <c r="C7479" s="58"/>
    </row>
    <row r="7480" spans="1:3" x14ac:dyDescent="0.25">
      <c r="A7480" s="57" t="s">
        <v>9323</v>
      </c>
      <c r="B7480" s="58"/>
      <c r="C7480" s="58"/>
    </row>
    <row r="7481" spans="1:3" x14ac:dyDescent="0.25">
      <c r="A7481" s="57" t="s">
        <v>9324</v>
      </c>
      <c r="B7481" s="58"/>
      <c r="C7481" s="58"/>
    </row>
    <row r="7482" spans="1:3" x14ac:dyDescent="0.25">
      <c r="A7482" s="57" t="s">
        <v>9325</v>
      </c>
      <c r="B7482" s="58"/>
      <c r="C7482" s="58"/>
    </row>
    <row r="7483" spans="1:3" x14ac:dyDescent="0.25">
      <c r="A7483" s="57" t="s">
        <v>9326</v>
      </c>
      <c r="B7483" s="58"/>
      <c r="C7483" s="58"/>
    </row>
    <row r="7484" spans="1:3" x14ac:dyDescent="0.25">
      <c r="A7484" s="57" t="s">
        <v>9327</v>
      </c>
      <c r="B7484" s="58"/>
      <c r="C7484" s="58"/>
    </row>
    <row r="7485" spans="1:3" x14ac:dyDescent="0.25">
      <c r="A7485" s="57" t="s">
        <v>9328</v>
      </c>
      <c r="B7485" s="58"/>
      <c r="C7485" s="58"/>
    </row>
    <row r="7486" spans="1:3" x14ac:dyDescent="0.25">
      <c r="A7486" s="57" t="s">
        <v>9329</v>
      </c>
      <c r="B7486" s="58"/>
      <c r="C7486" s="58"/>
    </row>
    <row r="7487" spans="1:3" x14ac:dyDescent="0.25">
      <c r="A7487" s="57" t="s">
        <v>9330</v>
      </c>
      <c r="B7487" s="58"/>
      <c r="C7487" s="58"/>
    </row>
    <row r="7488" spans="1:3" x14ac:dyDescent="0.25">
      <c r="A7488" s="57" t="s">
        <v>9331</v>
      </c>
      <c r="B7488" s="58"/>
      <c r="C7488" s="58"/>
    </row>
    <row r="7489" spans="1:3" x14ac:dyDescent="0.25">
      <c r="A7489" s="57" t="s">
        <v>9332</v>
      </c>
      <c r="B7489" s="58"/>
      <c r="C7489" s="58"/>
    </row>
    <row r="7490" spans="1:3" x14ac:dyDescent="0.25">
      <c r="A7490" s="57" t="s">
        <v>9333</v>
      </c>
      <c r="B7490" s="58"/>
      <c r="C7490" s="58"/>
    </row>
    <row r="7491" spans="1:3" x14ac:dyDescent="0.25">
      <c r="A7491" s="57" t="s">
        <v>9334</v>
      </c>
      <c r="B7491" s="58"/>
      <c r="C7491" s="58"/>
    </row>
    <row r="7492" spans="1:3" x14ac:dyDescent="0.25">
      <c r="A7492" s="57" t="s">
        <v>9335</v>
      </c>
      <c r="B7492" s="58"/>
      <c r="C7492" s="58"/>
    </row>
    <row r="7493" spans="1:3" x14ac:dyDescent="0.25">
      <c r="A7493" s="57" t="s">
        <v>9336</v>
      </c>
      <c r="B7493" s="58"/>
      <c r="C7493" s="58"/>
    </row>
    <row r="7494" spans="1:3" x14ac:dyDescent="0.25">
      <c r="A7494" s="57" t="s">
        <v>9337</v>
      </c>
      <c r="B7494" s="58"/>
      <c r="C7494" s="58"/>
    </row>
    <row r="7495" spans="1:3" x14ac:dyDescent="0.25">
      <c r="A7495" s="57" t="s">
        <v>9338</v>
      </c>
      <c r="B7495" s="58"/>
      <c r="C7495" s="58"/>
    </row>
    <row r="7496" spans="1:3" x14ac:dyDescent="0.25">
      <c r="A7496" s="57" t="s">
        <v>9339</v>
      </c>
      <c r="B7496" s="58"/>
      <c r="C7496" s="58"/>
    </row>
    <row r="7497" spans="1:3" x14ac:dyDescent="0.25">
      <c r="A7497" s="57" t="s">
        <v>9340</v>
      </c>
      <c r="B7497" s="58"/>
      <c r="C7497" s="58"/>
    </row>
    <row r="7498" spans="1:3" x14ac:dyDescent="0.25">
      <c r="A7498" s="57" t="s">
        <v>9341</v>
      </c>
      <c r="B7498" s="58"/>
      <c r="C7498" s="58"/>
    </row>
    <row r="7499" spans="1:3" x14ac:dyDescent="0.25">
      <c r="A7499" s="57" t="s">
        <v>9342</v>
      </c>
      <c r="B7499" s="58"/>
      <c r="C7499" s="58"/>
    </row>
    <row r="7500" spans="1:3" x14ac:dyDescent="0.25">
      <c r="A7500" s="57" t="s">
        <v>9343</v>
      </c>
      <c r="B7500" s="58"/>
      <c r="C7500" s="58"/>
    </row>
    <row r="7501" spans="1:3" x14ac:dyDescent="0.25">
      <c r="A7501" s="57" t="s">
        <v>9344</v>
      </c>
      <c r="B7501" s="58"/>
      <c r="C7501" s="58"/>
    </row>
    <row r="7502" spans="1:3" x14ac:dyDescent="0.25">
      <c r="A7502" s="57" t="s">
        <v>9345</v>
      </c>
      <c r="B7502" s="58"/>
      <c r="C7502" s="58"/>
    </row>
    <row r="7503" spans="1:3" x14ac:dyDescent="0.25">
      <c r="A7503" s="57" t="s">
        <v>9346</v>
      </c>
      <c r="B7503" s="58"/>
      <c r="C7503" s="58"/>
    </row>
    <row r="7504" spans="1:3" x14ac:dyDescent="0.25">
      <c r="A7504" s="57" t="s">
        <v>9347</v>
      </c>
      <c r="B7504" s="58"/>
      <c r="C7504" s="58"/>
    </row>
    <row r="7505" spans="1:3" x14ac:dyDescent="0.25">
      <c r="A7505" s="57" t="s">
        <v>9348</v>
      </c>
      <c r="B7505" s="58"/>
      <c r="C7505" s="58"/>
    </row>
    <row r="7506" spans="1:3" x14ac:dyDescent="0.25">
      <c r="A7506" s="57" t="s">
        <v>9349</v>
      </c>
      <c r="B7506" s="58"/>
      <c r="C7506" s="58"/>
    </row>
    <row r="7507" spans="1:3" x14ac:dyDescent="0.25">
      <c r="A7507" s="57" t="s">
        <v>9350</v>
      </c>
      <c r="B7507" s="58"/>
      <c r="C7507" s="58"/>
    </row>
    <row r="7508" spans="1:3" x14ac:dyDescent="0.25">
      <c r="A7508" s="57" t="s">
        <v>9351</v>
      </c>
      <c r="B7508" s="58"/>
      <c r="C7508" s="58"/>
    </row>
    <row r="7509" spans="1:3" x14ac:dyDescent="0.25">
      <c r="A7509" s="57" t="s">
        <v>9352</v>
      </c>
      <c r="B7509" s="58"/>
      <c r="C7509" s="58"/>
    </row>
    <row r="7510" spans="1:3" x14ac:dyDescent="0.25">
      <c r="A7510" s="57" t="s">
        <v>9353</v>
      </c>
      <c r="B7510" s="58"/>
      <c r="C7510" s="58"/>
    </row>
    <row r="7511" spans="1:3" x14ac:dyDescent="0.25">
      <c r="A7511" s="57" t="s">
        <v>9354</v>
      </c>
      <c r="B7511" s="58"/>
      <c r="C7511" s="58"/>
    </row>
    <row r="7512" spans="1:3" x14ac:dyDescent="0.25">
      <c r="A7512" s="57" t="s">
        <v>9355</v>
      </c>
      <c r="B7512" s="58"/>
      <c r="C7512" s="58"/>
    </row>
    <row r="7513" spans="1:3" x14ac:dyDescent="0.25">
      <c r="A7513" s="57" t="s">
        <v>9356</v>
      </c>
      <c r="B7513" s="58"/>
      <c r="C7513" s="58"/>
    </row>
    <row r="7514" spans="1:3" x14ac:dyDescent="0.25">
      <c r="A7514" s="57" t="s">
        <v>9357</v>
      </c>
      <c r="B7514" s="58"/>
      <c r="C7514" s="58"/>
    </row>
    <row r="7515" spans="1:3" x14ac:dyDescent="0.25">
      <c r="A7515" s="57" t="s">
        <v>9358</v>
      </c>
      <c r="B7515" s="58"/>
      <c r="C7515" s="58"/>
    </row>
    <row r="7516" spans="1:3" x14ac:dyDescent="0.25">
      <c r="A7516" s="57" t="s">
        <v>9359</v>
      </c>
      <c r="B7516" s="58"/>
      <c r="C7516" s="58"/>
    </row>
    <row r="7517" spans="1:3" x14ac:dyDescent="0.25">
      <c r="A7517" s="57" t="s">
        <v>9360</v>
      </c>
      <c r="B7517" s="58"/>
      <c r="C7517" s="58"/>
    </row>
    <row r="7518" spans="1:3" x14ac:dyDescent="0.25">
      <c r="A7518" s="57" t="s">
        <v>9361</v>
      </c>
      <c r="B7518" s="58"/>
      <c r="C7518" s="58"/>
    </row>
    <row r="7519" spans="1:3" x14ac:dyDescent="0.25">
      <c r="A7519" s="57" t="s">
        <v>9362</v>
      </c>
      <c r="B7519" s="58"/>
      <c r="C7519" s="58"/>
    </row>
    <row r="7520" spans="1:3" x14ac:dyDescent="0.25">
      <c r="A7520" s="57" t="s">
        <v>9363</v>
      </c>
      <c r="B7520" s="58"/>
      <c r="C7520" s="58"/>
    </row>
    <row r="7521" spans="1:3" x14ac:dyDescent="0.25">
      <c r="A7521" s="57" t="s">
        <v>9364</v>
      </c>
      <c r="B7521" s="58"/>
      <c r="C7521" s="58"/>
    </row>
    <row r="7522" spans="1:3" x14ac:dyDescent="0.25">
      <c r="A7522" s="57" t="s">
        <v>9365</v>
      </c>
      <c r="B7522" s="58"/>
      <c r="C7522" s="58"/>
    </row>
    <row r="7523" spans="1:3" x14ac:dyDescent="0.25">
      <c r="A7523" s="57" t="s">
        <v>9366</v>
      </c>
      <c r="B7523" s="58"/>
      <c r="C7523" s="58"/>
    </row>
    <row r="7524" spans="1:3" x14ac:dyDescent="0.25">
      <c r="A7524" s="57" t="s">
        <v>9367</v>
      </c>
      <c r="B7524" s="58"/>
      <c r="C7524" s="58"/>
    </row>
    <row r="7525" spans="1:3" x14ac:dyDescent="0.25">
      <c r="A7525" s="57" t="s">
        <v>9368</v>
      </c>
      <c r="B7525" s="58"/>
      <c r="C7525" s="58"/>
    </row>
    <row r="7526" spans="1:3" x14ac:dyDescent="0.25">
      <c r="A7526" s="57" t="s">
        <v>9369</v>
      </c>
      <c r="B7526" s="58"/>
      <c r="C7526" s="58"/>
    </row>
    <row r="7527" spans="1:3" x14ac:dyDescent="0.25">
      <c r="A7527" s="57" t="s">
        <v>9370</v>
      </c>
      <c r="B7527" s="58"/>
      <c r="C7527" s="58"/>
    </row>
    <row r="7528" spans="1:3" x14ac:dyDescent="0.25">
      <c r="A7528" s="57" t="s">
        <v>9371</v>
      </c>
      <c r="B7528" s="58"/>
      <c r="C7528" s="58"/>
    </row>
    <row r="7529" spans="1:3" x14ac:dyDescent="0.25">
      <c r="A7529" s="57" t="s">
        <v>9372</v>
      </c>
      <c r="B7529" s="58"/>
      <c r="C7529" s="58"/>
    </row>
    <row r="7530" spans="1:3" x14ac:dyDescent="0.25">
      <c r="A7530" s="57" t="s">
        <v>9373</v>
      </c>
      <c r="B7530" s="58"/>
      <c r="C7530" s="58"/>
    </row>
    <row r="7531" spans="1:3" x14ac:dyDescent="0.25">
      <c r="A7531" s="57" t="s">
        <v>9374</v>
      </c>
      <c r="B7531" s="58"/>
      <c r="C7531" s="58"/>
    </row>
    <row r="7532" spans="1:3" x14ac:dyDescent="0.25">
      <c r="A7532" s="57" t="s">
        <v>9375</v>
      </c>
      <c r="B7532" s="58"/>
      <c r="C7532" s="58"/>
    </row>
    <row r="7533" spans="1:3" x14ac:dyDescent="0.25">
      <c r="A7533" s="57" t="s">
        <v>9376</v>
      </c>
      <c r="B7533" s="58"/>
      <c r="C7533" s="58"/>
    </row>
    <row r="7534" spans="1:3" x14ac:dyDescent="0.25">
      <c r="A7534" s="57" t="s">
        <v>9377</v>
      </c>
      <c r="B7534" s="58"/>
      <c r="C7534" s="58"/>
    </row>
    <row r="7535" spans="1:3" x14ac:dyDescent="0.25">
      <c r="A7535" s="57" t="s">
        <v>9378</v>
      </c>
      <c r="B7535" s="58"/>
      <c r="C7535" s="58"/>
    </row>
    <row r="7536" spans="1:3" x14ac:dyDescent="0.25">
      <c r="A7536" s="57" t="s">
        <v>9379</v>
      </c>
      <c r="B7536" s="58"/>
      <c r="C7536" s="58"/>
    </row>
    <row r="7537" spans="1:3" x14ac:dyDescent="0.25">
      <c r="A7537" s="57" t="s">
        <v>9380</v>
      </c>
      <c r="B7537" s="58"/>
      <c r="C7537" s="58"/>
    </row>
    <row r="7538" spans="1:3" x14ac:dyDescent="0.25">
      <c r="A7538" s="57" t="s">
        <v>9381</v>
      </c>
      <c r="B7538" s="58"/>
      <c r="C7538" s="58"/>
    </row>
    <row r="7539" spans="1:3" x14ac:dyDescent="0.25">
      <c r="A7539" s="57" t="s">
        <v>9382</v>
      </c>
      <c r="B7539" s="58"/>
      <c r="C7539" s="58"/>
    </row>
    <row r="7540" spans="1:3" x14ac:dyDescent="0.25">
      <c r="A7540" s="57" t="s">
        <v>9383</v>
      </c>
      <c r="B7540" s="58"/>
      <c r="C7540" s="58"/>
    </row>
    <row r="7541" spans="1:3" x14ac:dyDescent="0.25">
      <c r="A7541" s="57" t="s">
        <v>9384</v>
      </c>
      <c r="B7541" s="58"/>
      <c r="C7541" s="58"/>
    </row>
    <row r="7542" spans="1:3" x14ac:dyDescent="0.25">
      <c r="A7542" s="57" t="s">
        <v>9385</v>
      </c>
      <c r="B7542" s="58"/>
      <c r="C7542" s="58"/>
    </row>
    <row r="7543" spans="1:3" x14ac:dyDescent="0.25">
      <c r="A7543" s="57" t="s">
        <v>9386</v>
      </c>
      <c r="B7543" s="58"/>
      <c r="C7543" s="58"/>
    </row>
    <row r="7544" spans="1:3" x14ac:dyDescent="0.25">
      <c r="A7544" s="57" t="s">
        <v>9387</v>
      </c>
      <c r="B7544" s="58"/>
      <c r="C7544" s="58"/>
    </row>
    <row r="7545" spans="1:3" x14ac:dyDescent="0.25">
      <c r="A7545" s="57" t="s">
        <v>9388</v>
      </c>
      <c r="B7545" s="58"/>
      <c r="C7545" s="58"/>
    </row>
    <row r="7546" spans="1:3" x14ac:dyDescent="0.25">
      <c r="A7546" s="57" t="s">
        <v>9389</v>
      </c>
      <c r="B7546" s="58"/>
      <c r="C7546" s="58"/>
    </row>
    <row r="7547" spans="1:3" x14ac:dyDescent="0.25">
      <c r="A7547" s="57" t="s">
        <v>9390</v>
      </c>
      <c r="B7547" s="58"/>
      <c r="C7547" s="58"/>
    </row>
    <row r="7548" spans="1:3" x14ac:dyDescent="0.25">
      <c r="A7548" s="57" t="s">
        <v>9391</v>
      </c>
      <c r="B7548" s="58"/>
      <c r="C7548" s="58"/>
    </row>
    <row r="7549" spans="1:3" x14ac:dyDescent="0.25">
      <c r="A7549" s="57" t="s">
        <v>9392</v>
      </c>
      <c r="B7549" s="58"/>
      <c r="C7549" s="58"/>
    </row>
    <row r="7550" spans="1:3" x14ac:dyDescent="0.25">
      <c r="A7550" s="57" t="s">
        <v>9393</v>
      </c>
      <c r="B7550" s="58"/>
      <c r="C7550" s="58"/>
    </row>
    <row r="7551" spans="1:3" x14ac:dyDescent="0.25">
      <c r="A7551" s="57" t="s">
        <v>9394</v>
      </c>
      <c r="B7551" s="58"/>
      <c r="C7551" s="58"/>
    </row>
    <row r="7552" spans="1:3" x14ac:dyDescent="0.25">
      <c r="A7552" s="57" t="s">
        <v>9395</v>
      </c>
      <c r="B7552" s="58"/>
      <c r="C7552" s="58"/>
    </row>
    <row r="7553" spans="1:3" x14ac:dyDescent="0.25">
      <c r="A7553" s="57" t="s">
        <v>9396</v>
      </c>
      <c r="B7553" s="58"/>
      <c r="C7553" s="58"/>
    </row>
    <row r="7554" spans="1:3" x14ac:dyDescent="0.25">
      <c r="A7554" s="57" t="s">
        <v>9397</v>
      </c>
      <c r="B7554" s="58"/>
      <c r="C7554" s="58"/>
    </row>
    <row r="7555" spans="1:3" x14ac:dyDescent="0.25">
      <c r="A7555" s="57" t="s">
        <v>9398</v>
      </c>
      <c r="B7555" s="58"/>
      <c r="C7555" s="58"/>
    </row>
    <row r="7556" spans="1:3" x14ac:dyDescent="0.25">
      <c r="A7556" s="57" t="s">
        <v>9399</v>
      </c>
      <c r="B7556" s="58"/>
      <c r="C7556" s="58"/>
    </row>
    <row r="7557" spans="1:3" x14ac:dyDescent="0.25">
      <c r="A7557" s="57" t="s">
        <v>9400</v>
      </c>
      <c r="B7557" s="58"/>
      <c r="C7557" s="58"/>
    </row>
    <row r="7558" spans="1:3" x14ac:dyDescent="0.25">
      <c r="A7558" s="57" t="s">
        <v>9401</v>
      </c>
      <c r="B7558" s="58"/>
      <c r="C7558" s="58"/>
    </row>
    <row r="7559" spans="1:3" x14ac:dyDescent="0.25">
      <c r="A7559" s="57" t="s">
        <v>9402</v>
      </c>
      <c r="B7559" s="58"/>
      <c r="C7559" s="58"/>
    </row>
    <row r="7560" spans="1:3" x14ac:dyDescent="0.25">
      <c r="A7560" s="57" t="s">
        <v>9403</v>
      </c>
      <c r="B7560" s="58"/>
      <c r="C7560" s="58"/>
    </row>
    <row r="7561" spans="1:3" x14ac:dyDescent="0.25">
      <c r="A7561" s="57" t="s">
        <v>9404</v>
      </c>
      <c r="B7561" s="58"/>
      <c r="C7561" s="58"/>
    </row>
    <row r="7562" spans="1:3" x14ac:dyDescent="0.25">
      <c r="A7562" s="57" t="s">
        <v>9405</v>
      </c>
      <c r="B7562" s="58"/>
      <c r="C7562" s="58"/>
    </row>
    <row r="7563" spans="1:3" x14ac:dyDescent="0.25">
      <c r="A7563" s="57" t="s">
        <v>9406</v>
      </c>
      <c r="B7563" s="58"/>
      <c r="C7563" s="58"/>
    </row>
    <row r="7564" spans="1:3" x14ac:dyDescent="0.25">
      <c r="A7564" s="57" t="s">
        <v>9407</v>
      </c>
      <c r="B7564" s="58"/>
      <c r="C7564" s="58"/>
    </row>
    <row r="7565" spans="1:3" x14ac:dyDescent="0.25">
      <c r="A7565" s="57" t="s">
        <v>9408</v>
      </c>
      <c r="B7565" s="58"/>
      <c r="C7565" s="58"/>
    </row>
    <row r="7566" spans="1:3" x14ac:dyDescent="0.25">
      <c r="A7566" s="57" t="s">
        <v>9409</v>
      </c>
      <c r="B7566" s="58"/>
      <c r="C7566" s="58"/>
    </row>
    <row r="7567" spans="1:3" x14ac:dyDescent="0.25">
      <c r="A7567" s="57" t="s">
        <v>9410</v>
      </c>
      <c r="B7567" s="58"/>
      <c r="C7567" s="58"/>
    </row>
    <row r="7568" spans="1:3" x14ac:dyDescent="0.25">
      <c r="A7568" s="57" t="s">
        <v>9411</v>
      </c>
      <c r="B7568" s="58"/>
      <c r="C7568" s="58"/>
    </row>
    <row r="7569" spans="1:3" x14ac:dyDescent="0.25">
      <c r="A7569" s="57" t="s">
        <v>9412</v>
      </c>
      <c r="B7569" s="58"/>
      <c r="C7569" s="58"/>
    </row>
    <row r="7570" spans="1:3" x14ac:dyDescent="0.25">
      <c r="A7570" s="57" t="s">
        <v>9413</v>
      </c>
      <c r="B7570" s="58"/>
      <c r="C7570" s="58"/>
    </row>
    <row r="7571" spans="1:3" x14ac:dyDescent="0.25">
      <c r="A7571" s="57" t="s">
        <v>9414</v>
      </c>
      <c r="B7571" s="58"/>
      <c r="C7571" s="58"/>
    </row>
    <row r="7572" spans="1:3" x14ac:dyDescent="0.25">
      <c r="A7572" s="57" t="s">
        <v>9415</v>
      </c>
      <c r="B7572" s="58"/>
      <c r="C7572" s="58"/>
    </row>
    <row r="7573" spans="1:3" x14ac:dyDescent="0.25">
      <c r="A7573" s="57" t="s">
        <v>9416</v>
      </c>
      <c r="B7573" s="58"/>
      <c r="C7573" s="58"/>
    </row>
    <row r="7574" spans="1:3" x14ac:dyDescent="0.25">
      <c r="A7574" s="57" t="s">
        <v>9417</v>
      </c>
      <c r="B7574" s="58"/>
      <c r="C7574" s="58"/>
    </row>
    <row r="7575" spans="1:3" x14ac:dyDescent="0.25">
      <c r="A7575" s="57" t="s">
        <v>9418</v>
      </c>
      <c r="B7575" s="58"/>
      <c r="C7575" s="58"/>
    </row>
    <row r="7576" spans="1:3" x14ac:dyDescent="0.25">
      <c r="A7576" s="57" t="s">
        <v>9419</v>
      </c>
      <c r="B7576" s="58"/>
      <c r="C7576" s="58"/>
    </row>
    <row r="7577" spans="1:3" x14ac:dyDescent="0.25">
      <c r="A7577" s="57" t="s">
        <v>9420</v>
      </c>
      <c r="B7577" s="58"/>
      <c r="C7577" s="58"/>
    </row>
    <row r="7578" spans="1:3" x14ac:dyDescent="0.25">
      <c r="A7578" s="57" t="s">
        <v>9421</v>
      </c>
      <c r="B7578" s="58"/>
      <c r="C7578" s="58"/>
    </row>
    <row r="7579" spans="1:3" x14ac:dyDescent="0.25">
      <c r="A7579" s="57" t="s">
        <v>9422</v>
      </c>
      <c r="B7579" s="58"/>
      <c r="C7579" s="58"/>
    </row>
    <row r="7580" spans="1:3" x14ac:dyDescent="0.25">
      <c r="A7580" s="57" t="s">
        <v>9423</v>
      </c>
      <c r="B7580" s="58"/>
      <c r="C7580" s="58"/>
    </row>
    <row r="7581" spans="1:3" x14ac:dyDescent="0.25">
      <c r="A7581" s="57" t="s">
        <v>9424</v>
      </c>
      <c r="B7581" s="58"/>
      <c r="C7581" s="58"/>
    </row>
    <row r="7582" spans="1:3" x14ac:dyDescent="0.25">
      <c r="A7582" s="57" t="s">
        <v>9425</v>
      </c>
      <c r="B7582" s="58"/>
      <c r="C7582" s="58"/>
    </row>
    <row r="7583" spans="1:3" x14ac:dyDescent="0.25">
      <c r="A7583" s="57" t="s">
        <v>9426</v>
      </c>
      <c r="B7583" s="58"/>
      <c r="C7583" s="58"/>
    </row>
    <row r="7584" spans="1:3" x14ac:dyDescent="0.25">
      <c r="A7584" s="57" t="s">
        <v>9427</v>
      </c>
      <c r="B7584" s="58"/>
      <c r="C7584" s="58"/>
    </row>
    <row r="7585" spans="1:3" x14ac:dyDescent="0.25">
      <c r="A7585" s="57" t="s">
        <v>9428</v>
      </c>
      <c r="B7585" s="58"/>
      <c r="C7585" s="58"/>
    </row>
    <row r="7586" spans="1:3" x14ac:dyDescent="0.25">
      <c r="A7586" s="57" t="s">
        <v>9429</v>
      </c>
      <c r="B7586" s="58"/>
      <c r="C7586" s="58"/>
    </row>
    <row r="7587" spans="1:3" x14ac:dyDescent="0.25">
      <c r="A7587" s="57" t="s">
        <v>9430</v>
      </c>
      <c r="B7587" s="58"/>
      <c r="C7587" s="58"/>
    </row>
    <row r="7588" spans="1:3" x14ac:dyDescent="0.25">
      <c r="A7588" s="57" t="s">
        <v>9431</v>
      </c>
      <c r="B7588" s="58"/>
      <c r="C7588" s="58"/>
    </row>
    <row r="7589" spans="1:3" x14ac:dyDescent="0.25">
      <c r="A7589" s="57" t="s">
        <v>9432</v>
      </c>
      <c r="B7589" s="58"/>
      <c r="C7589" s="58"/>
    </row>
    <row r="7590" spans="1:3" x14ac:dyDescent="0.25">
      <c r="A7590" s="57" t="s">
        <v>9433</v>
      </c>
      <c r="B7590" s="58"/>
      <c r="C7590" s="58"/>
    </row>
    <row r="7591" spans="1:3" x14ac:dyDescent="0.25">
      <c r="A7591" s="57" t="s">
        <v>9434</v>
      </c>
      <c r="B7591" s="58"/>
      <c r="C7591" s="58"/>
    </row>
    <row r="7592" spans="1:3" x14ac:dyDescent="0.25">
      <c r="A7592" s="57" t="s">
        <v>9435</v>
      </c>
      <c r="B7592" s="58"/>
      <c r="C7592" s="58"/>
    </row>
    <row r="7593" spans="1:3" x14ac:dyDescent="0.25">
      <c r="A7593" s="57" t="s">
        <v>9436</v>
      </c>
      <c r="B7593" s="58"/>
      <c r="C7593" s="58"/>
    </row>
    <row r="7594" spans="1:3" x14ac:dyDescent="0.25">
      <c r="A7594" s="57" t="s">
        <v>9437</v>
      </c>
      <c r="B7594" s="58"/>
      <c r="C7594" s="58"/>
    </row>
    <row r="7595" spans="1:3" x14ac:dyDescent="0.25">
      <c r="A7595" s="57" t="s">
        <v>9438</v>
      </c>
      <c r="B7595" s="58"/>
      <c r="C7595" s="58"/>
    </row>
    <row r="7596" spans="1:3" x14ac:dyDescent="0.25">
      <c r="A7596" s="57" t="s">
        <v>9439</v>
      </c>
      <c r="B7596" s="58"/>
      <c r="C7596" s="58"/>
    </row>
    <row r="7597" spans="1:3" x14ac:dyDescent="0.25">
      <c r="A7597" s="57" t="s">
        <v>9440</v>
      </c>
      <c r="B7597" s="58"/>
      <c r="C7597" s="58"/>
    </row>
    <row r="7598" spans="1:3" x14ac:dyDescent="0.25">
      <c r="A7598" s="57" t="s">
        <v>9441</v>
      </c>
      <c r="B7598" s="58"/>
      <c r="C7598" s="58"/>
    </row>
    <row r="7599" spans="1:3" x14ac:dyDescent="0.25">
      <c r="A7599" s="57" t="s">
        <v>9442</v>
      </c>
      <c r="B7599" s="58"/>
      <c r="C7599" s="58"/>
    </row>
    <row r="7600" spans="1:3" x14ac:dyDescent="0.25">
      <c r="A7600" s="57" t="s">
        <v>9443</v>
      </c>
      <c r="B7600" s="58"/>
      <c r="C7600" s="58"/>
    </row>
    <row r="7601" spans="1:3" x14ac:dyDescent="0.25">
      <c r="A7601" s="57" t="s">
        <v>9444</v>
      </c>
      <c r="B7601" s="58"/>
      <c r="C7601" s="58"/>
    </row>
    <row r="7602" spans="1:3" x14ac:dyDescent="0.25">
      <c r="A7602" s="57" t="s">
        <v>9445</v>
      </c>
      <c r="B7602" s="58"/>
      <c r="C7602" s="58"/>
    </row>
    <row r="7603" spans="1:3" x14ac:dyDescent="0.25">
      <c r="A7603" s="57" t="s">
        <v>9446</v>
      </c>
      <c r="B7603" s="58"/>
      <c r="C7603" s="58"/>
    </row>
    <row r="7604" spans="1:3" x14ac:dyDescent="0.25">
      <c r="A7604" s="57" t="s">
        <v>9447</v>
      </c>
      <c r="B7604" s="58"/>
      <c r="C7604" s="58"/>
    </row>
    <row r="7605" spans="1:3" x14ac:dyDescent="0.25">
      <c r="A7605" s="57" t="s">
        <v>9448</v>
      </c>
      <c r="B7605" s="58"/>
      <c r="C7605" s="58"/>
    </row>
    <row r="7606" spans="1:3" x14ac:dyDescent="0.25">
      <c r="A7606" s="57" t="s">
        <v>9449</v>
      </c>
      <c r="B7606" s="58"/>
      <c r="C7606" s="58"/>
    </row>
    <row r="7607" spans="1:3" x14ac:dyDescent="0.25">
      <c r="A7607" s="57" t="s">
        <v>9450</v>
      </c>
      <c r="B7607" s="58"/>
      <c r="C7607" s="58"/>
    </row>
    <row r="7608" spans="1:3" x14ac:dyDescent="0.25">
      <c r="A7608" s="57" t="s">
        <v>9451</v>
      </c>
      <c r="B7608" s="58"/>
      <c r="C7608" s="58"/>
    </row>
    <row r="7609" spans="1:3" x14ac:dyDescent="0.25">
      <c r="A7609" s="57" t="s">
        <v>9452</v>
      </c>
      <c r="B7609" s="58"/>
      <c r="C7609" s="58"/>
    </row>
    <row r="7610" spans="1:3" x14ac:dyDescent="0.25">
      <c r="A7610" s="57" t="s">
        <v>9453</v>
      </c>
      <c r="B7610" s="58"/>
      <c r="C7610" s="58"/>
    </row>
    <row r="7611" spans="1:3" x14ac:dyDescent="0.25">
      <c r="A7611" s="57" t="s">
        <v>9454</v>
      </c>
      <c r="B7611" s="58"/>
      <c r="C7611" s="58"/>
    </row>
    <row r="7612" spans="1:3" x14ac:dyDescent="0.25">
      <c r="A7612" s="57" t="s">
        <v>9455</v>
      </c>
      <c r="B7612" s="58"/>
      <c r="C7612" s="58"/>
    </row>
    <row r="7613" spans="1:3" x14ac:dyDescent="0.25">
      <c r="A7613" s="57" t="s">
        <v>9456</v>
      </c>
      <c r="B7613" s="58"/>
      <c r="C7613" s="58"/>
    </row>
    <row r="7614" spans="1:3" x14ac:dyDescent="0.25">
      <c r="A7614" s="57" t="s">
        <v>9457</v>
      </c>
      <c r="B7614" s="58"/>
      <c r="C7614" s="58"/>
    </row>
    <row r="7615" spans="1:3" x14ac:dyDescent="0.25">
      <c r="A7615" s="57" t="s">
        <v>9458</v>
      </c>
      <c r="B7615" s="58"/>
      <c r="C7615" s="58"/>
    </row>
    <row r="7616" spans="1:3" x14ac:dyDescent="0.25">
      <c r="A7616" s="57" t="s">
        <v>9459</v>
      </c>
      <c r="B7616" s="58"/>
      <c r="C7616" s="58"/>
    </row>
    <row r="7617" spans="1:3" x14ac:dyDescent="0.25">
      <c r="A7617" s="57" t="s">
        <v>9460</v>
      </c>
      <c r="B7617" s="58"/>
      <c r="C7617" s="58"/>
    </row>
    <row r="7618" spans="1:3" x14ac:dyDescent="0.25">
      <c r="A7618" s="57" t="s">
        <v>9461</v>
      </c>
      <c r="B7618" s="58"/>
      <c r="C7618" s="58"/>
    </row>
    <row r="7619" spans="1:3" x14ac:dyDescent="0.25">
      <c r="A7619" s="57" t="s">
        <v>9462</v>
      </c>
      <c r="B7619" s="58"/>
      <c r="C7619" s="58"/>
    </row>
    <row r="7620" spans="1:3" x14ac:dyDescent="0.25">
      <c r="A7620" s="57" t="s">
        <v>9463</v>
      </c>
      <c r="B7620" s="58"/>
      <c r="C7620" s="58"/>
    </row>
    <row r="7621" spans="1:3" x14ac:dyDescent="0.25">
      <c r="A7621" s="57" t="s">
        <v>9464</v>
      </c>
      <c r="B7621" s="58"/>
      <c r="C7621" s="58"/>
    </row>
    <row r="7622" spans="1:3" x14ac:dyDescent="0.25">
      <c r="A7622" s="57" t="s">
        <v>9465</v>
      </c>
      <c r="B7622" s="58"/>
      <c r="C7622" s="58"/>
    </row>
    <row r="7623" spans="1:3" x14ac:dyDescent="0.25">
      <c r="A7623" s="57" t="s">
        <v>9466</v>
      </c>
      <c r="B7623" s="58"/>
      <c r="C7623" s="58"/>
    </row>
    <row r="7624" spans="1:3" x14ac:dyDescent="0.25">
      <c r="A7624" s="57" t="s">
        <v>9467</v>
      </c>
      <c r="B7624" s="58"/>
      <c r="C7624" s="58"/>
    </row>
    <row r="7625" spans="1:3" x14ac:dyDescent="0.25">
      <c r="A7625" s="57" t="s">
        <v>9468</v>
      </c>
      <c r="B7625" s="58"/>
      <c r="C7625" s="58"/>
    </row>
    <row r="7626" spans="1:3" x14ac:dyDescent="0.25">
      <c r="A7626" s="57" t="s">
        <v>9469</v>
      </c>
      <c r="B7626" s="58"/>
      <c r="C7626" s="58"/>
    </row>
    <row r="7627" spans="1:3" x14ac:dyDescent="0.25">
      <c r="A7627" s="57" t="s">
        <v>9470</v>
      </c>
      <c r="B7627" s="58"/>
      <c r="C7627" s="58"/>
    </row>
    <row r="7628" spans="1:3" x14ac:dyDescent="0.25">
      <c r="A7628" s="57" t="s">
        <v>9471</v>
      </c>
      <c r="B7628" s="58"/>
      <c r="C7628" s="58"/>
    </row>
    <row r="7629" spans="1:3" x14ac:dyDescent="0.25">
      <c r="A7629" s="57" t="s">
        <v>9472</v>
      </c>
      <c r="B7629" s="58"/>
      <c r="C7629" s="58"/>
    </row>
    <row r="7630" spans="1:3" x14ac:dyDescent="0.25">
      <c r="A7630" s="57" t="s">
        <v>9473</v>
      </c>
      <c r="B7630" s="58"/>
      <c r="C7630" s="58"/>
    </row>
    <row r="7631" spans="1:3" x14ac:dyDescent="0.25">
      <c r="A7631" s="57" t="s">
        <v>9474</v>
      </c>
      <c r="B7631" s="58"/>
      <c r="C7631" s="58"/>
    </row>
    <row r="7632" spans="1:3" x14ac:dyDescent="0.25">
      <c r="A7632" s="57" t="s">
        <v>9475</v>
      </c>
      <c r="B7632" s="58"/>
      <c r="C7632" s="58"/>
    </row>
    <row r="7633" spans="1:3" x14ac:dyDescent="0.25">
      <c r="A7633" s="57" t="s">
        <v>9476</v>
      </c>
      <c r="B7633" s="58"/>
      <c r="C7633" s="58"/>
    </row>
    <row r="7634" spans="1:3" x14ac:dyDescent="0.25">
      <c r="A7634" s="57" t="s">
        <v>9477</v>
      </c>
      <c r="B7634" s="58"/>
      <c r="C7634" s="58"/>
    </row>
    <row r="7635" spans="1:3" x14ac:dyDescent="0.25">
      <c r="A7635" s="57" t="s">
        <v>9478</v>
      </c>
      <c r="B7635" s="58"/>
      <c r="C7635" s="58"/>
    </row>
    <row r="7636" spans="1:3" x14ac:dyDescent="0.25">
      <c r="A7636" s="57" t="s">
        <v>9479</v>
      </c>
      <c r="B7636" s="58"/>
      <c r="C7636" s="58"/>
    </row>
    <row r="7637" spans="1:3" x14ac:dyDescent="0.25">
      <c r="A7637" s="57" t="s">
        <v>9480</v>
      </c>
      <c r="B7637" s="58"/>
      <c r="C7637" s="58"/>
    </row>
    <row r="7638" spans="1:3" x14ac:dyDescent="0.25">
      <c r="A7638" s="57" t="s">
        <v>9481</v>
      </c>
      <c r="B7638" s="58"/>
      <c r="C7638" s="58"/>
    </row>
    <row r="7639" spans="1:3" x14ac:dyDescent="0.25">
      <c r="A7639" s="57" t="s">
        <v>9482</v>
      </c>
      <c r="B7639" s="58"/>
      <c r="C7639" s="58"/>
    </row>
    <row r="7640" spans="1:3" x14ac:dyDescent="0.25">
      <c r="A7640" s="57" t="s">
        <v>9483</v>
      </c>
      <c r="B7640" s="58"/>
      <c r="C7640" s="58"/>
    </row>
    <row r="7641" spans="1:3" x14ac:dyDescent="0.25">
      <c r="A7641" s="57" t="s">
        <v>9484</v>
      </c>
      <c r="B7641" s="58"/>
      <c r="C7641" s="58"/>
    </row>
    <row r="7642" spans="1:3" x14ac:dyDescent="0.25">
      <c r="A7642" s="57" t="s">
        <v>9485</v>
      </c>
      <c r="B7642" s="58"/>
      <c r="C7642" s="58"/>
    </row>
    <row r="7643" spans="1:3" x14ac:dyDescent="0.25">
      <c r="A7643" s="57" t="s">
        <v>9486</v>
      </c>
      <c r="B7643" s="58"/>
      <c r="C7643" s="58"/>
    </row>
    <row r="7644" spans="1:3" x14ac:dyDescent="0.25">
      <c r="A7644" s="57" t="s">
        <v>9487</v>
      </c>
      <c r="B7644" s="58"/>
      <c r="C7644" s="58"/>
    </row>
    <row r="7645" spans="1:3" x14ac:dyDescent="0.25">
      <c r="A7645" s="57" t="s">
        <v>9488</v>
      </c>
      <c r="B7645" s="58"/>
      <c r="C7645" s="58"/>
    </row>
    <row r="7646" spans="1:3" x14ac:dyDescent="0.25">
      <c r="A7646" s="57" t="s">
        <v>9489</v>
      </c>
      <c r="B7646" s="58"/>
      <c r="C7646" s="58"/>
    </row>
    <row r="7647" spans="1:3" x14ac:dyDescent="0.25">
      <c r="A7647" s="57" t="s">
        <v>9490</v>
      </c>
      <c r="B7647" s="58"/>
      <c r="C7647" s="58"/>
    </row>
    <row r="7648" spans="1:3" x14ac:dyDescent="0.25">
      <c r="A7648" s="57" t="s">
        <v>9491</v>
      </c>
      <c r="B7648" s="58"/>
      <c r="C7648" s="58"/>
    </row>
    <row r="7649" spans="1:3" x14ac:dyDescent="0.25">
      <c r="A7649" s="57" t="s">
        <v>9492</v>
      </c>
      <c r="B7649" s="58"/>
      <c r="C7649" s="58"/>
    </row>
    <row r="7650" spans="1:3" x14ac:dyDescent="0.25">
      <c r="A7650" s="57" t="s">
        <v>9493</v>
      </c>
      <c r="B7650" s="58"/>
      <c r="C7650" s="58"/>
    </row>
    <row r="7651" spans="1:3" x14ac:dyDescent="0.25">
      <c r="A7651" s="57" t="s">
        <v>9494</v>
      </c>
      <c r="B7651" s="58"/>
      <c r="C7651" s="58"/>
    </row>
    <row r="7652" spans="1:3" x14ac:dyDescent="0.25">
      <c r="A7652" s="57" t="s">
        <v>9495</v>
      </c>
      <c r="B7652" s="58"/>
      <c r="C7652" s="58"/>
    </row>
    <row r="7653" spans="1:3" x14ac:dyDescent="0.25">
      <c r="A7653" s="57" t="s">
        <v>9496</v>
      </c>
      <c r="B7653" s="58"/>
      <c r="C7653" s="58"/>
    </row>
    <row r="7654" spans="1:3" x14ac:dyDescent="0.25">
      <c r="A7654" s="57" t="s">
        <v>9497</v>
      </c>
      <c r="B7654" s="58"/>
      <c r="C7654" s="58"/>
    </row>
    <row r="7655" spans="1:3" x14ac:dyDescent="0.25">
      <c r="A7655" s="57" t="s">
        <v>9498</v>
      </c>
      <c r="B7655" s="58"/>
      <c r="C7655" s="58"/>
    </row>
    <row r="7656" spans="1:3" x14ac:dyDescent="0.25">
      <c r="A7656" s="57" t="s">
        <v>9499</v>
      </c>
      <c r="B7656" s="58"/>
      <c r="C7656" s="58"/>
    </row>
    <row r="7657" spans="1:3" x14ac:dyDescent="0.25">
      <c r="A7657" s="57" t="s">
        <v>9500</v>
      </c>
      <c r="B7657" s="58"/>
      <c r="C7657" s="58"/>
    </row>
    <row r="7658" spans="1:3" x14ac:dyDescent="0.25">
      <c r="A7658" s="57" t="s">
        <v>9501</v>
      </c>
      <c r="B7658" s="58"/>
      <c r="C7658" s="58"/>
    </row>
    <row r="7659" spans="1:3" x14ac:dyDescent="0.25">
      <c r="A7659" s="57" t="s">
        <v>9502</v>
      </c>
      <c r="B7659" s="58"/>
      <c r="C7659" s="58"/>
    </row>
    <row r="7660" spans="1:3" x14ac:dyDescent="0.25">
      <c r="A7660" s="57" t="s">
        <v>9503</v>
      </c>
      <c r="B7660" s="58"/>
      <c r="C7660" s="58"/>
    </row>
    <row r="7661" spans="1:3" x14ac:dyDescent="0.25">
      <c r="A7661" s="57" t="s">
        <v>9504</v>
      </c>
      <c r="B7661" s="58"/>
      <c r="C7661" s="58"/>
    </row>
    <row r="7662" spans="1:3" x14ac:dyDescent="0.25">
      <c r="A7662" s="57" t="s">
        <v>9505</v>
      </c>
      <c r="B7662" s="58"/>
      <c r="C7662" s="58"/>
    </row>
    <row r="7663" spans="1:3" x14ac:dyDescent="0.25">
      <c r="A7663" s="57" t="s">
        <v>9506</v>
      </c>
      <c r="B7663" s="58"/>
      <c r="C7663" s="58"/>
    </row>
    <row r="7664" spans="1:3" x14ac:dyDescent="0.25">
      <c r="A7664" s="57" t="s">
        <v>9507</v>
      </c>
      <c r="B7664" s="58"/>
      <c r="C7664" s="58"/>
    </row>
    <row r="7665" spans="1:3" x14ac:dyDescent="0.25">
      <c r="A7665" s="57" t="s">
        <v>9508</v>
      </c>
      <c r="B7665" s="58"/>
      <c r="C7665" s="58"/>
    </row>
    <row r="7666" spans="1:3" x14ac:dyDescent="0.25">
      <c r="A7666" s="57" t="s">
        <v>9509</v>
      </c>
      <c r="B7666" s="58"/>
      <c r="C7666" s="58"/>
    </row>
    <row r="7667" spans="1:3" x14ac:dyDescent="0.25">
      <c r="A7667" s="57" t="s">
        <v>9510</v>
      </c>
      <c r="B7667" s="58"/>
      <c r="C7667" s="58"/>
    </row>
    <row r="7668" spans="1:3" x14ac:dyDescent="0.25">
      <c r="A7668" s="57" t="s">
        <v>9511</v>
      </c>
      <c r="B7668" s="58"/>
      <c r="C7668" s="58"/>
    </row>
    <row r="7669" spans="1:3" x14ac:dyDescent="0.25">
      <c r="A7669" s="57" t="s">
        <v>9512</v>
      </c>
      <c r="B7669" s="58"/>
      <c r="C7669" s="58"/>
    </row>
    <row r="7670" spans="1:3" x14ac:dyDescent="0.25">
      <c r="A7670" s="57" t="s">
        <v>9513</v>
      </c>
      <c r="B7670" s="58"/>
      <c r="C7670" s="58"/>
    </row>
    <row r="7671" spans="1:3" x14ac:dyDescent="0.25">
      <c r="A7671" s="57" t="s">
        <v>9514</v>
      </c>
      <c r="B7671" s="58"/>
      <c r="C7671" s="58"/>
    </row>
    <row r="7672" spans="1:3" x14ac:dyDescent="0.25">
      <c r="A7672" s="57" t="s">
        <v>9515</v>
      </c>
      <c r="B7672" s="58"/>
      <c r="C7672" s="58"/>
    </row>
    <row r="7673" spans="1:3" x14ac:dyDescent="0.25">
      <c r="A7673" s="57" t="s">
        <v>9516</v>
      </c>
      <c r="B7673" s="58"/>
      <c r="C7673" s="58"/>
    </row>
    <row r="7674" spans="1:3" x14ac:dyDescent="0.25">
      <c r="A7674" s="57" t="s">
        <v>9517</v>
      </c>
      <c r="B7674" s="58"/>
      <c r="C7674" s="58"/>
    </row>
    <row r="7675" spans="1:3" x14ac:dyDescent="0.25">
      <c r="A7675" s="57" t="s">
        <v>9518</v>
      </c>
      <c r="B7675" s="58"/>
      <c r="C7675" s="58"/>
    </row>
    <row r="7676" spans="1:3" x14ac:dyDescent="0.25">
      <c r="A7676" s="57" t="s">
        <v>9519</v>
      </c>
      <c r="B7676" s="58"/>
      <c r="C7676" s="58"/>
    </row>
    <row r="7677" spans="1:3" x14ac:dyDescent="0.25">
      <c r="A7677" s="57" t="s">
        <v>9520</v>
      </c>
      <c r="B7677" s="58"/>
      <c r="C7677" s="58"/>
    </row>
    <row r="7678" spans="1:3" x14ac:dyDescent="0.25">
      <c r="A7678" s="57" t="s">
        <v>9521</v>
      </c>
      <c r="B7678" s="58"/>
      <c r="C7678" s="58"/>
    </row>
    <row r="7679" spans="1:3" x14ac:dyDescent="0.25">
      <c r="A7679" s="57" t="s">
        <v>9522</v>
      </c>
      <c r="B7679" s="58"/>
      <c r="C7679" s="58"/>
    </row>
    <row r="7680" spans="1:3" x14ac:dyDescent="0.25">
      <c r="A7680" s="57" t="s">
        <v>9523</v>
      </c>
      <c r="B7680" s="58"/>
      <c r="C7680" s="58"/>
    </row>
    <row r="7681" spans="1:3" x14ac:dyDescent="0.25">
      <c r="A7681" s="57" t="s">
        <v>9524</v>
      </c>
      <c r="B7681" s="58"/>
      <c r="C7681" s="58"/>
    </row>
    <row r="7682" spans="1:3" x14ac:dyDescent="0.25">
      <c r="A7682" s="57" t="s">
        <v>9525</v>
      </c>
      <c r="B7682" s="58"/>
      <c r="C7682" s="58"/>
    </row>
    <row r="7683" spans="1:3" x14ac:dyDescent="0.25">
      <c r="A7683" s="57" t="s">
        <v>9526</v>
      </c>
      <c r="B7683" s="58"/>
      <c r="C7683" s="58"/>
    </row>
    <row r="7684" spans="1:3" x14ac:dyDescent="0.25">
      <c r="A7684" s="57" t="s">
        <v>9527</v>
      </c>
      <c r="B7684" s="58"/>
      <c r="C7684" s="58"/>
    </row>
    <row r="7685" spans="1:3" x14ac:dyDescent="0.25">
      <c r="A7685" s="57" t="s">
        <v>9528</v>
      </c>
      <c r="B7685" s="58"/>
      <c r="C7685" s="58"/>
    </row>
    <row r="7686" spans="1:3" x14ac:dyDescent="0.25">
      <c r="A7686" s="57" t="s">
        <v>9529</v>
      </c>
      <c r="B7686" s="58"/>
      <c r="C7686" s="58"/>
    </row>
    <row r="7687" spans="1:3" x14ac:dyDescent="0.25">
      <c r="A7687" s="57" t="s">
        <v>9530</v>
      </c>
      <c r="B7687" s="58"/>
      <c r="C7687" s="58"/>
    </row>
    <row r="7688" spans="1:3" x14ac:dyDescent="0.25">
      <c r="A7688" s="57" t="s">
        <v>9531</v>
      </c>
      <c r="B7688" s="58"/>
      <c r="C7688" s="58"/>
    </row>
    <row r="7689" spans="1:3" x14ac:dyDescent="0.25">
      <c r="A7689" s="57" t="s">
        <v>9532</v>
      </c>
      <c r="B7689" s="58"/>
      <c r="C7689" s="58"/>
    </row>
    <row r="7690" spans="1:3" x14ac:dyDescent="0.25">
      <c r="A7690" s="57" t="s">
        <v>9533</v>
      </c>
      <c r="B7690" s="58"/>
      <c r="C7690" s="58"/>
    </row>
    <row r="7691" spans="1:3" x14ac:dyDescent="0.25">
      <c r="A7691" s="57" t="s">
        <v>9534</v>
      </c>
      <c r="B7691" s="58"/>
      <c r="C7691" s="58"/>
    </row>
    <row r="7692" spans="1:3" x14ac:dyDescent="0.25">
      <c r="A7692" s="57" t="s">
        <v>9535</v>
      </c>
      <c r="B7692" s="58"/>
      <c r="C7692" s="58"/>
    </row>
    <row r="7693" spans="1:3" x14ac:dyDescent="0.25">
      <c r="A7693" s="57" t="s">
        <v>9536</v>
      </c>
      <c r="B7693" s="58"/>
      <c r="C7693" s="58"/>
    </row>
    <row r="7694" spans="1:3" x14ac:dyDescent="0.25">
      <c r="A7694" s="57" t="s">
        <v>9537</v>
      </c>
      <c r="B7694" s="58"/>
      <c r="C7694" s="58"/>
    </row>
    <row r="7695" spans="1:3" x14ac:dyDescent="0.25">
      <c r="A7695" s="57" t="s">
        <v>9538</v>
      </c>
      <c r="B7695" s="58"/>
      <c r="C7695" s="58"/>
    </row>
    <row r="7696" spans="1:3" x14ac:dyDescent="0.25">
      <c r="A7696" s="57" t="s">
        <v>9539</v>
      </c>
      <c r="B7696" s="58"/>
      <c r="C7696" s="58"/>
    </row>
    <row r="7697" spans="1:3" x14ac:dyDescent="0.25">
      <c r="A7697" s="57" t="s">
        <v>9540</v>
      </c>
      <c r="B7697" s="58"/>
      <c r="C7697" s="58"/>
    </row>
    <row r="7698" spans="1:3" x14ac:dyDescent="0.25">
      <c r="A7698" s="57" t="s">
        <v>9541</v>
      </c>
      <c r="B7698" s="58"/>
      <c r="C7698" s="58"/>
    </row>
    <row r="7699" spans="1:3" x14ac:dyDescent="0.25">
      <c r="A7699" s="57" t="s">
        <v>9542</v>
      </c>
      <c r="B7699" s="58"/>
      <c r="C7699" s="58"/>
    </row>
    <row r="7700" spans="1:3" x14ac:dyDescent="0.25">
      <c r="A7700" s="57" t="s">
        <v>9543</v>
      </c>
      <c r="B7700" s="58"/>
      <c r="C7700" s="58"/>
    </row>
    <row r="7701" spans="1:3" x14ac:dyDescent="0.25">
      <c r="A7701" s="57" t="s">
        <v>9544</v>
      </c>
      <c r="B7701" s="58"/>
      <c r="C7701" s="58"/>
    </row>
    <row r="7702" spans="1:3" x14ac:dyDescent="0.25">
      <c r="A7702" s="57" t="s">
        <v>9545</v>
      </c>
      <c r="B7702" s="58"/>
      <c r="C7702" s="58"/>
    </row>
    <row r="7703" spans="1:3" x14ac:dyDescent="0.25">
      <c r="A7703" s="57" t="s">
        <v>9546</v>
      </c>
      <c r="B7703" s="58"/>
      <c r="C7703" s="58"/>
    </row>
    <row r="7704" spans="1:3" x14ac:dyDescent="0.25">
      <c r="A7704" s="57" t="s">
        <v>9547</v>
      </c>
      <c r="B7704" s="58"/>
      <c r="C7704" s="58"/>
    </row>
    <row r="7705" spans="1:3" x14ac:dyDescent="0.25">
      <c r="A7705" s="57" t="s">
        <v>9548</v>
      </c>
      <c r="B7705" s="58"/>
      <c r="C7705" s="58"/>
    </row>
    <row r="7706" spans="1:3" x14ac:dyDescent="0.25">
      <c r="A7706" s="57" t="s">
        <v>9549</v>
      </c>
      <c r="B7706" s="58"/>
      <c r="C7706" s="58"/>
    </row>
    <row r="7707" spans="1:3" x14ac:dyDescent="0.25">
      <c r="A7707" s="57" t="s">
        <v>9550</v>
      </c>
      <c r="B7707" s="58"/>
      <c r="C7707" s="58"/>
    </row>
    <row r="7708" spans="1:3" x14ac:dyDescent="0.25">
      <c r="A7708" s="57" t="s">
        <v>9551</v>
      </c>
      <c r="B7708" s="58"/>
      <c r="C7708" s="58"/>
    </row>
    <row r="7709" spans="1:3" x14ac:dyDescent="0.25">
      <c r="A7709" s="57" t="s">
        <v>9552</v>
      </c>
      <c r="B7709" s="58"/>
      <c r="C7709" s="58"/>
    </row>
    <row r="7710" spans="1:3" x14ac:dyDescent="0.25">
      <c r="A7710" s="57" t="s">
        <v>9553</v>
      </c>
      <c r="B7710" s="58"/>
      <c r="C7710" s="58"/>
    </row>
    <row r="7711" spans="1:3" x14ac:dyDescent="0.25">
      <c r="A7711" s="57" t="s">
        <v>9554</v>
      </c>
      <c r="B7711" s="58"/>
      <c r="C7711" s="58"/>
    </row>
    <row r="7712" spans="1:3" x14ac:dyDescent="0.25">
      <c r="A7712" s="57" t="s">
        <v>9555</v>
      </c>
      <c r="B7712" s="58"/>
      <c r="C7712" s="58"/>
    </row>
    <row r="7713" spans="1:3" x14ac:dyDescent="0.25">
      <c r="A7713" s="57" t="s">
        <v>9556</v>
      </c>
      <c r="B7713" s="58"/>
      <c r="C7713" s="58"/>
    </row>
    <row r="7714" spans="1:3" x14ac:dyDescent="0.25">
      <c r="A7714" s="57" t="s">
        <v>9557</v>
      </c>
      <c r="B7714" s="58"/>
      <c r="C7714" s="58"/>
    </row>
    <row r="7715" spans="1:3" x14ac:dyDescent="0.25">
      <c r="A7715" s="57" t="s">
        <v>9558</v>
      </c>
      <c r="B7715" s="58"/>
      <c r="C7715" s="58"/>
    </row>
    <row r="7716" spans="1:3" x14ac:dyDescent="0.25">
      <c r="A7716" s="57" t="s">
        <v>9559</v>
      </c>
      <c r="B7716" s="58"/>
      <c r="C7716" s="58"/>
    </row>
    <row r="7717" spans="1:3" x14ac:dyDescent="0.25">
      <c r="A7717" s="57" t="s">
        <v>9560</v>
      </c>
      <c r="B7717" s="58"/>
      <c r="C7717" s="58"/>
    </row>
    <row r="7718" spans="1:3" x14ac:dyDescent="0.25">
      <c r="A7718" s="57" t="s">
        <v>9561</v>
      </c>
      <c r="B7718" s="58"/>
      <c r="C7718" s="58"/>
    </row>
    <row r="7719" spans="1:3" x14ac:dyDescent="0.25">
      <c r="A7719" s="57" t="s">
        <v>9562</v>
      </c>
      <c r="B7719" s="58"/>
      <c r="C7719" s="58"/>
    </row>
    <row r="7720" spans="1:3" x14ac:dyDescent="0.25">
      <c r="A7720" s="57" t="s">
        <v>9563</v>
      </c>
      <c r="B7720" s="58"/>
      <c r="C7720" s="58"/>
    </row>
    <row r="7721" spans="1:3" x14ac:dyDescent="0.25">
      <c r="A7721" s="57" t="s">
        <v>9564</v>
      </c>
      <c r="B7721" s="58"/>
      <c r="C7721" s="58"/>
    </row>
    <row r="7722" spans="1:3" x14ac:dyDescent="0.25">
      <c r="A7722" s="57" t="s">
        <v>9565</v>
      </c>
      <c r="B7722" s="58"/>
      <c r="C7722" s="58"/>
    </row>
    <row r="7723" spans="1:3" x14ac:dyDescent="0.25">
      <c r="A7723" s="57" t="s">
        <v>9566</v>
      </c>
      <c r="B7723" s="58"/>
      <c r="C7723" s="58"/>
    </row>
    <row r="7724" spans="1:3" x14ac:dyDescent="0.25">
      <c r="A7724" s="57" t="s">
        <v>9567</v>
      </c>
      <c r="B7724" s="58"/>
      <c r="C7724" s="58"/>
    </row>
    <row r="7725" spans="1:3" x14ac:dyDescent="0.25">
      <c r="A7725" s="57" t="s">
        <v>9568</v>
      </c>
      <c r="B7725" s="58"/>
      <c r="C7725" s="58"/>
    </row>
    <row r="7726" spans="1:3" x14ac:dyDescent="0.25">
      <c r="A7726" s="57" t="s">
        <v>9569</v>
      </c>
      <c r="B7726" s="58"/>
      <c r="C7726" s="58"/>
    </row>
    <row r="7727" spans="1:3" x14ac:dyDescent="0.25">
      <c r="A7727" s="57" t="s">
        <v>9570</v>
      </c>
      <c r="B7727" s="58"/>
      <c r="C7727" s="58"/>
    </row>
    <row r="7728" spans="1:3" x14ac:dyDescent="0.25">
      <c r="A7728" s="57" t="s">
        <v>9571</v>
      </c>
      <c r="B7728" s="58"/>
      <c r="C7728" s="58"/>
    </row>
    <row r="7729" spans="1:3" x14ac:dyDescent="0.25">
      <c r="A7729" s="57" t="s">
        <v>9572</v>
      </c>
      <c r="B7729" s="58"/>
      <c r="C7729" s="58"/>
    </row>
    <row r="7730" spans="1:3" x14ac:dyDescent="0.25">
      <c r="A7730" s="57" t="s">
        <v>9573</v>
      </c>
      <c r="B7730" s="58"/>
      <c r="C7730" s="58"/>
    </row>
    <row r="7731" spans="1:3" x14ac:dyDescent="0.25">
      <c r="A7731" s="57" t="s">
        <v>9574</v>
      </c>
      <c r="B7731" s="58"/>
      <c r="C7731" s="58"/>
    </row>
    <row r="7732" spans="1:3" x14ac:dyDescent="0.25">
      <c r="A7732" s="57" t="s">
        <v>9575</v>
      </c>
      <c r="B7732" s="58"/>
      <c r="C7732" s="58"/>
    </row>
    <row r="7733" spans="1:3" x14ac:dyDescent="0.25">
      <c r="A7733" s="57" t="s">
        <v>9576</v>
      </c>
      <c r="B7733" s="58"/>
      <c r="C7733" s="58"/>
    </row>
    <row r="7734" spans="1:3" x14ac:dyDescent="0.25">
      <c r="A7734" s="57" t="s">
        <v>9577</v>
      </c>
      <c r="B7734" s="58"/>
      <c r="C7734" s="58"/>
    </row>
    <row r="7735" spans="1:3" x14ac:dyDescent="0.25">
      <c r="A7735" s="57" t="s">
        <v>9578</v>
      </c>
      <c r="B7735" s="58"/>
      <c r="C7735" s="58"/>
    </row>
    <row r="7736" spans="1:3" x14ac:dyDescent="0.25">
      <c r="A7736" s="57" t="s">
        <v>9579</v>
      </c>
      <c r="B7736" s="58"/>
      <c r="C7736" s="58"/>
    </row>
    <row r="7737" spans="1:3" x14ac:dyDescent="0.25">
      <c r="A7737" s="57" t="s">
        <v>9580</v>
      </c>
      <c r="B7737" s="58"/>
      <c r="C7737" s="58"/>
    </row>
    <row r="7738" spans="1:3" x14ac:dyDescent="0.25">
      <c r="A7738" s="57" t="s">
        <v>9581</v>
      </c>
      <c r="B7738" s="58"/>
      <c r="C7738" s="58"/>
    </row>
    <row r="7739" spans="1:3" x14ac:dyDescent="0.25">
      <c r="A7739" s="57" t="s">
        <v>9582</v>
      </c>
      <c r="B7739" s="58"/>
      <c r="C7739" s="58"/>
    </row>
    <row r="7740" spans="1:3" x14ac:dyDescent="0.25">
      <c r="A7740" s="57" t="s">
        <v>9583</v>
      </c>
      <c r="B7740" s="58"/>
      <c r="C7740" s="58"/>
    </row>
    <row r="7741" spans="1:3" x14ac:dyDescent="0.25">
      <c r="A7741" s="57" t="s">
        <v>9584</v>
      </c>
      <c r="B7741" s="58"/>
      <c r="C7741" s="58"/>
    </row>
    <row r="7742" spans="1:3" x14ac:dyDescent="0.25">
      <c r="A7742" s="57" t="s">
        <v>9585</v>
      </c>
      <c r="B7742" s="58"/>
      <c r="C7742" s="58"/>
    </row>
    <row r="7743" spans="1:3" x14ac:dyDescent="0.25">
      <c r="A7743" s="57" t="s">
        <v>9586</v>
      </c>
      <c r="B7743" s="58"/>
      <c r="C7743" s="58"/>
    </row>
    <row r="7744" spans="1:3" x14ac:dyDescent="0.25">
      <c r="A7744" s="57" t="s">
        <v>9587</v>
      </c>
      <c r="B7744" s="58"/>
      <c r="C7744" s="58"/>
    </row>
    <row r="7745" spans="1:3" x14ac:dyDescent="0.25">
      <c r="A7745" s="57" t="s">
        <v>9588</v>
      </c>
      <c r="B7745" s="58"/>
      <c r="C7745" s="58"/>
    </row>
    <row r="7746" spans="1:3" x14ac:dyDescent="0.25">
      <c r="A7746" s="57" t="s">
        <v>9589</v>
      </c>
      <c r="B7746" s="58"/>
      <c r="C7746" s="58"/>
    </row>
    <row r="7747" spans="1:3" x14ac:dyDescent="0.25">
      <c r="A7747" s="57" t="s">
        <v>9590</v>
      </c>
      <c r="B7747" s="58"/>
      <c r="C7747" s="58"/>
    </row>
    <row r="7748" spans="1:3" x14ac:dyDescent="0.25">
      <c r="A7748" s="57" t="s">
        <v>9591</v>
      </c>
      <c r="B7748" s="58"/>
      <c r="C7748" s="58"/>
    </row>
    <row r="7749" spans="1:3" x14ac:dyDescent="0.25">
      <c r="A7749" s="57" t="s">
        <v>9592</v>
      </c>
      <c r="B7749" s="58"/>
      <c r="C7749" s="58"/>
    </row>
    <row r="7750" spans="1:3" x14ac:dyDescent="0.25">
      <c r="A7750" s="57" t="s">
        <v>9593</v>
      </c>
      <c r="B7750" s="58"/>
      <c r="C7750" s="58"/>
    </row>
    <row r="7751" spans="1:3" x14ac:dyDescent="0.25">
      <c r="A7751" s="57" t="s">
        <v>9594</v>
      </c>
      <c r="B7751" s="58"/>
      <c r="C7751" s="58"/>
    </row>
    <row r="7752" spans="1:3" x14ac:dyDescent="0.25">
      <c r="A7752" s="57" t="s">
        <v>9595</v>
      </c>
      <c r="B7752" s="58"/>
      <c r="C7752" s="58"/>
    </row>
    <row r="7753" spans="1:3" x14ac:dyDescent="0.25">
      <c r="A7753" s="57" t="s">
        <v>9596</v>
      </c>
      <c r="B7753" s="58"/>
      <c r="C7753" s="58"/>
    </row>
    <row r="7754" spans="1:3" x14ac:dyDescent="0.25">
      <c r="A7754" s="57" t="s">
        <v>9597</v>
      </c>
      <c r="B7754" s="58"/>
      <c r="C7754" s="58"/>
    </row>
    <row r="7755" spans="1:3" x14ac:dyDescent="0.25">
      <c r="A7755" s="57" t="s">
        <v>9598</v>
      </c>
      <c r="B7755" s="58"/>
      <c r="C7755" s="58"/>
    </row>
    <row r="7756" spans="1:3" x14ac:dyDescent="0.25">
      <c r="A7756" s="57" t="s">
        <v>9599</v>
      </c>
      <c r="B7756" s="58"/>
      <c r="C7756" s="58"/>
    </row>
    <row r="7757" spans="1:3" x14ac:dyDescent="0.25">
      <c r="A7757" s="57" t="s">
        <v>9600</v>
      </c>
      <c r="B7757" s="58"/>
      <c r="C7757" s="58"/>
    </row>
    <row r="7758" spans="1:3" x14ac:dyDescent="0.25">
      <c r="A7758" s="57" t="s">
        <v>9601</v>
      </c>
      <c r="B7758" s="58"/>
      <c r="C7758" s="58"/>
    </row>
    <row r="7759" spans="1:3" x14ac:dyDescent="0.25">
      <c r="A7759" s="57" t="s">
        <v>9602</v>
      </c>
      <c r="B7759" s="58"/>
      <c r="C7759" s="58"/>
    </row>
    <row r="7760" spans="1:3" x14ac:dyDescent="0.25">
      <c r="A7760" s="57" t="s">
        <v>9603</v>
      </c>
      <c r="B7760" s="58"/>
      <c r="C7760" s="58"/>
    </row>
    <row r="7761" spans="1:3" x14ac:dyDescent="0.25">
      <c r="A7761" s="57" t="s">
        <v>9604</v>
      </c>
      <c r="B7761" s="58"/>
      <c r="C7761" s="58"/>
    </row>
    <row r="7762" spans="1:3" x14ac:dyDescent="0.25">
      <c r="A7762" s="57" t="s">
        <v>9605</v>
      </c>
      <c r="B7762" s="58"/>
      <c r="C7762" s="58"/>
    </row>
    <row r="7763" spans="1:3" x14ac:dyDescent="0.25">
      <c r="A7763" s="57" t="s">
        <v>9606</v>
      </c>
      <c r="B7763" s="58"/>
      <c r="C7763" s="58"/>
    </row>
    <row r="7764" spans="1:3" x14ac:dyDescent="0.25">
      <c r="A7764" s="57" t="s">
        <v>9607</v>
      </c>
      <c r="B7764" s="58"/>
      <c r="C7764" s="58"/>
    </row>
    <row r="7765" spans="1:3" x14ac:dyDescent="0.25">
      <c r="A7765" s="57" t="s">
        <v>9608</v>
      </c>
      <c r="B7765" s="58"/>
      <c r="C7765" s="58"/>
    </row>
    <row r="7766" spans="1:3" x14ac:dyDescent="0.25">
      <c r="A7766" s="57" t="s">
        <v>9609</v>
      </c>
      <c r="B7766" s="58"/>
      <c r="C7766" s="58"/>
    </row>
    <row r="7767" spans="1:3" x14ac:dyDescent="0.25">
      <c r="A7767" s="57" t="s">
        <v>9610</v>
      </c>
      <c r="B7767" s="58"/>
      <c r="C7767" s="58"/>
    </row>
    <row r="7768" spans="1:3" x14ac:dyDescent="0.25">
      <c r="A7768" s="57" t="s">
        <v>9611</v>
      </c>
      <c r="B7768" s="58"/>
      <c r="C7768" s="58"/>
    </row>
    <row r="7769" spans="1:3" x14ac:dyDescent="0.25">
      <c r="A7769" s="57" t="s">
        <v>9612</v>
      </c>
      <c r="B7769" s="58"/>
      <c r="C7769" s="58"/>
    </row>
    <row r="7770" spans="1:3" x14ac:dyDescent="0.25">
      <c r="A7770" s="57" t="s">
        <v>9613</v>
      </c>
      <c r="B7770" s="58"/>
      <c r="C7770" s="58"/>
    </row>
    <row r="7771" spans="1:3" x14ac:dyDescent="0.25">
      <c r="A7771" s="57" t="s">
        <v>9614</v>
      </c>
      <c r="B7771" s="58"/>
      <c r="C7771" s="58"/>
    </row>
    <row r="7772" spans="1:3" x14ac:dyDescent="0.25">
      <c r="A7772" s="57" t="s">
        <v>9615</v>
      </c>
      <c r="B7772" s="58"/>
      <c r="C7772" s="58"/>
    </row>
    <row r="7773" spans="1:3" x14ac:dyDescent="0.25">
      <c r="A7773" s="57" t="s">
        <v>9616</v>
      </c>
      <c r="B7773" s="58"/>
      <c r="C7773" s="58"/>
    </row>
    <row r="7774" spans="1:3" x14ac:dyDescent="0.25">
      <c r="A7774" s="57" t="s">
        <v>9617</v>
      </c>
      <c r="B7774" s="58"/>
      <c r="C7774" s="58"/>
    </row>
    <row r="7775" spans="1:3" x14ac:dyDescent="0.25">
      <c r="A7775" s="57" t="s">
        <v>9618</v>
      </c>
      <c r="B7775" s="58"/>
      <c r="C7775" s="58"/>
    </row>
    <row r="7776" spans="1:3" x14ac:dyDescent="0.25">
      <c r="A7776" s="57" t="s">
        <v>9619</v>
      </c>
      <c r="B7776" s="58"/>
      <c r="C7776" s="58"/>
    </row>
    <row r="7777" spans="1:3" x14ac:dyDescent="0.25">
      <c r="A7777" s="57" t="s">
        <v>9620</v>
      </c>
      <c r="B7777" s="58"/>
      <c r="C7777" s="58"/>
    </row>
    <row r="7778" spans="1:3" x14ac:dyDescent="0.25">
      <c r="A7778" s="57" t="s">
        <v>9621</v>
      </c>
      <c r="B7778" s="58"/>
      <c r="C7778" s="58"/>
    </row>
    <row r="7779" spans="1:3" x14ac:dyDescent="0.25">
      <c r="A7779" s="57" t="s">
        <v>9622</v>
      </c>
      <c r="B7779" s="58"/>
      <c r="C7779" s="58"/>
    </row>
    <row r="7780" spans="1:3" x14ac:dyDescent="0.25">
      <c r="A7780" s="57" t="s">
        <v>9623</v>
      </c>
      <c r="B7780" s="58"/>
      <c r="C7780" s="58"/>
    </row>
    <row r="7781" spans="1:3" x14ac:dyDescent="0.25">
      <c r="A7781" s="57" t="s">
        <v>9624</v>
      </c>
      <c r="B7781" s="58"/>
      <c r="C7781" s="58"/>
    </row>
    <row r="7782" spans="1:3" x14ac:dyDescent="0.25">
      <c r="A7782" s="57" t="s">
        <v>9625</v>
      </c>
      <c r="B7782" s="58"/>
      <c r="C7782" s="58"/>
    </row>
    <row r="7783" spans="1:3" x14ac:dyDescent="0.25">
      <c r="A7783" s="57" t="s">
        <v>9626</v>
      </c>
      <c r="B7783" s="58"/>
      <c r="C7783" s="58"/>
    </row>
    <row r="7784" spans="1:3" x14ac:dyDescent="0.25">
      <c r="A7784" s="57" t="s">
        <v>9627</v>
      </c>
      <c r="B7784" s="58"/>
      <c r="C7784" s="58"/>
    </row>
    <row r="7785" spans="1:3" x14ac:dyDescent="0.25">
      <c r="A7785" s="57" t="s">
        <v>9628</v>
      </c>
      <c r="B7785" s="58"/>
      <c r="C7785" s="58"/>
    </row>
    <row r="7786" spans="1:3" x14ac:dyDescent="0.25">
      <c r="A7786" s="57" t="s">
        <v>9629</v>
      </c>
      <c r="B7786" s="58"/>
      <c r="C7786" s="58"/>
    </row>
    <row r="7787" spans="1:3" x14ac:dyDescent="0.25">
      <c r="A7787" s="57" t="s">
        <v>9630</v>
      </c>
      <c r="B7787" s="58"/>
      <c r="C7787" s="58"/>
    </row>
    <row r="7788" spans="1:3" x14ac:dyDescent="0.25">
      <c r="A7788" s="57" t="s">
        <v>9631</v>
      </c>
      <c r="B7788" s="58"/>
      <c r="C7788" s="58"/>
    </row>
    <row r="7789" spans="1:3" x14ac:dyDescent="0.25">
      <c r="A7789" s="57" t="s">
        <v>9632</v>
      </c>
      <c r="B7789" s="58"/>
      <c r="C7789" s="58"/>
    </row>
    <row r="7790" spans="1:3" x14ac:dyDescent="0.25">
      <c r="A7790" s="57" t="s">
        <v>9633</v>
      </c>
      <c r="B7790" s="58"/>
      <c r="C7790" s="58"/>
    </row>
    <row r="7791" spans="1:3" x14ac:dyDescent="0.25">
      <c r="A7791" s="57" t="s">
        <v>9634</v>
      </c>
      <c r="B7791" s="58"/>
      <c r="C7791" s="58"/>
    </row>
    <row r="7792" spans="1:3" x14ac:dyDescent="0.25">
      <c r="A7792" s="57" t="s">
        <v>9635</v>
      </c>
      <c r="B7792" s="58"/>
      <c r="C7792" s="58"/>
    </row>
    <row r="7793" spans="1:3" x14ac:dyDescent="0.25">
      <c r="A7793" s="57" t="s">
        <v>9636</v>
      </c>
      <c r="B7793" s="58"/>
      <c r="C7793" s="58"/>
    </row>
    <row r="7794" spans="1:3" x14ac:dyDescent="0.25">
      <c r="A7794" s="57" t="s">
        <v>9637</v>
      </c>
      <c r="B7794" s="58"/>
      <c r="C7794" s="58"/>
    </row>
    <row r="7795" spans="1:3" x14ac:dyDescent="0.25">
      <c r="A7795" s="57" t="s">
        <v>9638</v>
      </c>
      <c r="B7795" s="58"/>
      <c r="C7795" s="58"/>
    </row>
    <row r="7796" spans="1:3" x14ac:dyDescent="0.25">
      <c r="A7796" s="57" t="s">
        <v>9639</v>
      </c>
      <c r="B7796" s="58"/>
      <c r="C7796" s="58"/>
    </row>
    <row r="7797" spans="1:3" x14ac:dyDescent="0.25">
      <c r="A7797" s="57" t="s">
        <v>9640</v>
      </c>
      <c r="B7797" s="58"/>
      <c r="C7797" s="58"/>
    </row>
    <row r="7798" spans="1:3" x14ac:dyDescent="0.25">
      <c r="A7798" s="57" t="s">
        <v>9641</v>
      </c>
      <c r="B7798" s="58"/>
      <c r="C7798" s="58"/>
    </row>
    <row r="7799" spans="1:3" x14ac:dyDescent="0.25">
      <c r="A7799" s="57" t="s">
        <v>9642</v>
      </c>
      <c r="B7799" s="58"/>
      <c r="C7799" s="58"/>
    </row>
    <row r="7800" spans="1:3" x14ac:dyDescent="0.25">
      <c r="A7800" s="57" t="s">
        <v>9643</v>
      </c>
      <c r="B7800" s="58"/>
      <c r="C7800" s="58"/>
    </row>
    <row r="7801" spans="1:3" x14ac:dyDescent="0.25">
      <c r="A7801" s="57" t="s">
        <v>9644</v>
      </c>
      <c r="B7801" s="58"/>
      <c r="C7801" s="58"/>
    </row>
    <row r="7802" spans="1:3" x14ac:dyDescent="0.25">
      <c r="A7802" s="57" t="s">
        <v>9645</v>
      </c>
      <c r="B7802" s="58"/>
      <c r="C7802" s="58"/>
    </row>
    <row r="7803" spans="1:3" x14ac:dyDescent="0.25">
      <c r="A7803" s="57" t="s">
        <v>9646</v>
      </c>
      <c r="B7803" s="58"/>
      <c r="C7803" s="58"/>
    </row>
    <row r="7804" spans="1:3" x14ac:dyDescent="0.25">
      <c r="A7804" s="57" t="s">
        <v>9647</v>
      </c>
      <c r="B7804" s="58"/>
      <c r="C7804" s="58"/>
    </row>
    <row r="7805" spans="1:3" x14ac:dyDescent="0.25">
      <c r="A7805" s="57" t="s">
        <v>9648</v>
      </c>
      <c r="B7805" s="58"/>
      <c r="C7805" s="58"/>
    </row>
    <row r="7806" spans="1:3" x14ac:dyDescent="0.25">
      <c r="A7806" s="57" t="s">
        <v>9649</v>
      </c>
      <c r="B7806" s="58"/>
      <c r="C7806" s="58"/>
    </row>
    <row r="7807" spans="1:3" x14ac:dyDescent="0.25">
      <c r="A7807" s="57" t="s">
        <v>9650</v>
      </c>
      <c r="B7807" s="58"/>
      <c r="C7807" s="58"/>
    </row>
    <row r="7808" spans="1:3" x14ac:dyDescent="0.25">
      <c r="A7808" s="57" t="s">
        <v>9651</v>
      </c>
      <c r="B7808" s="58"/>
      <c r="C7808" s="58"/>
    </row>
    <row r="7809" spans="1:3" x14ac:dyDescent="0.25">
      <c r="A7809" s="57" t="s">
        <v>9652</v>
      </c>
      <c r="B7809" s="58"/>
      <c r="C7809" s="58"/>
    </row>
    <row r="7810" spans="1:3" x14ac:dyDescent="0.25">
      <c r="A7810" s="57" t="s">
        <v>9653</v>
      </c>
      <c r="B7810" s="58"/>
      <c r="C7810" s="58"/>
    </row>
    <row r="7811" spans="1:3" x14ac:dyDescent="0.25">
      <c r="A7811" s="57" t="s">
        <v>9654</v>
      </c>
      <c r="B7811" s="58"/>
      <c r="C7811" s="58"/>
    </row>
    <row r="7812" spans="1:3" x14ac:dyDescent="0.25">
      <c r="A7812" s="57" t="s">
        <v>9655</v>
      </c>
      <c r="B7812" s="58"/>
      <c r="C7812" s="58"/>
    </row>
    <row r="7813" spans="1:3" x14ac:dyDescent="0.25">
      <c r="A7813" s="57" t="s">
        <v>9656</v>
      </c>
      <c r="B7813" s="58"/>
      <c r="C7813" s="58"/>
    </row>
    <row r="7814" spans="1:3" x14ac:dyDescent="0.25">
      <c r="A7814" s="57" t="s">
        <v>9657</v>
      </c>
      <c r="B7814" s="58"/>
      <c r="C7814" s="58"/>
    </row>
    <row r="7815" spans="1:3" x14ac:dyDescent="0.25">
      <c r="A7815" s="57" t="s">
        <v>9658</v>
      </c>
      <c r="B7815" s="58"/>
      <c r="C7815" s="58"/>
    </row>
    <row r="7816" spans="1:3" x14ac:dyDescent="0.25">
      <c r="A7816" s="57" t="s">
        <v>9659</v>
      </c>
      <c r="B7816" s="58"/>
      <c r="C7816" s="58"/>
    </row>
    <row r="7817" spans="1:3" x14ac:dyDescent="0.25">
      <c r="A7817" s="57" t="s">
        <v>9660</v>
      </c>
      <c r="B7817" s="58"/>
      <c r="C7817" s="58"/>
    </row>
    <row r="7818" spans="1:3" x14ac:dyDescent="0.25">
      <c r="A7818" s="57" t="s">
        <v>9661</v>
      </c>
      <c r="B7818" s="58"/>
      <c r="C7818" s="58"/>
    </row>
    <row r="7819" spans="1:3" x14ac:dyDescent="0.25">
      <c r="A7819" s="57" t="s">
        <v>9662</v>
      </c>
      <c r="B7819" s="58"/>
      <c r="C7819" s="58"/>
    </row>
    <row r="7820" spans="1:3" x14ac:dyDescent="0.25">
      <c r="A7820" s="57" t="s">
        <v>9663</v>
      </c>
      <c r="B7820" s="58"/>
      <c r="C7820" s="58"/>
    </row>
    <row r="7821" spans="1:3" x14ac:dyDescent="0.25">
      <c r="A7821" s="57" t="s">
        <v>9664</v>
      </c>
      <c r="B7821" s="58"/>
      <c r="C7821" s="58"/>
    </row>
    <row r="7822" spans="1:3" x14ac:dyDescent="0.25">
      <c r="A7822" s="57" t="s">
        <v>9665</v>
      </c>
      <c r="B7822" s="58"/>
      <c r="C7822" s="58"/>
    </row>
    <row r="7823" spans="1:3" x14ac:dyDescent="0.25">
      <c r="A7823" s="57" t="s">
        <v>9666</v>
      </c>
      <c r="B7823" s="58"/>
      <c r="C7823" s="58"/>
    </row>
    <row r="7824" spans="1:3" x14ac:dyDescent="0.25">
      <c r="A7824" s="57" t="s">
        <v>9667</v>
      </c>
      <c r="B7824" s="58"/>
      <c r="C7824" s="58"/>
    </row>
    <row r="7825" spans="1:3" x14ac:dyDescent="0.25">
      <c r="A7825" s="57" t="s">
        <v>9668</v>
      </c>
      <c r="B7825" s="58"/>
      <c r="C7825" s="58"/>
    </row>
    <row r="7826" spans="1:3" x14ac:dyDescent="0.25">
      <c r="A7826" s="57" t="s">
        <v>9669</v>
      </c>
      <c r="B7826" s="58"/>
      <c r="C7826" s="58"/>
    </row>
    <row r="7827" spans="1:3" x14ac:dyDescent="0.25">
      <c r="A7827" s="57" t="s">
        <v>9670</v>
      </c>
      <c r="B7827" s="58"/>
      <c r="C7827" s="58"/>
    </row>
    <row r="7828" spans="1:3" x14ac:dyDescent="0.25">
      <c r="A7828" s="57" t="s">
        <v>9671</v>
      </c>
      <c r="B7828" s="58"/>
      <c r="C7828" s="58"/>
    </row>
    <row r="7829" spans="1:3" x14ac:dyDescent="0.25">
      <c r="A7829" s="57" t="s">
        <v>9672</v>
      </c>
      <c r="B7829" s="58"/>
      <c r="C7829" s="58"/>
    </row>
    <row r="7830" spans="1:3" x14ac:dyDescent="0.25">
      <c r="A7830" s="57" t="s">
        <v>9673</v>
      </c>
      <c r="B7830" s="58"/>
      <c r="C7830" s="58"/>
    </row>
    <row r="7831" spans="1:3" x14ac:dyDescent="0.25">
      <c r="A7831" s="57" t="s">
        <v>9674</v>
      </c>
      <c r="B7831" s="58"/>
      <c r="C7831" s="58"/>
    </row>
    <row r="7832" spans="1:3" x14ac:dyDescent="0.25">
      <c r="A7832" s="57" t="s">
        <v>9675</v>
      </c>
      <c r="B7832" s="58"/>
      <c r="C7832" s="58"/>
    </row>
    <row r="7833" spans="1:3" x14ac:dyDescent="0.25">
      <c r="A7833" s="57" t="s">
        <v>9676</v>
      </c>
      <c r="B7833" s="58"/>
      <c r="C7833" s="58"/>
    </row>
    <row r="7834" spans="1:3" x14ac:dyDescent="0.25">
      <c r="A7834" s="57" t="s">
        <v>9677</v>
      </c>
      <c r="B7834" s="58"/>
      <c r="C7834" s="58"/>
    </row>
    <row r="7835" spans="1:3" x14ac:dyDescent="0.25">
      <c r="A7835" s="57" t="s">
        <v>9678</v>
      </c>
      <c r="B7835" s="58"/>
      <c r="C7835" s="58"/>
    </row>
    <row r="7836" spans="1:3" x14ac:dyDescent="0.25">
      <c r="A7836" s="57" t="s">
        <v>9679</v>
      </c>
      <c r="B7836" s="58"/>
      <c r="C7836" s="58"/>
    </row>
    <row r="7837" spans="1:3" x14ac:dyDescent="0.25">
      <c r="A7837" s="57" t="s">
        <v>9680</v>
      </c>
      <c r="B7837" s="58"/>
      <c r="C7837" s="58"/>
    </row>
    <row r="7838" spans="1:3" x14ac:dyDescent="0.25">
      <c r="A7838" s="57" t="s">
        <v>9681</v>
      </c>
      <c r="B7838" s="58"/>
      <c r="C7838" s="58"/>
    </row>
    <row r="7839" spans="1:3" x14ac:dyDescent="0.25">
      <c r="A7839" s="57" t="s">
        <v>9682</v>
      </c>
      <c r="B7839" s="58"/>
      <c r="C7839" s="58"/>
    </row>
    <row r="7840" spans="1:3" x14ac:dyDescent="0.25">
      <c r="A7840" s="57" t="s">
        <v>9683</v>
      </c>
      <c r="B7840" s="58"/>
      <c r="C7840" s="58"/>
    </row>
    <row r="7841" spans="1:3" x14ac:dyDescent="0.25">
      <c r="A7841" s="57" t="s">
        <v>9684</v>
      </c>
      <c r="B7841" s="58"/>
      <c r="C7841" s="58"/>
    </row>
    <row r="7842" spans="1:3" x14ac:dyDescent="0.25">
      <c r="A7842" s="57" t="s">
        <v>9685</v>
      </c>
      <c r="B7842" s="58"/>
      <c r="C7842" s="58"/>
    </row>
    <row r="7843" spans="1:3" x14ac:dyDescent="0.25">
      <c r="A7843" s="57" t="s">
        <v>9686</v>
      </c>
      <c r="B7843" s="58"/>
      <c r="C7843" s="58"/>
    </row>
    <row r="7844" spans="1:3" x14ac:dyDescent="0.25">
      <c r="A7844" s="57" t="s">
        <v>9687</v>
      </c>
      <c r="B7844" s="58"/>
      <c r="C7844" s="58"/>
    </row>
    <row r="7845" spans="1:3" x14ac:dyDescent="0.25">
      <c r="A7845" s="57" t="s">
        <v>9688</v>
      </c>
      <c r="B7845" s="58"/>
      <c r="C7845" s="58"/>
    </row>
    <row r="7846" spans="1:3" x14ac:dyDescent="0.25">
      <c r="A7846" s="57" t="s">
        <v>9689</v>
      </c>
      <c r="B7846" s="58"/>
      <c r="C7846" s="58"/>
    </row>
    <row r="7847" spans="1:3" x14ac:dyDescent="0.25">
      <c r="A7847" s="57" t="s">
        <v>9690</v>
      </c>
      <c r="B7847" s="58"/>
      <c r="C7847" s="58"/>
    </row>
    <row r="7848" spans="1:3" x14ac:dyDescent="0.25">
      <c r="A7848" s="57" t="s">
        <v>9691</v>
      </c>
      <c r="B7848" s="58"/>
      <c r="C7848" s="58"/>
    </row>
    <row r="7849" spans="1:3" x14ac:dyDescent="0.25">
      <c r="A7849" s="57" t="s">
        <v>9692</v>
      </c>
      <c r="B7849" s="58"/>
      <c r="C7849" s="58"/>
    </row>
    <row r="7850" spans="1:3" x14ac:dyDescent="0.25">
      <c r="A7850" s="57" t="s">
        <v>9693</v>
      </c>
      <c r="B7850" s="58"/>
      <c r="C7850" s="58"/>
    </row>
    <row r="7851" spans="1:3" x14ac:dyDescent="0.25">
      <c r="A7851" s="57" t="s">
        <v>9694</v>
      </c>
      <c r="B7851" s="58"/>
      <c r="C7851" s="58"/>
    </row>
    <row r="7852" spans="1:3" x14ac:dyDescent="0.25">
      <c r="A7852" s="57" t="s">
        <v>9695</v>
      </c>
      <c r="B7852" s="58"/>
      <c r="C7852" s="58"/>
    </row>
    <row r="7853" spans="1:3" x14ac:dyDescent="0.25">
      <c r="A7853" s="57" t="s">
        <v>9696</v>
      </c>
      <c r="B7853" s="58"/>
      <c r="C7853" s="58"/>
    </row>
    <row r="7854" spans="1:3" x14ac:dyDescent="0.25">
      <c r="A7854" s="57" t="s">
        <v>9697</v>
      </c>
      <c r="B7854" s="58"/>
      <c r="C7854" s="58"/>
    </row>
    <row r="7855" spans="1:3" x14ac:dyDescent="0.25">
      <c r="A7855" s="57" t="s">
        <v>9698</v>
      </c>
      <c r="B7855" s="58"/>
      <c r="C7855" s="58"/>
    </row>
    <row r="7856" spans="1:3" x14ac:dyDescent="0.25">
      <c r="A7856" s="57" t="s">
        <v>9699</v>
      </c>
      <c r="B7856" s="58"/>
      <c r="C7856" s="58"/>
    </row>
    <row r="7857" spans="1:3" x14ac:dyDescent="0.25">
      <c r="A7857" s="57" t="s">
        <v>9700</v>
      </c>
      <c r="B7857" s="58"/>
      <c r="C7857" s="58"/>
    </row>
    <row r="7858" spans="1:3" x14ac:dyDescent="0.25">
      <c r="A7858" s="57" t="s">
        <v>9701</v>
      </c>
      <c r="B7858" s="58"/>
      <c r="C7858" s="58"/>
    </row>
    <row r="7859" spans="1:3" x14ac:dyDescent="0.25">
      <c r="A7859" s="57" t="s">
        <v>9702</v>
      </c>
      <c r="B7859" s="58"/>
      <c r="C7859" s="58"/>
    </row>
    <row r="7860" spans="1:3" x14ac:dyDescent="0.25">
      <c r="A7860" s="57" t="s">
        <v>9703</v>
      </c>
      <c r="B7860" s="58"/>
      <c r="C7860" s="58"/>
    </row>
    <row r="7861" spans="1:3" x14ac:dyDescent="0.25">
      <c r="A7861" s="57" t="s">
        <v>9704</v>
      </c>
      <c r="B7861" s="58"/>
      <c r="C7861" s="58"/>
    </row>
    <row r="7862" spans="1:3" x14ac:dyDescent="0.25">
      <c r="A7862" s="57" t="s">
        <v>9705</v>
      </c>
      <c r="B7862" s="58"/>
      <c r="C7862" s="58"/>
    </row>
    <row r="7863" spans="1:3" x14ac:dyDescent="0.25">
      <c r="A7863" s="57" t="s">
        <v>9706</v>
      </c>
      <c r="B7863" s="58"/>
      <c r="C7863" s="58"/>
    </row>
    <row r="7864" spans="1:3" x14ac:dyDescent="0.25">
      <c r="A7864" s="57" t="s">
        <v>9707</v>
      </c>
      <c r="B7864" s="58"/>
      <c r="C7864" s="58"/>
    </row>
    <row r="7865" spans="1:3" x14ac:dyDescent="0.25">
      <c r="A7865" s="57" t="s">
        <v>9708</v>
      </c>
      <c r="B7865" s="58"/>
      <c r="C7865" s="58"/>
    </row>
    <row r="7866" spans="1:3" x14ac:dyDescent="0.25">
      <c r="A7866" s="57" t="s">
        <v>9709</v>
      </c>
      <c r="B7866" s="58"/>
      <c r="C7866" s="58"/>
    </row>
    <row r="7867" spans="1:3" x14ac:dyDescent="0.25">
      <c r="A7867" s="57" t="s">
        <v>9710</v>
      </c>
      <c r="B7867" s="58"/>
      <c r="C7867" s="58"/>
    </row>
    <row r="7868" spans="1:3" x14ac:dyDescent="0.25">
      <c r="A7868" s="57" t="s">
        <v>9711</v>
      </c>
      <c r="B7868" s="58"/>
      <c r="C7868" s="58"/>
    </row>
    <row r="7869" spans="1:3" x14ac:dyDescent="0.25">
      <c r="A7869" s="57" t="s">
        <v>9712</v>
      </c>
      <c r="B7869" s="58"/>
      <c r="C7869" s="58"/>
    </row>
    <row r="7870" spans="1:3" x14ac:dyDescent="0.25">
      <c r="A7870" s="57" t="s">
        <v>9713</v>
      </c>
      <c r="B7870" s="58"/>
      <c r="C7870" s="58"/>
    </row>
    <row r="7871" spans="1:3" x14ac:dyDescent="0.25">
      <c r="A7871" s="57" t="s">
        <v>9714</v>
      </c>
      <c r="B7871" s="58"/>
      <c r="C7871" s="58"/>
    </row>
    <row r="7872" spans="1:3" x14ac:dyDescent="0.25">
      <c r="A7872" s="57" t="s">
        <v>9715</v>
      </c>
      <c r="B7872" s="58"/>
      <c r="C7872" s="58"/>
    </row>
    <row r="7873" spans="1:3" x14ac:dyDescent="0.25">
      <c r="A7873" s="57" t="s">
        <v>9716</v>
      </c>
      <c r="B7873" s="58"/>
      <c r="C7873" s="58"/>
    </row>
    <row r="7874" spans="1:3" x14ac:dyDescent="0.25">
      <c r="A7874" s="57" t="s">
        <v>9717</v>
      </c>
      <c r="B7874" s="58"/>
      <c r="C7874" s="58"/>
    </row>
    <row r="7875" spans="1:3" x14ac:dyDescent="0.25">
      <c r="A7875" s="57" t="s">
        <v>9718</v>
      </c>
      <c r="B7875" s="58"/>
      <c r="C7875" s="58"/>
    </row>
    <row r="7876" spans="1:3" x14ac:dyDescent="0.25">
      <c r="A7876" s="57" t="s">
        <v>9719</v>
      </c>
      <c r="B7876" s="58"/>
      <c r="C7876" s="58"/>
    </row>
    <row r="7877" spans="1:3" x14ac:dyDescent="0.25">
      <c r="A7877" s="57" t="s">
        <v>9720</v>
      </c>
      <c r="B7877" s="58"/>
      <c r="C7877" s="58"/>
    </row>
    <row r="7878" spans="1:3" x14ac:dyDescent="0.25">
      <c r="A7878" s="57" t="s">
        <v>9721</v>
      </c>
      <c r="B7878" s="58"/>
      <c r="C7878" s="58"/>
    </row>
    <row r="7879" spans="1:3" x14ac:dyDescent="0.25">
      <c r="A7879" s="57" t="s">
        <v>9722</v>
      </c>
      <c r="B7879" s="58"/>
      <c r="C7879" s="58"/>
    </row>
    <row r="7880" spans="1:3" x14ac:dyDescent="0.25">
      <c r="A7880" s="57" t="s">
        <v>9723</v>
      </c>
      <c r="B7880" s="58"/>
      <c r="C7880" s="58"/>
    </row>
    <row r="7881" spans="1:3" x14ac:dyDescent="0.25">
      <c r="A7881" s="57" t="s">
        <v>9724</v>
      </c>
      <c r="B7881" s="58"/>
      <c r="C7881" s="58"/>
    </row>
    <row r="7882" spans="1:3" x14ac:dyDescent="0.25">
      <c r="A7882" s="57" t="s">
        <v>9725</v>
      </c>
      <c r="B7882" s="58"/>
      <c r="C7882" s="58"/>
    </row>
    <row r="7883" spans="1:3" x14ac:dyDescent="0.25">
      <c r="A7883" s="57" t="s">
        <v>9726</v>
      </c>
      <c r="B7883" s="58"/>
      <c r="C7883" s="58"/>
    </row>
    <row r="7884" spans="1:3" x14ac:dyDescent="0.25">
      <c r="A7884" s="57" t="s">
        <v>9727</v>
      </c>
      <c r="B7884" s="58"/>
      <c r="C7884" s="58"/>
    </row>
    <row r="7885" spans="1:3" x14ac:dyDescent="0.25">
      <c r="A7885" s="57" t="s">
        <v>9728</v>
      </c>
      <c r="B7885" s="58"/>
      <c r="C7885" s="58"/>
    </row>
    <row r="7886" spans="1:3" x14ac:dyDescent="0.25">
      <c r="A7886" s="57" t="s">
        <v>9729</v>
      </c>
      <c r="B7886" s="58"/>
      <c r="C7886" s="58"/>
    </row>
    <row r="7887" spans="1:3" x14ac:dyDescent="0.25">
      <c r="A7887" s="57" t="s">
        <v>9730</v>
      </c>
      <c r="B7887" s="58"/>
      <c r="C7887" s="58"/>
    </row>
    <row r="7888" spans="1:3" x14ac:dyDescent="0.25">
      <c r="A7888" s="57" t="s">
        <v>9731</v>
      </c>
      <c r="B7888" s="58"/>
      <c r="C7888" s="58"/>
    </row>
    <row r="7889" spans="1:3" x14ac:dyDescent="0.25">
      <c r="A7889" s="57" t="s">
        <v>9732</v>
      </c>
      <c r="B7889" s="58"/>
      <c r="C7889" s="58"/>
    </row>
    <row r="7890" spans="1:3" x14ac:dyDescent="0.25">
      <c r="A7890" s="57" t="s">
        <v>9733</v>
      </c>
      <c r="B7890" s="58"/>
      <c r="C7890" s="58"/>
    </row>
    <row r="7891" spans="1:3" x14ac:dyDescent="0.25">
      <c r="A7891" s="57" t="s">
        <v>9734</v>
      </c>
      <c r="B7891" s="58"/>
      <c r="C7891" s="58"/>
    </row>
    <row r="7892" spans="1:3" x14ac:dyDescent="0.25">
      <c r="A7892" s="57" t="s">
        <v>9735</v>
      </c>
      <c r="B7892" s="58"/>
      <c r="C7892" s="58"/>
    </row>
    <row r="7893" spans="1:3" x14ac:dyDescent="0.25">
      <c r="A7893" s="57" t="s">
        <v>9736</v>
      </c>
      <c r="B7893" s="58"/>
      <c r="C7893" s="58"/>
    </row>
    <row r="7894" spans="1:3" x14ac:dyDescent="0.25">
      <c r="A7894" s="57" t="s">
        <v>9737</v>
      </c>
      <c r="B7894" s="58"/>
      <c r="C7894" s="58"/>
    </row>
    <row r="7895" spans="1:3" x14ac:dyDescent="0.25">
      <c r="A7895" s="57" t="s">
        <v>9738</v>
      </c>
      <c r="B7895" s="58"/>
      <c r="C7895" s="58"/>
    </row>
    <row r="7896" spans="1:3" x14ac:dyDescent="0.25">
      <c r="A7896" s="57" t="s">
        <v>9739</v>
      </c>
      <c r="B7896" s="58"/>
      <c r="C7896" s="58"/>
    </row>
    <row r="7897" spans="1:3" x14ac:dyDescent="0.25">
      <c r="A7897" s="57" t="s">
        <v>9740</v>
      </c>
      <c r="B7897" s="58"/>
      <c r="C7897" s="58"/>
    </row>
    <row r="7898" spans="1:3" x14ac:dyDescent="0.25">
      <c r="A7898" s="57" t="s">
        <v>9741</v>
      </c>
      <c r="B7898" s="58"/>
      <c r="C7898" s="58"/>
    </row>
    <row r="7899" spans="1:3" x14ac:dyDescent="0.25">
      <c r="A7899" s="57" t="s">
        <v>9742</v>
      </c>
      <c r="B7899" s="58"/>
      <c r="C7899" s="58"/>
    </row>
    <row r="7900" spans="1:3" x14ac:dyDescent="0.25">
      <c r="A7900" s="57" t="s">
        <v>9743</v>
      </c>
      <c r="B7900" s="58"/>
      <c r="C7900" s="58"/>
    </row>
    <row r="7901" spans="1:3" x14ac:dyDescent="0.25">
      <c r="A7901" s="57" t="s">
        <v>9744</v>
      </c>
      <c r="B7901" s="58"/>
      <c r="C7901" s="58"/>
    </row>
    <row r="7902" spans="1:3" x14ac:dyDescent="0.25">
      <c r="A7902" s="57" t="s">
        <v>9745</v>
      </c>
      <c r="B7902" s="58"/>
      <c r="C7902" s="58"/>
    </row>
    <row r="7903" spans="1:3" x14ac:dyDescent="0.25">
      <c r="A7903" s="57" t="s">
        <v>9746</v>
      </c>
      <c r="B7903" s="58"/>
      <c r="C7903" s="58"/>
    </row>
    <row r="7904" spans="1:3" x14ac:dyDescent="0.25">
      <c r="A7904" s="57" t="s">
        <v>9747</v>
      </c>
      <c r="B7904" s="58"/>
      <c r="C7904" s="58"/>
    </row>
    <row r="7905" spans="1:3" x14ac:dyDescent="0.25">
      <c r="A7905" s="57" t="s">
        <v>9748</v>
      </c>
      <c r="B7905" s="58"/>
      <c r="C7905" s="58"/>
    </row>
    <row r="7906" spans="1:3" x14ac:dyDescent="0.25">
      <c r="A7906" s="57" t="s">
        <v>9749</v>
      </c>
      <c r="B7906" s="58"/>
      <c r="C7906" s="58"/>
    </row>
    <row r="7907" spans="1:3" x14ac:dyDescent="0.25">
      <c r="A7907" s="57" t="s">
        <v>9750</v>
      </c>
      <c r="B7907" s="58"/>
      <c r="C7907" s="58"/>
    </row>
    <row r="7908" spans="1:3" x14ac:dyDescent="0.25">
      <c r="A7908" s="57" t="s">
        <v>9751</v>
      </c>
      <c r="B7908" s="58"/>
      <c r="C7908" s="58"/>
    </row>
    <row r="7909" spans="1:3" x14ac:dyDescent="0.25">
      <c r="A7909" s="57" t="s">
        <v>9752</v>
      </c>
      <c r="B7909" s="58"/>
      <c r="C7909" s="58"/>
    </row>
    <row r="7910" spans="1:3" x14ac:dyDescent="0.25">
      <c r="A7910" s="57" t="s">
        <v>9753</v>
      </c>
      <c r="B7910" s="58"/>
      <c r="C7910" s="58"/>
    </row>
    <row r="7911" spans="1:3" x14ac:dyDescent="0.25">
      <c r="A7911" s="57" t="s">
        <v>9754</v>
      </c>
      <c r="B7911" s="58"/>
      <c r="C7911" s="58"/>
    </row>
    <row r="7912" spans="1:3" x14ac:dyDescent="0.25">
      <c r="A7912" s="57" t="s">
        <v>9755</v>
      </c>
      <c r="B7912" s="58"/>
      <c r="C7912" s="58"/>
    </row>
    <row r="7913" spans="1:3" x14ac:dyDescent="0.25">
      <c r="A7913" s="57" t="s">
        <v>9756</v>
      </c>
      <c r="B7913" s="58"/>
      <c r="C7913" s="58"/>
    </row>
    <row r="7914" spans="1:3" x14ac:dyDescent="0.25">
      <c r="A7914" s="57" t="s">
        <v>9757</v>
      </c>
      <c r="B7914" s="58"/>
      <c r="C7914" s="58"/>
    </row>
    <row r="7915" spans="1:3" x14ac:dyDescent="0.25">
      <c r="A7915" s="57" t="s">
        <v>9758</v>
      </c>
      <c r="B7915" s="58"/>
      <c r="C7915" s="58"/>
    </row>
    <row r="7916" spans="1:3" x14ac:dyDescent="0.25">
      <c r="A7916" s="57" t="s">
        <v>9759</v>
      </c>
      <c r="B7916" s="58"/>
      <c r="C7916" s="58"/>
    </row>
    <row r="7917" spans="1:3" x14ac:dyDescent="0.25">
      <c r="A7917" s="57" t="s">
        <v>9760</v>
      </c>
      <c r="B7917" s="58"/>
      <c r="C7917" s="58"/>
    </row>
    <row r="7918" spans="1:3" x14ac:dyDescent="0.25">
      <c r="A7918" s="57" t="s">
        <v>9761</v>
      </c>
      <c r="B7918" s="58"/>
      <c r="C7918" s="58"/>
    </row>
    <row r="7919" spans="1:3" x14ac:dyDescent="0.25">
      <c r="A7919" s="57" t="s">
        <v>9762</v>
      </c>
      <c r="B7919" s="58"/>
      <c r="C7919" s="58"/>
    </row>
    <row r="7920" spans="1:3" x14ac:dyDescent="0.25">
      <c r="A7920" s="57" t="s">
        <v>9763</v>
      </c>
      <c r="B7920" s="58"/>
      <c r="C7920" s="58"/>
    </row>
    <row r="7921" spans="1:3" x14ac:dyDescent="0.25">
      <c r="A7921" s="57" t="s">
        <v>9764</v>
      </c>
      <c r="B7921" s="58"/>
      <c r="C7921" s="58"/>
    </row>
    <row r="7922" spans="1:3" x14ac:dyDescent="0.25">
      <c r="A7922" s="57" t="s">
        <v>9765</v>
      </c>
      <c r="B7922" s="58"/>
      <c r="C7922" s="58"/>
    </row>
    <row r="7923" spans="1:3" x14ac:dyDescent="0.25">
      <c r="A7923" s="57" t="s">
        <v>9766</v>
      </c>
      <c r="B7923" s="58"/>
      <c r="C7923" s="58"/>
    </row>
    <row r="7924" spans="1:3" x14ac:dyDescent="0.25">
      <c r="A7924" s="57" t="s">
        <v>9767</v>
      </c>
      <c r="B7924" s="58"/>
      <c r="C7924" s="58"/>
    </row>
    <row r="7925" spans="1:3" x14ac:dyDescent="0.25">
      <c r="A7925" s="57" t="s">
        <v>9768</v>
      </c>
      <c r="B7925" s="58"/>
      <c r="C7925" s="58"/>
    </row>
    <row r="7926" spans="1:3" x14ac:dyDescent="0.25">
      <c r="A7926" s="57" t="s">
        <v>9769</v>
      </c>
      <c r="B7926" s="58"/>
      <c r="C7926" s="58"/>
    </row>
    <row r="7927" spans="1:3" x14ac:dyDescent="0.25">
      <c r="A7927" s="57" t="s">
        <v>9770</v>
      </c>
      <c r="B7927" s="58"/>
      <c r="C7927" s="58"/>
    </row>
    <row r="7928" spans="1:3" x14ac:dyDescent="0.25">
      <c r="A7928" s="57" t="s">
        <v>9771</v>
      </c>
      <c r="B7928" s="58"/>
      <c r="C7928" s="58"/>
    </row>
    <row r="7929" spans="1:3" x14ac:dyDescent="0.25">
      <c r="A7929" s="57" t="s">
        <v>9772</v>
      </c>
      <c r="B7929" s="58"/>
      <c r="C7929" s="58"/>
    </row>
    <row r="7930" spans="1:3" x14ac:dyDescent="0.25">
      <c r="A7930" s="57" t="s">
        <v>9773</v>
      </c>
      <c r="B7930" s="58"/>
      <c r="C7930" s="58"/>
    </row>
    <row r="7931" spans="1:3" x14ac:dyDescent="0.25">
      <c r="A7931" s="57" t="s">
        <v>9774</v>
      </c>
      <c r="B7931" s="58"/>
      <c r="C7931" s="58"/>
    </row>
    <row r="7932" spans="1:3" x14ac:dyDescent="0.25">
      <c r="A7932" s="57" t="s">
        <v>9775</v>
      </c>
      <c r="B7932" s="58"/>
      <c r="C7932" s="58"/>
    </row>
    <row r="7933" spans="1:3" x14ac:dyDescent="0.25">
      <c r="A7933" s="57" t="s">
        <v>9776</v>
      </c>
      <c r="B7933" s="58"/>
      <c r="C7933" s="58"/>
    </row>
    <row r="7934" spans="1:3" x14ac:dyDescent="0.25">
      <c r="A7934" s="57" t="s">
        <v>9777</v>
      </c>
      <c r="B7934" s="58"/>
      <c r="C7934" s="58"/>
    </row>
    <row r="7935" spans="1:3" x14ac:dyDescent="0.25">
      <c r="A7935" s="57" t="s">
        <v>9778</v>
      </c>
      <c r="B7935" s="58"/>
      <c r="C7935" s="58"/>
    </row>
    <row r="7936" spans="1:3" x14ac:dyDescent="0.25">
      <c r="A7936" s="57" t="s">
        <v>9779</v>
      </c>
      <c r="B7936" s="58"/>
      <c r="C7936" s="58"/>
    </row>
    <row r="7937" spans="1:3" x14ac:dyDescent="0.25">
      <c r="A7937" s="57" t="s">
        <v>9780</v>
      </c>
      <c r="B7937" s="58"/>
      <c r="C7937" s="58"/>
    </row>
    <row r="7938" spans="1:3" x14ac:dyDescent="0.25">
      <c r="A7938" s="57" t="s">
        <v>9781</v>
      </c>
      <c r="B7938" s="58"/>
      <c r="C7938" s="58"/>
    </row>
    <row r="7939" spans="1:3" x14ac:dyDescent="0.25">
      <c r="A7939" s="57" t="s">
        <v>9782</v>
      </c>
      <c r="B7939" s="58"/>
      <c r="C7939" s="58"/>
    </row>
    <row r="7940" spans="1:3" x14ac:dyDescent="0.25">
      <c r="A7940" s="57" t="s">
        <v>9783</v>
      </c>
      <c r="B7940" s="58"/>
      <c r="C7940" s="58"/>
    </row>
    <row r="7941" spans="1:3" x14ac:dyDescent="0.25">
      <c r="A7941" s="57" t="s">
        <v>9784</v>
      </c>
      <c r="B7941" s="58"/>
      <c r="C7941" s="58"/>
    </row>
    <row r="7942" spans="1:3" x14ac:dyDescent="0.25">
      <c r="A7942" s="57" t="s">
        <v>9785</v>
      </c>
      <c r="B7942" s="58"/>
      <c r="C7942" s="58"/>
    </row>
    <row r="7943" spans="1:3" x14ac:dyDescent="0.25">
      <c r="A7943" s="57" t="s">
        <v>9786</v>
      </c>
      <c r="B7943" s="58"/>
      <c r="C7943" s="58"/>
    </row>
    <row r="7944" spans="1:3" x14ac:dyDescent="0.25">
      <c r="A7944" s="57" t="s">
        <v>9787</v>
      </c>
      <c r="B7944" s="58"/>
      <c r="C7944" s="58"/>
    </row>
    <row r="7945" spans="1:3" x14ac:dyDescent="0.25">
      <c r="A7945" s="57" t="s">
        <v>9788</v>
      </c>
      <c r="B7945" s="58"/>
      <c r="C7945" s="58"/>
    </row>
    <row r="7946" spans="1:3" x14ac:dyDescent="0.25">
      <c r="A7946" s="57" t="s">
        <v>9789</v>
      </c>
      <c r="B7946" s="58"/>
      <c r="C7946" s="58"/>
    </row>
    <row r="7947" spans="1:3" x14ac:dyDescent="0.25">
      <c r="A7947" s="57" t="s">
        <v>9790</v>
      </c>
      <c r="B7947" s="58"/>
      <c r="C7947" s="58"/>
    </row>
    <row r="7948" spans="1:3" x14ac:dyDescent="0.25">
      <c r="A7948" s="57" t="s">
        <v>9791</v>
      </c>
      <c r="B7948" s="58"/>
      <c r="C7948" s="58"/>
    </row>
    <row r="7949" spans="1:3" x14ac:dyDescent="0.25">
      <c r="A7949" s="57" t="s">
        <v>9792</v>
      </c>
      <c r="B7949" s="58"/>
      <c r="C7949" s="58"/>
    </row>
    <row r="7950" spans="1:3" x14ac:dyDescent="0.25">
      <c r="A7950" s="57" t="s">
        <v>9793</v>
      </c>
      <c r="B7950" s="58"/>
      <c r="C7950" s="58"/>
    </row>
    <row r="7951" spans="1:3" x14ac:dyDescent="0.25">
      <c r="A7951" s="57" t="s">
        <v>9794</v>
      </c>
      <c r="B7951" s="58"/>
      <c r="C7951" s="58"/>
    </row>
    <row r="7952" spans="1:3" x14ac:dyDescent="0.25">
      <c r="A7952" s="57" t="s">
        <v>9795</v>
      </c>
      <c r="B7952" s="58"/>
      <c r="C7952" s="58"/>
    </row>
    <row r="7953" spans="1:3" x14ac:dyDescent="0.25">
      <c r="A7953" s="57" t="s">
        <v>9796</v>
      </c>
      <c r="B7953" s="58"/>
      <c r="C7953" s="58"/>
    </row>
    <row r="7954" spans="1:3" x14ac:dyDescent="0.25">
      <c r="A7954" s="57" t="s">
        <v>9797</v>
      </c>
      <c r="B7954" s="58"/>
      <c r="C7954" s="58"/>
    </row>
    <row r="7955" spans="1:3" x14ac:dyDescent="0.25">
      <c r="A7955" s="57" t="s">
        <v>9798</v>
      </c>
      <c r="B7955" s="58"/>
      <c r="C7955" s="58"/>
    </row>
    <row r="7956" spans="1:3" x14ac:dyDescent="0.25">
      <c r="A7956" s="57" t="s">
        <v>9799</v>
      </c>
      <c r="B7956" s="58"/>
      <c r="C7956" s="58"/>
    </row>
    <row r="7957" spans="1:3" x14ac:dyDescent="0.25">
      <c r="A7957" s="57" t="s">
        <v>9800</v>
      </c>
      <c r="B7957" s="58"/>
      <c r="C7957" s="58"/>
    </row>
    <row r="7958" spans="1:3" x14ac:dyDescent="0.25">
      <c r="A7958" s="57" t="s">
        <v>9801</v>
      </c>
      <c r="B7958" s="58"/>
      <c r="C7958" s="58"/>
    </row>
    <row r="7959" spans="1:3" x14ac:dyDescent="0.25">
      <c r="A7959" s="57" t="s">
        <v>9802</v>
      </c>
      <c r="B7959" s="58"/>
      <c r="C7959" s="58"/>
    </row>
    <row r="7960" spans="1:3" x14ac:dyDescent="0.25">
      <c r="A7960" s="57" t="s">
        <v>9803</v>
      </c>
      <c r="B7960" s="58"/>
      <c r="C7960" s="58"/>
    </row>
    <row r="7961" spans="1:3" x14ac:dyDescent="0.25">
      <c r="A7961" s="57" t="s">
        <v>9804</v>
      </c>
      <c r="B7961" s="58"/>
      <c r="C7961" s="58"/>
    </row>
    <row r="7962" spans="1:3" x14ac:dyDescent="0.25">
      <c r="A7962" s="57" t="s">
        <v>9805</v>
      </c>
      <c r="B7962" s="58"/>
      <c r="C7962" s="58"/>
    </row>
    <row r="7963" spans="1:3" x14ac:dyDescent="0.25">
      <c r="A7963" s="57" t="s">
        <v>9806</v>
      </c>
      <c r="B7963" s="58"/>
      <c r="C7963" s="58"/>
    </row>
    <row r="7964" spans="1:3" x14ac:dyDescent="0.25">
      <c r="A7964" s="57" t="s">
        <v>9807</v>
      </c>
      <c r="B7964" s="58"/>
      <c r="C7964" s="58"/>
    </row>
    <row r="7965" spans="1:3" x14ac:dyDescent="0.25">
      <c r="A7965" s="57" t="s">
        <v>9808</v>
      </c>
      <c r="B7965" s="58"/>
      <c r="C7965" s="58"/>
    </row>
    <row r="7966" spans="1:3" x14ac:dyDescent="0.25">
      <c r="A7966" s="57" t="s">
        <v>9809</v>
      </c>
      <c r="B7966" s="58"/>
      <c r="C7966" s="58"/>
    </row>
    <row r="7967" spans="1:3" x14ac:dyDescent="0.25">
      <c r="A7967" s="57" t="s">
        <v>9810</v>
      </c>
      <c r="B7967" s="58"/>
      <c r="C7967" s="58"/>
    </row>
    <row r="7968" spans="1:3" x14ac:dyDescent="0.25">
      <c r="A7968" s="57" t="s">
        <v>9811</v>
      </c>
      <c r="B7968" s="58"/>
      <c r="C7968" s="58"/>
    </row>
    <row r="7969" spans="1:3" x14ac:dyDescent="0.25">
      <c r="A7969" s="57" t="s">
        <v>9812</v>
      </c>
      <c r="B7969" s="58"/>
      <c r="C7969" s="58"/>
    </row>
    <row r="7970" spans="1:3" x14ac:dyDescent="0.25">
      <c r="A7970" s="57" t="s">
        <v>9813</v>
      </c>
      <c r="B7970" s="58"/>
      <c r="C7970" s="58"/>
    </row>
    <row r="7971" spans="1:3" x14ac:dyDescent="0.25">
      <c r="A7971" s="57" t="s">
        <v>9814</v>
      </c>
      <c r="B7971" s="58"/>
      <c r="C7971" s="58"/>
    </row>
    <row r="7972" spans="1:3" x14ac:dyDescent="0.25">
      <c r="A7972" s="57" t="s">
        <v>9815</v>
      </c>
      <c r="B7972" s="58"/>
      <c r="C7972" s="58"/>
    </row>
    <row r="7973" spans="1:3" x14ac:dyDescent="0.25">
      <c r="A7973" s="57" t="s">
        <v>9816</v>
      </c>
      <c r="B7973" s="58"/>
      <c r="C7973" s="58"/>
    </row>
    <row r="7974" spans="1:3" x14ac:dyDescent="0.25">
      <c r="A7974" s="57" t="s">
        <v>9817</v>
      </c>
      <c r="B7974" s="58"/>
      <c r="C7974" s="58"/>
    </row>
    <row r="7975" spans="1:3" x14ac:dyDescent="0.25">
      <c r="A7975" s="57" t="s">
        <v>9818</v>
      </c>
      <c r="B7975" s="58"/>
      <c r="C7975" s="58"/>
    </row>
    <row r="7976" spans="1:3" x14ac:dyDescent="0.25">
      <c r="A7976" s="57" t="s">
        <v>9819</v>
      </c>
      <c r="B7976" s="58"/>
      <c r="C7976" s="58"/>
    </row>
    <row r="7977" spans="1:3" x14ac:dyDescent="0.25">
      <c r="A7977" s="57" t="s">
        <v>9820</v>
      </c>
      <c r="B7977" s="58"/>
      <c r="C7977" s="58"/>
    </row>
    <row r="7978" spans="1:3" x14ac:dyDescent="0.25">
      <c r="A7978" s="57" t="s">
        <v>9821</v>
      </c>
      <c r="B7978" s="58"/>
      <c r="C7978" s="58"/>
    </row>
    <row r="7979" spans="1:3" x14ac:dyDescent="0.25">
      <c r="A7979" s="57" t="s">
        <v>9822</v>
      </c>
      <c r="B7979" s="58"/>
      <c r="C7979" s="58"/>
    </row>
    <row r="7980" spans="1:3" x14ac:dyDescent="0.25">
      <c r="A7980" s="57" t="s">
        <v>9823</v>
      </c>
      <c r="B7980" s="58"/>
      <c r="C7980" s="58"/>
    </row>
    <row r="7981" spans="1:3" x14ac:dyDescent="0.25">
      <c r="A7981" s="57" t="s">
        <v>9824</v>
      </c>
      <c r="B7981" s="58"/>
      <c r="C7981" s="58"/>
    </row>
    <row r="7982" spans="1:3" x14ac:dyDescent="0.25">
      <c r="A7982" s="57" t="s">
        <v>9825</v>
      </c>
      <c r="B7982" s="58"/>
      <c r="C7982" s="58"/>
    </row>
    <row r="7983" spans="1:3" x14ac:dyDescent="0.25">
      <c r="A7983" s="57" t="s">
        <v>9826</v>
      </c>
      <c r="B7983" s="58"/>
      <c r="C7983" s="58"/>
    </row>
    <row r="7984" spans="1:3" x14ac:dyDescent="0.25">
      <c r="A7984" s="57" t="s">
        <v>9827</v>
      </c>
      <c r="B7984" s="58"/>
      <c r="C7984" s="58"/>
    </row>
    <row r="7985" spans="1:3" x14ac:dyDescent="0.25">
      <c r="A7985" s="57" t="s">
        <v>9828</v>
      </c>
      <c r="B7985" s="58"/>
      <c r="C7985" s="58"/>
    </row>
    <row r="7986" spans="1:3" x14ac:dyDescent="0.25">
      <c r="A7986" s="57" t="s">
        <v>9829</v>
      </c>
      <c r="B7986" s="58"/>
      <c r="C7986" s="58"/>
    </row>
    <row r="7987" spans="1:3" x14ac:dyDescent="0.25">
      <c r="A7987" s="57" t="s">
        <v>9830</v>
      </c>
      <c r="B7987" s="58"/>
      <c r="C7987" s="58"/>
    </row>
    <row r="7988" spans="1:3" x14ac:dyDescent="0.25">
      <c r="A7988" s="57" t="s">
        <v>9831</v>
      </c>
      <c r="B7988" s="58"/>
      <c r="C7988" s="58"/>
    </row>
    <row r="7989" spans="1:3" x14ac:dyDescent="0.25">
      <c r="A7989" s="57" t="s">
        <v>9832</v>
      </c>
      <c r="B7989" s="58"/>
      <c r="C7989" s="58"/>
    </row>
    <row r="7990" spans="1:3" x14ac:dyDescent="0.25">
      <c r="A7990" s="57" t="s">
        <v>9833</v>
      </c>
      <c r="B7990" s="58"/>
      <c r="C7990" s="58"/>
    </row>
    <row r="7991" spans="1:3" x14ac:dyDescent="0.25">
      <c r="A7991" s="57" t="s">
        <v>9834</v>
      </c>
      <c r="B7991" s="58"/>
      <c r="C7991" s="58"/>
    </row>
    <row r="7992" spans="1:3" x14ac:dyDescent="0.25">
      <c r="A7992" s="57" t="s">
        <v>9835</v>
      </c>
      <c r="B7992" s="58"/>
      <c r="C7992" s="58"/>
    </row>
    <row r="7993" spans="1:3" x14ac:dyDescent="0.25">
      <c r="A7993" s="57" t="s">
        <v>9836</v>
      </c>
      <c r="B7993" s="58"/>
      <c r="C7993" s="58"/>
    </row>
    <row r="7994" spans="1:3" x14ac:dyDescent="0.25">
      <c r="A7994" s="57" t="s">
        <v>9837</v>
      </c>
      <c r="B7994" s="58"/>
      <c r="C7994" s="58"/>
    </row>
    <row r="7995" spans="1:3" x14ac:dyDescent="0.25">
      <c r="A7995" s="57" t="s">
        <v>9838</v>
      </c>
      <c r="B7995" s="58"/>
      <c r="C7995" s="58"/>
    </row>
    <row r="7996" spans="1:3" x14ac:dyDescent="0.25">
      <c r="A7996" s="57" t="s">
        <v>9839</v>
      </c>
      <c r="B7996" s="58"/>
      <c r="C7996" s="58"/>
    </row>
    <row r="7997" spans="1:3" x14ac:dyDescent="0.25">
      <c r="A7997" s="57" t="s">
        <v>9840</v>
      </c>
      <c r="B7997" s="58"/>
      <c r="C7997" s="58"/>
    </row>
    <row r="7998" spans="1:3" x14ac:dyDescent="0.25">
      <c r="A7998" s="57" t="s">
        <v>9841</v>
      </c>
      <c r="B7998" s="58"/>
      <c r="C7998" s="58"/>
    </row>
    <row r="7999" spans="1:3" x14ac:dyDescent="0.25">
      <c r="A7999" s="57" t="s">
        <v>9842</v>
      </c>
      <c r="B7999" s="58"/>
      <c r="C7999" s="58"/>
    </row>
    <row r="8000" spans="1:3" x14ac:dyDescent="0.25">
      <c r="A8000" s="57" t="s">
        <v>9843</v>
      </c>
      <c r="B8000" s="58"/>
      <c r="C8000" s="58"/>
    </row>
    <row r="8001" spans="1:3" x14ac:dyDescent="0.25">
      <c r="A8001" s="57" t="s">
        <v>9844</v>
      </c>
      <c r="B8001" s="58"/>
      <c r="C8001" s="58"/>
    </row>
    <row r="8002" spans="1:3" x14ac:dyDescent="0.25">
      <c r="A8002" s="57" t="s">
        <v>9845</v>
      </c>
      <c r="B8002" s="58"/>
      <c r="C8002" s="58"/>
    </row>
    <row r="8003" spans="1:3" x14ac:dyDescent="0.25">
      <c r="A8003" s="57" t="s">
        <v>9846</v>
      </c>
      <c r="B8003" s="58"/>
      <c r="C8003" s="58"/>
    </row>
    <row r="8004" spans="1:3" x14ac:dyDescent="0.25">
      <c r="A8004" s="57" t="s">
        <v>9847</v>
      </c>
      <c r="B8004" s="58"/>
      <c r="C8004" s="58"/>
    </row>
    <row r="8005" spans="1:3" x14ac:dyDescent="0.25">
      <c r="A8005" s="57" t="s">
        <v>9848</v>
      </c>
      <c r="B8005" s="58"/>
      <c r="C8005" s="58"/>
    </row>
    <row r="8006" spans="1:3" x14ac:dyDescent="0.25">
      <c r="A8006" s="57" t="s">
        <v>9849</v>
      </c>
      <c r="B8006" s="58"/>
      <c r="C8006" s="58"/>
    </row>
    <row r="8007" spans="1:3" x14ac:dyDescent="0.25">
      <c r="A8007" s="57" t="s">
        <v>9850</v>
      </c>
      <c r="B8007" s="58"/>
      <c r="C8007" s="58"/>
    </row>
    <row r="8008" spans="1:3" x14ac:dyDescent="0.25">
      <c r="A8008" s="57" t="s">
        <v>9851</v>
      </c>
      <c r="B8008" s="58"/>
      <c r="C8008" s="58"/>
    </row>
    <row r="8009" spans="1:3" x14ac:dyDescent="0.25">
      <c r="A8009" s="57" t="s">
        <v>9852</v>
      </c>
      <c r="B8009" s="58"/>
      <c r="C8009" s="58"/>
    </row>
    <row r="8010" spans="1:3" x14ac:dyDescent="0.25">
      <c r="A8010" s="57" t="s">
        <v>9853</v>
      </c>
      <c r="B8010" s="58"/>
      <c r="C8010" s="58"/>
    </row>
    <row r="8011" spans="1:3" x14ac:dyDescent="0.25">
      <c r="A8011" s="57" t="s">
        <v>9854</v>
      </c>
      <c r="B8011" s="58"/>
      <c r="C8011" s="58"/>
    </row>
    <row r="8012" spans="1:3" x14ac:dyDescent="0.25">
      <c r="A8012" s="57" t="s">
        <v>9855</v>
      </c>
      <c r="B8012" s="58"/>
      <c r="C8012" s="58"/>
    </row>
    <row r="8013" spans="1:3" x14ac:dyDescent="0.25">
      <c r="A8013" s="57" t="s">
        <v>9856</v>
      </c>
      <c r="B8013" s="58"/>
      <c r="C8013" s="58"/>
    </row>
    <row r="8014" spans="1:3" x14ac:dyDescent="0.25">
      <c r="A8014" s="57" t="s">
        <v>9857</v>
      </c>
      <c r="B8014" s="58"/>
      <c r="C8014" s="58"/>
    </row>
    <row r="8015" spans="1:3" x14ac:dyDescent="0.25">
      <c r="A8015" s="57" t="s">
        <v>9858</v>
      </c>
      <c r="B8015" s="58"/>
      <c r="C8015" s="58"/>
    </row>
    <row r="8016" spans="1:3" x14ac:dyDescent="0.25">
      <c r="A8016" s="57" t="s">
        <v>9859</v>
      </c>
      <c r="B8016" s="58"/>
      <c r="C8016" s="58"/>
    </row>
    <row r="8017" spans="1:3" x14ac:dyDescent="0.25">
      <c r="A8017" s="57" t="s">
        <v>9860</v>
      </c>
      <c r="B8017" s="58"/>
      <c r="C8017" s="58"/>
    </row>
    <row r="8018" spans="1:3" x14ac:dyDescent="0.25">
      <c r="A8018" s="57" t="s">
        <v>9861</v>
      </c>
      <c r="B8018" s="58"/>
      <c r="C8018" s="58"/>
    </row>
    <row r="8019" spans="1:3" x14ac:dyDescent="0.25">
      <c r="A8019" s="57" t="s">
        <v>9862</v>
      </c>
      <c r="B8019" s="58"/>
      <c r="C8019" s="58"/>
    </row>
    <row r="8020" spans="1:3" x14ac:dyDescent="0.25">
      <c r="A8020" s="57" t="s">
        <v>9863</v>
      </c>
      <c r="B8020" s="58"/>
      <c r="C8020" s="58"/>
    </row>
    <row r="8021" spans="1:3" x14ac:dyDescent="0.25">
      <c r="A8021" s="57" t="s">
        <v>9864</v>
      </c>
      <c r="B8021" s="58"/>
      <c r="C8021" s="58"/>
    </row>
    <row r="8022" spans="1:3" x14ac:dyDescent="0.25">
      <c r="A8022" s="57" t="s">
        <v>9865</v>
      </c>
      <c r="B8022" s="58"/>
      <c r="C8022" s="58"/>
    </row>
    <row r="8023" spans="1:3" x14ac:dyDescent="0.25">
      <c r="A8023" s="57" t="s">
        <v>9866</v>
      </c>
      <c r="B8023" s="58"/>
      <c r="C8023" s="58"/>
    </row>
    <row r="8024" spans="1:3" x14ac:dyDescent="0.25">
      <c r="A8024" s="57" t="s">
        <v>9867</v>
      </c>
      <c r="B8024" s="58"/>
      <c r="C8024" s="58"/>
    </row>
    <row r="8025" spans="1:3" x14ac:dyDescent="0.25">
      <c r="A8025" s="57" t="s">
        <v>9868</v>
      </c>
      <c r="B8025" s="58"/>
      <c r="C8025" s="58"/>
    </row>
    <row r="8026" spans="1:3" x14ac:dyDescent="0.25">
      <c r="A8026" s="57" t="s">
        <v>9869</v>
      </c>
      <c r="B8026" s="58"/>
      <c r="C8026" s="58"/>
    </row>
    <row r="8027" spans="1:3" x14ac:dyDescent="0.25">
      <c r="A8027" s="57" t="s">
        <v>9870</v>
      </c>
      <c r="B8027" s="58"/>
      <c r="C8027" s="58"/>
    </row>
    <row r="8028" spans="1:3" x14ac:dyDescent="0.25">
      <c r="A8028" s="57" t="s">
        <v>9871</v>
      </c>
      <c r="B8028" s="58"/>
      <c r="C8028" s="58"/>
    </row>
    <row r="8029" spans="1:3" x14ac:dyDescent="0.25">
      <c r="A8029" s="57" t="s">
        <v>9872</v>
      </c>
      <c r="B8029" s="58"/>
      <c r="C8029" s="58"/>
    </row>
    <row r="8030" spans="1:3" x14ac:dyDescent="0.25">
      <c r="A8030" s="57" t="s">
        <v>9873</v>
      </c>
      <c r="B8030" s="58"/>
      <c r="C8030" s="58"/>
    </row>
    <row r="8031" spans="1:3" x14ac:dyDescent="0.25">
      <c r="A8031" s="57" t="s">
        <v>9874</v>
      </c>
      <c r="B8031" s="58"/>
      <c r="C8031" s="58"/>
    </row>
    <row r="8032" spans="1:3" x14ac:dyDescent="0.25">
      <c r="A8032" s="57" t="s">
        <v>9875</v>
      </c>
      <c r="B8032" s="58"/>
      <c r="C8032" s="58"/>
    </row>
    <row r="8033" spans="1:3" x14ac:dyDescent="0.25">
      <c r="A8033" s="57" t="s">
        <v>9876</v>
      </c>
      <c r="B8033" s="58"/>
      <c r="C8033" s="58"/>
    </row>
    <row r="8034" spans="1:3" x14ac:dyDescent="0.25">
      <c r="A8034" s="57" t="s">
        <v>9877</v>
      </c>
      <c r="B8034" s="58"/>
      <c r="C8034" s="58"/>
    </row>
    <row r="8035" spans="1:3" x14ac:dyDescent="0.25">
      <c r="A8035" s="57" t="s">
        <v>9878</v>
      </c>
      <c r="B8035" s="58"/>
      <c r="C8035" s="58"/>
    </row>
    <row r="8036" spans="1:3" x14ac:dyDescent="0.25">
      <c r="A8036" s="57" t="s">
        <v>9879</v>
      </c>
      <c r="B8036" s="58"/>
      <c r="C8036" s="58"/>
    </row>
    <row r="8037" spans="1:3" x14ac:dyDescent="0.25">
      <c r="A8037" s="57" t="s">
        <v>9880</v>
      </c>
      <c r="B8037" s="58"/>
      <c r="C8037" s="58"/>
    </row>
    <row r="8038" spans="1:3" x14ac:dyDescent="0.25">
      <c r="A8038" s="57" t="s">
        <v>9881</v>
      </c>
      <c r="B8038" s="58"/>
      <c r="C8038" s="58"/>
    </row>
    <row r="8039" spans="1:3" x14ac:dyDescent="0.25">
      <c r="A8039" s="57" t="s">
        <v>9882</v>
      </c>
      <c r="B8039" s="58"/>
      <c r="C8039" s="58"/>
    </row>
    <row r="8040" spans="1:3" x14ac:dyDescent="0.25">
      <c r="A8040" s="57" t="s">
        <v>9883</v>
      </c>
      <c r="B8040" s="58"/>
      <c r="C8040" s="58"/>
    </row>
    <row r="8041" spans="1:3" x14ac:dyDescent="0.25">
      <c r="A8041" s="57" t="s">
        <v>9884</v>
      </c>
      <c r="B8041" s="58"/>
      <c r="C8041" s="58"/>
    </row>
    <row r="8042" spans="1:3" x14ac:dyDescent="0.25">
      <c r="A8042" s="57" t="s">
        <v>9885</v>
      </c>
      <c r="B8042" s="58"/>
      <c r="C8042" s="58"/>
    </row>
    <row r="8043" spans="1:3" x14ac:dyDescent="0.25">
      <c r="A8043" s="57" t="s">
        <v>9886</v>
      </c>
      <c r="B8043" s="58"/>
      <c r="C8043" s="58"/>
    </row>
    <row r="8044" spans="1:3" x14ac:dyDescent="0.25">
      <c r="A8044" s="57" t="s">
        <v>9887</v>
      </c>
      <c r="B8044" s="58"/>
      <c r="C8044" s="58"/>
    </row>
    <row r="8045" spans="1:3" x14ac:dyDescent="0.25">
      <c r="A8045" s="57" t="s">
        <v>9888</v>
      </c>
      <c r="B8045" s="58"/>
      <c r="C8045" s="58"/>
    </row>
    <row r="8046" spans="1:3" x14ac:dyDescent="0.25">
      <c r="A8046" s="57" t="s">
        <v>9889</v>
      </c>
      <c r="B8046" s="58"/>
      <c r="C8046" s="58"/>
    </row>
    <row r="8047" spans="1:3" x14ac:dyDescent="0.25">
      <c r="A8047" s="57" t="s">
        <v>9890</v>
      </c>
      <c r="B8047" s="58"/>
      <c r="C8047" s="58"/>
    </row>
    <row r="8048" spans="1:3" x14ac:dyDescent="0.25">
      <c r="A8048" s="57" t="s">
        <v>9891</v>
      </c>
      <c r="B8048" s="58"/>
      <c r="C8048" s="58"/>
    </row>
    <row r="8049" spans="1:3" x14ac:dyDescent="0.25">
      <c r="A8049" s="57" t="s">
        <v>9892</v>
      </c>
      <c r="B8049" s="58"/>
      <c r="C8049" s="58"/>
    </row>
    <row r="8050" spans="1:3" x14ac:dyDescent="0.25">
      <c r="A8050" s="57" t="s">
        <v>9893</v>
      </c>
      <c r="B8050" s="58"/>
      <c r="C8050" s="58"/>
    </row>
    <row r="8051" spans="1:3" x14ac:dyDescent="0.25">
      <c r="A8051" s="57" t="s">
        <v>9894</v>
      </c>
      <c r="B8051" s="58"/>
      <c r="C8051" s="58"/>
    </row>
    <row r="8052" spans="1:3" x14ac:dyDescent="0.25">
      <c r="A8052" s="57" t="s">
        <v>9895</v>
      </c>
      <c r="B8052" s="58"/>
      <c r="C8052" s="58"/>
    </row>
    <row r="8053" spans="1:3" x14ac:dyDescent="0.25">
      <c r="A8053" s="57" t="s">
        <v>9896</v>
      </c>
      <c r="B8053" s="58"/>
      <c r="C8053" s="58"/>
    </row>
    <row r="8054" spans="1:3" x14ac:dyDescent="0.25">
      <c r="A8054" s="57" t="s">
        <v>9897</v>
      </c>
      <c r="B8054" s="58"/>
      <c r="C8054" s="58"/>
    </row>
    <row r="8055" spans="1:3" x14ac:dyDescent="0.25">
      <c r="A8055" s="57" t="s">
        <v>9898</v>
      </c>
      <c r="B8055" s="58"/>
      <c r="C8055" s="58"/>
    </row>
    <row r="8056" spans="1:3" x14ac:dyDescent="0.25">
      <c r="A8056" s="57" t="s">
        <v>9899</v>
      </c>
      <c r="B8056" s="58"/>
      <c r="C8056" s="58"/>
    </row>
    <row r="8057" spans="1:3" x14ac:dyDescent="0.25">
      <c r="A8057" s="57" t="s">
        <v>9900</v>
      </c>
      <c r="B8057" s="58"/>
      <c r="C8057" s="58"/>
    </row>
    <row r="8058" spans="1:3" x14ac:dyDescent="0.25">
      <c r="A8058" s="57" t="s">
        <v>9901</v>
      </c>
      <c r="B8058" s="58"/>
      <c r="C8058" s="58"/>
    </row>
    <row r="8059" spans="1:3" x14ac:dyDescent="0.25">
      <c r="A8059" s="57" t="s">
        <v>9902</v>
      </c>
      <c r="B8059" s="58"/>
      <c r="C8059" s="58"/>
    </row>
    <row r="8060" spans="1:3" x14ac:dyDescent="0.25">
      <c r="A8060" s="57" t="s">
        <v>9903</v>
      </c>
      <c r="B8060" s="58"/>
      <c r="C8060" s="58"/>
    </row>
    <row r="8061" spans="1:3" x14ac:dyDescent="0.25">
      <c r="A8061" s="57" t="s">
        <v>9904</v>
      </c>
      <c r="B8061" s="58"/>
      <c r="C8061" s="58"/>
    </row>
    <row r="8062" spans="1:3" x14ac:dyDescent="0.25">
      <c r="A8062" s="57" t="s">
        <v>9905</v>
      </c>
      <c r="B8062" s="58"/>
      <c r="C8062" s="58"/>
    </row>
    <row r="8063" spans="1:3" x14ac:dyDescent="0.25">
      <c r="A8063" s="57" t="s">
        <v>9906</v>
      </c>
      <c r="B8063" s="58"/>
      <c r="C8063" s="58"/>
    </row>
    <row r="8064" spans="1:3" x14ac:dyDescent="0.25">
      <c r="A8064" s="57" t="s">
        <v>9907</v>
      </c>
      <c r="B8064" s="58"/>
      <c r="C8064" s="58"/>
    </row>
    <row r="8065" spans="1:3" x14ac:dyDescent="0.25">
      <c r="A8065" s="57" t="s">
        <v>9908</v>
      </c>
      <c r="B8065" s="58"/>
      <c r="C8065" s="58"/>
    </row>
    <row r="8066" spans="1:3" x14ac:dyDescent="0.25">
      <c r="A8066" s="57" t="s">
        <v>9909</v>
      </c>
      <c r="B8066" s="58"/>
      <c r="C8066" s="58"/>
    </row>
    <row r="8067" spans="1:3" x14ac:dyDescent="0.25">
      <c r="A8067" s="57" t="s">
        <v>9910</v>
      </c>
      <c r="B8067" s="58"/>
      <c r="C8067" s="58"/>
    </row>
    <row r="8068" spans="1:3" x14ac:dyDescent="0.25">
      <c r="A8068" s="57" t="s">
        <v>9911</v>
      </c>
      <c r="B8068" s="58"/>
      <c r="C8068" s="58"/>
    </row>
    <row r="8069" spans="1:3" x14ac:dyDescent="0.25">
      <c r="A8069" s="57" t="s">
        <v>9912</v>
      </c>
      <c r="B8069" s="58"/>
      <c r="C8069" s="58"/>
    </row>
    <row r="8070" spans="1:3" x14ac:dyDescent="0.25">
      <c r="A8070" s="57" t="s">
        <v>9913</v>
      </c>
      <c r="B8070" s="58"/>
      <c r="C8070" s="58"/>
    </row>
    <row r="8071" spans="1:3" x14ac:dyDescent="0.25">
      <c r="A8071" s="57" t="s">
        <v>9914</v>
      </c>
      <c r="B8071" s="58"/>
      <c r="C8071" s="58"/>
    </row>
    <row r="8072" spans="1:3" x14ac:dyDescent="0.25">
      <c r="A8072" s="57" t="s">
        <v>9915</v>
      </c>
      <c r="B8072" s="58"/>
      <c r="C8072" s="58"/>
    </row>
    <row r="8073" spans="1:3" x14ac:dyDescent="0.25">
      <c r="A8073" s="57" t="s">
        <v>9916</v>
      </c>
      <c r="B8073" s="58"/>
      <c r="C8073" s="58"/>
    </row>
    <row r="8074" spans="1:3" x14ac:dyDescent="0.25">
      <c r="A8074" s="57" t="s">
        <v>9917</v>
      </c>
      <c r="B8074" s="58"/>
      <c r="C8074" s="58"/>
    </row>
    <row r="8075" spans="1:3" x14ac:dyDescent="0.25">
      <c r="A8075" s="57" t="s">
        <v>9918</v>
      </c>
      <c r="B8075" s="58"/>
      <c r="C8075" s="58"/>
    </row>
    <row r="8076" spans="1:3" x14ac:dyDescent="0.25">
      <c r="A8076" s="57" t="s">
        <v>9919</v>
      </c>
      <c r="B8076" s="58"/>
      <c r="C8076" s="58"/>
    </row>
    <row r="8077" spans="1:3" x14ac:dyDescent="0.25">
      <c r="A8077" s="57" t="s">
        <v>9920</v>
      </c>
      <c r="B8077" s="58"/>
      <c r="C8077" s="58"/>
    </row>
    <row r="8078" spans="1:3" x14ac:dyDescent="0.25">
      <c r="A8078" s="57" t="s">
        <v>9921</v>
      </c>
      <c r="B8078" s="58"/>
      <c r="C8078" s="58"/>
    </row>
    <row r="8079" spans="1:3" x14ac:dyDescent="0.25">
      <c r="A8079" s="57" t="s">
        <v>9922</v>
      </c>
      <c r="B8079" s="58"/>
      <c r="C8079" s="58"/>
    </row>
    <row r="8080" spans="1:3" x14ac:dyDescent="0.25">
      <c r="A8080" s="57" t="s">
        <v>9923</v>
      </c>
      <c r="B8080" s="58"/>
      <c r="C8080" s="58"/>
    </row>
    <row r="8081" spans="1:3" x14ac:dyDescent="0.25">
      <c r="A8081" s="57" t="s">
        <v>9924</v>
      </c>
      <c r="B8081" s="58"/>
      <c r="C8081" s="58"/>
    </row>
    <row r="8082" spans="1:3" x14ac:dyDescent="0.25">
      <c r="A8082" s="57" t="s">
        <v>9925</v>
      </c>
      <c r="B8082" s="58"/>
      <c r="C8082" s="58"/>
    </row>
    <row r="8083" spans="1:3" x14ac:dyDescent="0.25">
      <c r="A8083" s="57" t="s">
        <v>9926</v>
      </c>
      <c r="B8083" s="58"/>
      <c r="C8083" s="58"/>
    </row>
    <row r="8084" spans="1:3" x14ac:dyDescent="0.25">
      <c r="A8084" s="57" t="s">
        <v>9927</v>
      </c>
      <c r="B8084" s="58"/>
      <c r="C8084" s="58"/>
    </row>
    <row r="8085" spans="1:3" x14ac:dyDescent="0.25">
      <c r="A8085" s="57" t="s">
        <v>9928</v>
      </c>
      <c r="B8085" s="58"/>
      <c r="C8085" s="58"/>
    </row>
    <row r="8086" spans="1:3" x14ac:dyDescent="0.25">
      <c r="A8086" s="57" t="s">
        <v>9929</v>
      </c>
      <c r="B8086" s="58"/>
      <c r="C8086" s="58"/>
    </row>
    <row r="8087" spans="1:3" x14ac:dyDescent="0.25">
      <c r="A8087" s="57" t="s">
        <v>9930</v>
      </c>
      <c r="B8087" s="58"/>
      <c r="C8087" s="58"/>
    </row>
    <row r="8088" spans="1:3" x14ac:dyDescent="0.25">
      <c r="A8088" s="57" t="s">
        <v>9931</v>
      </c>
      <c r="B8088" s="58"/>
      <c r="C8088" s="58"/>
    </row>
    <row r="8089" spans="1:3" x14ac:dyDescent="0.25">
      <c r="A8089" s="57" t="s">
        <v>9932</v>
      </c>
      <c r="B8089" s="58"/>
      <c r="C8089" s="58"/>
    </row>
    <row r="8090" spans="1:3" x14ac:dyDescent="0.25">
      <c r="A8090" s="57" t="s">
        <v>9933</v>
      </c>
      <c r="B8090" s="58"/>
      <c r="C8090" s="58"/>
    </row>
    <row r="8091" spans="1:3" x14ac:dyDescent="0.25">
      <c r="A8091" s="57" t="s">
        <v>9934</v>
      </c>
      <c r="B8091" s="58"/>
      <c r="C8091" s="58"/>
    </row>
    <row r="8092" spans="1:3" x14ac:dyDescent="0.25">
      <c r="A8092" s="57" t="s">
        <v>9935</v>
      </c>
      <c r="B8092" s="58"/>
      <c r="C8092" s="58"/>
    </row>
    <row r="8093" spans="1:3" x14ac:dyDescent="0.25">
      <c r="A8093" s="57" t="s">
        <v>9936</v>
      </c>
      <c r="B8093" s="58"/>
      <c r="C8093" s="58"/>
    </row>
    <row r="8094" spans="1:3" x14ac:dyDescent="0.25">
      <c r="A8094" s="57" t="s">
        <v>9937</v>
      </c>
      <c r="B8094" s="58"/>
      <c r="C8094" s="58"/>
    </row>
    <row r="8095" spans="1:3" x14ac:dyDescent="0.25">
      <c r="A8095" s="57" t="s">
        <v>9938</v>
      </c>
      <c r="B8095" s="58"/>
      <c r="C8095" s="58"/>
    </row>
    <row r="8096" spans="1:3" x14ac:dyDescent="0.25">
      <c r="A8096" s="57" t="s">
        <v>9939</v>
      </c>
      <c r="B8096" s="58"/>
      <c r="C8096" s="58"/>
    </row>
    <row r="8097" spans="1:3" x14ac:dyDescent="0.25">
      <c r="A8097" s="57" t="s">
        <v>9940</v>
      </c>
      <c r="B8097" s="58"/>
      <c r="C8097" s="58"/>
    </row>
    <row r="8098" spans="1:3" x14ac:dyDescent="0.25">
      <c r="A8098" s="57" t="s">
        <v>9941</v>
      </c>
      <c r="B8098" s="58"/>
      <c r="C8098" s="58"/>
    </row>
    <row r="8099" spans="1:3" x14ac:dyDescent="0.25">
      <c r="A8099" s="57" t="s">
        <v>9942</v>
      </c>
      <c r="B8099" s="58"/>
      <c r="C8099" s="58"/>
    </row>
    <row r="8100" spans="1:3" x14ac:dyDescent="0.25">
      <c r="A8100" s="57" t="s">
        <v>9943</v>
      </c>
      <c r="B8100" s="58"/>
      <c r="C8100" s="58"/>
    </row>
    <row r="8101" spans="1:3" x14ac:dyDescent="0.25">
      <c r="A8101" s="57" t="s">
        <v>9944</v>
      </c>
      <c r="B8101" s="58"/>
      <c r="C8101" s="58"/>
    </row>
    <row r="8102" spans="1:3" x14ac:dyDescent="0.25">
      <c r="A8102" s="57" t="s">
        <v>9945</v>
      </c>
      <c r="B8102" s="58"/>
      <c r="C8102" s="58"/>
    </row>
    <row r="8103" spans="1:3" x14ac:dyDescent="0.25">
      <c r="A8103" s="57" t="s">
        <v>9946</v>
      </c>
      <c r="B8103" s="58"/>
      <c r="C8103" s="58"/>
    </row>
    <row r="8104" spans="1:3" x14ac:dyDescent="0.25">
      <c r="A8104" s="57" t="s">
        <v>9947</v>
      </c>
      <c r="B8104" s="58"/>
      <c r="C8104" s="58"/>
    </row>
    <row r="8105" spans="1:3" x14ac:dyDescent="0.25">
      <c r="A8105" s="57" t="s">
        <v>9948</v>
      </c>
      <c r="B8105" s="58"/>
      <c r="C8105" s="58"/>
    </row>
    <row r="8106" spans="1:3" x14ac:dyDescent="0.25">
      <c r="A8106" s="57" t="s">
        <v>9949</v>
      </c>
      <c r="B8106" s="58"/>
      <c r="C8106" s="58"/>
    </row>
    <row r="8107" spans="1:3" x14ac:dyDescent="0.25">
      <c r="A8107" s="57" t="s">
        <v>9950</v>
      </c>
      <c r="B8107" s="58"/>
      <c r="C8107" s="58"/>
    </row>
    <row r="8108" spans="1:3" x14ac:dyDescent="0.25">
      <c r="A8108" s="57" t="s">
        <v>9951</v>
      </c>
      <c r="B8108" s="58"/>
      <c r="C8108" s="58"/>
    </row>
    <row r="8109" spans="1:3" x14ac:dyDescent="0.25">
      <c r="A8109" s="57" t="s">
        <v>9952</v>
      </c>
      <c r="B8109" s="58"/>
      <c r="C8109" s="58"/>
    </row>
    <row r="8110" spans="1:3" x14ac:dyDescent="0.25">
      <c r="A8110" s="57" t="s">
        <v>9953</v>
      </c>
      <c r="B8110" s="58"/>
      <c r="C8110" s="58"/>
    </row>
    <row r="8111" spans="1:3" x14ac:dyDescent="0.25">
      <c r="A8111" s="57" t="s">
        <v>9954</v>
      </c>
      <c r="B8111" s="58"/>
      <c r="C8111" s="58"/>
    </row>
    <row r="8112" spans="1:3" x14ac:dyDescent="0.25">
      <c r="A8112" s="57" t="s">
        <v>9955</v>
      </c>
      <c r="B8112" s="58"/>
      <c r="C8112" s="58"/>
    </row>
    <row r="8113" spans="1:3" x14ac:dyDescent="0.25">
      <c r="A8113" s="57" t="s">
        <v>9956</v>
      </c>
      <c r="B8113" s="58"/>
      <c r="C8113" s="58"/>
    </row>
    <row r="8114" spans="1:3" x14ac:dyDescent="0.25">
      <c r="A8114" s="57" t="s">
        <v>9957</v>
      </c>
      <c r="B8114" s="58"/>
      <c r="C8114" s="58"/>
    </row>
    <row r="8115" spans="1:3" x14ac:dyDescent="0.25">
      <c r="A8115" s="57" t="s">
        <v>9958</v>
      </c>
      <c r="B8115" s="58"/>
      <c r="C8115" s="58"/>
    </row>
    <row r="8116" spans="1:3" x14ac:dyDescent="0.25">
      <c r="A8116" s="57" t="s">
        <v>9959</v>
      </c>
      <c r="B8116" s="58"/>
      <c r="C8116" s="58"/>
    </row>
    <row r="8117" spans="1:3" x14ac:dyDescent="0.25">
      <c r="A8117" s="57" t="s">
        <v>9960</v>
      </c>
      <c r="B8117" s="58"/>
      <c r="C8117" s="58"/>
    </row>
    <row r="8118" spans="1:3" x14ac:dyDescent="0.25">
      <c r="A8118" s="57" t="s">
        <v>9961</v>
      </c>
      <c r="B8118" s="58"/>
      <c r="C8118" s="58"/>
    </row>
    <row r="8119" spans="1:3" x14ac:dyDescent="0.25">
      <c r="A8119" s="57" t="s">
        <v>9962</v>
      </c>
      <c r="B8119" s="58"/>
      <c r="C8119" s="58"/>
    </row>
    <row r="8120" spans="1:3" x14ac:dyDescent="0.25">
      <c r="A8120" s="57" t="s">
        <v>9963</v>
      </c>
      <c r="B8120" s="58"/>
      <c r="C8120" s="58"/>
    </row>
    <row r="8121" spans="1:3" x14ac:dyDescent="0.25">
      <c r="A8121" s="57" t="s">
        <v>9964</v>
      </c>
      <c r="B8121" s="58"/>
      <c r="C8121" s="58"/>
    </row>
    <row r="8122" spans="1:3" x14ac:dyDescent="0.25">
      <c r="A8122" s="57" t="s">
        <v>9965</v>
      </c>
      <c r="B8122" s="58"/>
      <c r="C8122" s="58"/>
    </row>
    <row r="8123" spans="1:3" x14ac:dyDescent="0.25">
      <c r="A8123" s="57" t="s">
        <v>9966</v>
      </c>
      <c r="B8123" s="58"/>
      <c r="C8123" s="58"/>
    </row>
    <row r="8124" spans="1:3" x14ac:dyDescent="0.25">
      <c r="A8124" s="57" t="s">
        <v>9967</v>
      </c>
      <c r="B8124" s="58"/>
      <c r="C8124" s="58"/>
    </row>
    <row r="8125" spans="1:3" x14ac:dyDescent="0.25">
      <c r="A8125" s="57" t="s">
        <v>9968</v>
      </c>
      <c r="B8125" s="58"/>
      <c r="C8125" s="58"/>
    </row>
    <row r="8126" spans="1:3" x14ac:dyDescent="0.25">
      <c r="A8126" s="57" t="s">
        <v>9969</v>
      </c>
      <c r="B8126" s="58"/>
      <c r="C8126" s="58"/>
    </row>
    <row r="8127" spans="1:3" x14ac:dyDescent="0.25">
      <c r="A8127" s="57" t="s">
        <v>9970</v>
      </c>
      <c r="B8127" s="58"/>
      <c r="C8127" s="58"/>
    </row>
    <row r="8128" spans="1:3" x14ac:dyDescent="0.25">
      <c r="A8128" s="57" t="s">
        <v>9971</v>
      </c>
      <c r="B8128" s="58"/>
      <c r="C8128" s="58"/>
    </row>
    <row r="8129" spans="1:3" x14ac:dyDescent="0.25">
      <c r="A8129" s="57" t="s">
        <v>9972</v>
      </c>
      <c r="B8129" s="58"/>
      <c r="C8129" s="58"/>
    </row>
    <row r="8130" spans="1:3" x14ac:dyDescent="0.25">
      <c r="A8130" s="57" t="s">
        <v>9973</v>
      </c>
      <c r="B8130" s="58"/>
      <c r="C8130" s="58"/>
    </row>
    <row r="8131" spans="1:3" x14ac:dyDescent="0.25">
      <c r="A8131" s="57" t="s">
        <v>9974</v>
      </c>
      <c r="B8131" s="58"/>
      <c r="C8131" s="58"/>
    </row>
    <row r="8132" spans="1:3" x14ac:dyDescent="0.25">
      <c r="A8132" s="57" t="s">
        <v>9975</v>
      </c>
      <c r="B8132" s="58"/>
      <c r="C8132" s="58"/>
    </row>
    <row r="8133" spans="1:3" x14ac:dyDescent="0.25">
      <c r="A8133" s="57" t="s">
        <v>9976</v>
      </c>
      <c r="B8133" s="58"/>
      <c r="C8133" s="58"/>
    </row>
    <row r="8134" spans="1:3" x14ac:dyDescent="0.25">
      <c r="A8134" s="57" t="s">
        <v>9977</v>
      </c>
      <c r="B8134" s="58"/>
      <c r="C8134" s="58"/>
    </row>
    <row r="8135" spans="1:3" x14ac:dyDescent="0.25">
      <c r="A8135" s="57" t="s">
        <v>9978</v>
      </c>
      <c r="B8135" s="58"/>
      <c r="C8135" s="58"/>
    </row>
    <row r="8136" spans="1:3" x14ac:dyDescent="0.25">
      <c r="A8136" s="57" t="s">
        <v>9979</v>
      </c>
      <c r="B8136" s="58"/>
      <c r="C8136" s="58"/>
    </row>
    <row r="8137" spans="1:3" x14ac:dyDescent="0.25">
      <c r="A8137" s="57" t="s">
        <v>9980</v>
      </c>
      <c r="B8137" s="58"/>
      <c r="C8137" s="58"/>
    </row>
    <row r="8138" spans="1:3" x14ac:dyDescent="0.25">
      <c r="A8138" s="57" t="s">
        <v>9981</v>
      </c>
      <c r="B8138" s="58"/>
      <c r="C8138" s="58"/>
    </row>
    <row r="8139" spans="1:3" x14ac:dyDescent="0.25">
      <c r="A8139" s="57" t="s">
        <v>9982</v>
      </c>
      <c r="B8139" s="58"/>
      <c r="C8139" s="58"/>
    </row>
    <row r="8140" spans="1:3" x14ac:dyDescent="0.25">
      <c r="A8140" s="57" t="s">
        <v>9983</v>
      </c>
      <c r="B8140" s="58"/>
      <c r="C8140" s="58"/>
    </row>
    <row r="8141" spans="1:3" x14ac:dyDescent="0.25">
      <c r="A8141" s="57" t="s">
        <v>9984</v>
      </c>
      <c r="B8141" s="58"/>
      <c r="C8141" s="58"/>
    </row>
    <row r="8142" spans="1:3" x14ac:dyDescent="0.25">
      <c r="A8142" s="57" t="s">
        <v>9985</v>
      </c>
      <c r="B8142" s="58"/>
      <c r="C8142" s="58"/>
    </row>
    <row r="8143" spans="1:3" x14ac:dyDescent="0.25">
      <c r="A8143" s="57" t="s">
        <v>9986</v>
      </c>
      <c r="B8143" s="58"/>
      <c r="C8143" s="58"/>
    </row>
    <row r="8144" spans="1:3" x14ac:dyDescent="0.25">
      <c r="A8144" s="57" t="s">
        <v>9987</v>
      </c>
      <c r="B8144" s="58"/>
      <c r="C8144" s="58"/>
    </row>
    <row r="8145" spans="1:3" x14ac:dyDescent="0.25">
      <c r="A8145" s="57" t="s">
        <v>9988</v>
      </c>
      <c r="B8145" s="58"/>
      <c r="C8145" s="58"/>
    </row>
    <row r="8146" spans="1:3" x14ac:dyDescent="0.25">
      <c r="A8146" s="57" t="s">
        <v>9989</v>
      </c>
      <c r="B8146" s="58"/>
      <c r="C8146" s="58"/>
    </row>
    <row r="8147" spans="1:3" x14ac:dyDescent="0.25">
      <c r="A8147" s="57" t="s">
        <v>9990</v>
      </c>
      <c r="B8147" s="58"/>
      <c r="C8147" s="58"/>
    </row>
    <row r="8148" spans="1:3" x14ac:dyDescent="0.25">
      <c r="A8148" s="57" t="s">
        <v>9991</v>
      </c>
      <c r="B8148" s="58"/>
      <c r="C8148" s="58"/>
    </row>
    <row r="8149" spans="1:3" x14ac:dyDescent="0.25">
      <c r="A8149" s="57" t="s">
        <v>9992</v>
      </c>
      <c r="B8149" s="58"/>
      <c r="C8149" s="58"/>
    </row>
    <row r="8150" spans="1:3" x14ac:dyDescent="0.25">
      <c r="A8150" s="57" t="s">
        <v>9993</v>
      </c>
      <c r="B8150" s="58"/>
      <c r="C8150" s="58"/>
    </row>
    <row r="8151" spans="1:3" x14ac:dyDescent="0.25">
      <c r="A8151" s="57" t="s">
        <v>9994</v>
      </c>
      <c r="B8151" s="58"/>
      <c r="C8151" s="58"/>
    </row>
    <row r="8152" spans="1:3" x14ac:dyDescent="0.25">
      <c r="A8152" s="57" t="s">
        <v>9995</v>
      </c>
      <c r="B8152" s="58"/>
      <c r="C8152" s="58"/>
    </row>
    <row r="8153" spans="1:3" x14ac:dyDescent="0.25">
      <c r="A8153" s="57" t="s">
        <v>9996</v>
      </c>
      <c r="B8153" s="58"/>
      <c r="C8153" s="58"/>
    </row>
    <row r="8154" spans="1:3" x14ac:dyDescent="0.25">
      <c r="A8154" s="57" t="s">
        <v>9997</v>
      </c>
      <c r="B8154" s="58"/>
      <c r="C8154" s="58"/>
    </row>
    <row r="8155" spans="1:3" x14ac:dyDescent="0.25">
      <c r="A8155" s="57" t="s">
        <v>9998</v>
      </c>
      <c r="B8155" s="58"/>
      <c r="C8155" s="58"/>
    </row>
    <row r="8156" spans="1:3" x14ac:dyDescent="0.25">
      <c r="A8156" s="57" t="s">
        <v>9999</v>
      </c>
      <c r="B8156" s="58"/>
      <c r="C8156" s="58"/>
    </row>
    <row r="8157" spans="1:3" x14ac:dyDescent="0.25">
      <c r="A8157" s="57" t="s">
        <v>10000</v>
      </c>
      <c r="B8157" s="58"/>
      <c r="C8157" s="58"/>
    </row>
    <row r="8158" spans="1:3" x14ac:dyDescent="0.25">
      <c r="A8158" s="57" t="s">
        <v>10001</v>
      </c>
      <c r="B8158" s="58"/>
      <c r="C8158" s="58"/>
    </row>
    <row r="8159" spans="1:3" x14ac:dyDescent="0.25">
      <c r="A8159" s="57" t="s">
        <v>10002</v>
      </c>
      <c r="B8159" s="58"/>
      <c r="C8159" s="58"/>
    </row>
    <row r="8160" spans="1:3" x14ac:dyDescent="0.25">
      <c r="A8160" s="57" t="s">
        <v>10003</v>
      </c>
      <c r="B8160" s="58"/>
      <c r="C8160" s="58"/>
    </row>
    <row r="8161" spans="1:3" x14ac:dyDescent="0.25">
      <c r="A8161" s="57" t="s">
        <v>10004</v>
      </c>
      <c r="B8161" s="58"/>
      <c r="C8161" s="58"/>
    </row>
    <row r="8162" spans="1:3" x14ac:dyDescent="0.25">
      <c r="A8162" s="57" t="s">
        <v>10005</v>
      </c>
      <c r="B8162" s="58"/>
      <c r="C8162" s="58"/>
    </row>
    <row r="8163" spans="1:3" x14ac:dyDescent="0.25">
      <c r="A8163" s="57" t="s">
        <v>10006</v>
      </c>
      <c r="B8163" s="58"/>
      <c r="C8163" s="58"/>
    </row>
    <row r="8164" spans="1:3" x14ac:dyDescent="0.25">
      <c r="A8164" s="57" t="s">
        <v>10007</v>
      </c>
      <c r="B8164" s="58"/>
      <c r="C8164" s="58"/>
    </row>
    <row r="8165" spans="1:3" x14ac:dyDescent="0.25">
      <c r="A8165" s="57" t="s">
        <v>10008</v>
      </c>
      <c r="B8165" s="58"/>
      <c r="C8165" s="58"/>
    </row>
    <row r="8166" spans="1:3" x14ac:dyDescent="0.25">
      <c r="A8166" s="57" t="s">
        <v>10009</v>
      </c>
      <c r="B8166" s="58"/>
      <c r="C8166" s="58"/>
    </row>
    <row r="8167" spans="1:3" x14ac:dyDescent="0.25">
      <c r="A8167" s="57" t="s">
        <v>10010</v>
      </c>
      <c r="B8167" s="58"/>
      <c r="C8167" s="58"/>
    </row>
    <row r="8168" spans="1:3" x14ac:dyDescent="0.25">
      <c r="A8168" s="57" t="s">
        <v>10011</v>
      </c>
      <c r="B8168" s="58"/>
      <c r="C8168" s="58"/>
    </row>
    <row r="8169" spans="1:3" x14ac:dyDescent="0.25">
      <c r="A8169" s="57" t="s">
        <v>10012</v>
      </c>
      <c r="B8169" s="58"/>
      <c r="C8169" s="58"/>
    </row>
    <row r="8170" spans="1:3" x14ac:dyDescent="0.25">
      <c r="A8170" s="57" t="s">
        <v>10013</v>
      </c>
      <c r="B8170" s="58"/>
      <c r="C8170" s="58"/>
    </row>
    <row r="8171" spans="1:3" x14ac:dyDescent="0.25">
      <c r="A8171" s="57" t="s">
        <v>10014</v>
      </c>
      <c r="B8171" s="58"/>
      <c r="C8171" s="58"/>
    </row>
    <row r="8172" spans="1:3" x14ac:dyDescent="0.25">
      <c r="A8172" s="57" t="s">
        <v>10015</v>
      </c>
      <c r="B8172" s="58"/>
      <c r="C8172" s="58"/>
    </row>
    <row r="8173" spans="1:3" x14ac:dyDescent="0.25">
      <c r="A8173" s="57" t="s">
        <v>10016</v>
      </c>
      <c r="B8173" s="58"/>
      <c r="C8173" s="58"/>
    </row>
    <row r="8174" spans="1:3" x14ac:dyDescent="0.25">
      <c r="A8174" s="57" t="s">
        <v>10017</v>
      </c>
      <c r="B8174" s="58"/>
      <c r="C8174" s="58"/>
    </row>
    <row r="8175" spans="1:3" x14ac:dyDescent="0.25">
      <c r="A8175" s="57" t="s">
        <v>10018</v>
      </c>
      <c r="B8175" s="58"/>
      <c r="C8175" s="58"/>
    </row>
    <row r="8176" spans="1:3" x14ac:dyDescent="0.25">
      <c r="A8176" s="57" t="s">
        <v>10019</v>
      </c>
      <c r="B8176" s="58"/>
      <c r="C8176" s="58"/>
    </row>
    <row r="8177" spans="1:3" x14ac:dyDescent="0.25">
      <c r="A8177" s="57" t="s">
        <v>10020</v>
      </c>
      <c r="B8177" s="58"/>
      <c r="C8177" s="58"/>
    </row>
    <row r="8178" spans="1:3" x14ac:dyDescent="0.25">
      <c r="A8178" s="57" t="s">
        <v>10021</v>
      </c>
      <c r="B8178" s="58"/>
      <c r="C8178" s="58"/>
    </row>
    <row r="8179" spans="1:3" x14ac:dyDescent="0.25">
      <c r="A8179" s="57" t="s">
        <v>10022</v>
      </c>
      <c r="B8179" s="58"/>
      <c r="C8179" s="58"/>
    </row>
    <row r="8180" spans="1:3" x14ac:dyDescent="0.25">
      <c r="A8180" s="57" t="s">
        <v>10023</v>
      </c>
      <c r="B8180" s="58"/>
      <c r="C8180" s="58"/>
    </row>
    <row r="8181" spans="1:3" x14ac:dyDescent="0.25">
      <c r="A8181" s="57" t="s">
        <v>10024</v>
      </c>
      <c r="B8181" s="58"/>
      <c r="C8181" s="58"/>
    </row>
    <row r="8182" spans="1:3" x14ac:dyDescent="0.25">
      <c r="A8182" s="57" t="s">
        <v>10025</v>
      </c>
      <c r="B8182" s="58"/>
      <c r="C8182" s="58"/>
    </row>
    <row r="8183" spans="1:3" x14ac:dyDescent="0.25">
      <c r="A8183" s="57" t="s">
        <v>10026</v>
      </c>
      <c r="B8183" s="58"/>
      <c r="C8183" s="58"/>
    </row>
    <row r="8184" spans="1:3" x14ac:dyDescent="0.25">
      <c r="A8184" s="57" t="s">
        <v>10027</v>
      </c>
      <c r="B8184" s="58"/>
      <c r="C8184" s="58"/>
    </row>
    <row r="8185" spans="1:3" x14ac:dyDescent="0.25">
      <c r="A8185" s="57" t="s">
        <v>10028</v>
      </c>
      <c r="B8185" s="58"/>
      <c r="C8185" s="58"/>
    </row>
    <row r="8186" spans="1:3" x14ac:dyDescent="0.25">
      <c r="A8186" s="57" t="s">
        <v>10029</v>
      </c>
      <c r="B8186" s="58"/>
      <c r="C8186" s="58"/>
    </row>
    <row r="8187" spans="1:3" x14ac:dyDescent="0.25">
      <c r="A8187" s="57" t="s">
        <v>10030</v>
      </c>
      <c r="B8187" s="58"/>
      <c r="C8187" s="58"/>
    </row>
    <row r="8188" spans="1:3" x14ac:dyDescent="0.25">
      <c r="A8188" s="57" t="s">
        <v>10031</v>
      </c>
      <c r="B8188" s="58"/>
      <c r="C8188" s="58"/>
    </row>
    <row r="8189" spans="1:3" x14ac:dyDescent="0.25">
      <c r="A8189" s="57" t="s">
        <v>10032</v>
      </c>
      <c r="B8189" s="58"/>
      <c r="C8189" s="58"/>
    </row>
    <row r="8190" spans="1:3" x14ac:dyDescent="0.25">
      <c r="A8190" s="57" t="s">
        <v>10033</v>
      </c>
      <c r="B8190" s="58"/>
      <c r="C8190" s="58"/>
    </row>
    <row r="8191" spans="1:3" x14ac:dyDescent="0.25">
      <c r="A8191" s="57" t="s">
        <v>10034</v>
      </c>
      <c r="B8191" s="58"/>
      <c r="C8191" s="58"/>
    </row>
    <row r="8192" spans="1:3" x14ac:dyDescent="0.25">
      <c r="A8192" s="57" t="s">
        <v>10035</v>
      </c>
      <c r="B8192" s="58"/>
      <c r="C8192" s="58"/>
    </row>
    <row r="8193" spans="1:3" x14ac:dyDescent="0.25">
      <c r="A8193" s="57" t="s">
        <v>10036</v>
      </c>
      <c r="B8193" s="58"/>
      <c r="C8193" s="58"/>
    </row>
    <row r="8194" spans="1:3" x14ac:dyDescent="0.25">
      <c r="A8194" s="57" t="s">
        <v>10037</v>
      </c>
      <c r="B8194" s="58"/>
      <c r="C8194" s="58"/>
    </row>
    <row r="8195" spans="1:3" x14ac:dyDescent="0.25">
      <c r="A8195" s="57" t="s">
        <v>10038</v>
      </c>
      <c r="B8195" s="58"/>
      <c r="C8195" s="58"/>
    </row>
    <row r="8196" spans="1:3" x14ac:dyDescent="0.25">
      <c r="A8196" s="57" t="s">
        <v>10039</v>
      </c>
      <c r="B8196" s="58"/>
      <c r="C8196" s="58"/>
    </row>
    <row r="8197" spans="1:3" x14ac:dyDescent="0.25">
      <c r="A8197" s="57" t="s">
        <v>10040</v>
      </c>
      <c r="B8197" s="58"/>
      <c r="C8197" s="58"/>
    </row>
    <row r="8198" spans="1:3" x14ac:dyDescent="0.25">
      <c r="A8198" s="57" t="s">
        <v>10041</v>
      </c>
      <c r="B8198" s="58"/>
      <c r="C8198" s="58"/>
    </row>
    <row r="8199" spans="1:3" x14ac:dyDescent="0.25">
      <c r="A8199" s="57" t="s">
        <v>10042</v>
      </c>
      <c r="B8199" s="58"/>
      <c r="C8199" s="58"/>
    </row>
    <row r="8200" spans="1:3" x14ac:dyDescent="0.25">
      <c r="A8200" s="57" t="s">
        <v>10043</v>
      </c>
      <c r="B8200" s="58"/>
      <c r="C8200" s="58"/>
    </row>
    <row r="8201" spans="1:3" x14ac:dyDescent="0.25">
      <c r="A8201" s="57" t="s">
        <v>10044</v>
      </c>
      <c r="B8201" s="58"/>
      <c r="C8201" s="58"/>
    </row>
    <row r="8202" spans="1:3" x14ac:dyDescent="0.25">
      <c r="A8202" s="57" t="s">
        <v>10045</v>
      </c>
      <c r="B8202" s="58"/>
      <c r="C8202" s="58"/>
    </row>
    <row r="8203" spans="1:3" x14ac:dyDescent="0.25">
      <c r="A8203" s="57" t="s">
        <v>10046</v>
      </c>
      <c r="B8203" s="58"/>
      <c r="C8203" s="58"/>
    </row>
    <row r="8204" spans="1:3" x14ac:dyDescent="0.25">
      <c r="A8204" s="57" t="s">
        <v>10047</v>
      </c>
      <c r="B8204" s="58"/>
      <c r="C8204" s="58"/>
    </row>
    <row r="8205" spans="1:3" x14ac:dyDescent="0.25">
      <c r="A8205" s="57" t="s">
        <v>10048</v>
      </c>
      <c r="B8205" s="58"/>
      <c r="C8205" s="58"/>
    </row>
    <row r="8206" spans="1:3" x14ac:dyDescent="0.25">
      <c r="A8206" s="57" t="s">
        <v>10049</v>
      </c>
      <c r="B8206" s="58"/>
      <c r="C8206" s="58"/>
    </row>
    <row r="8207" spans="1:3" x14ac:dyDescent="0.25">
      <c r="A8207" s="57" t="s">
        <v>10050</v>
      </c>
      <c r="B8207" s="58"/>
      <c r="C8207" s="58"/>
    </row>
    <row r="8208" spans="1:3" x14ac:dyDescent="0.25">
      <c r="A8208" s="57" t="s">
        <v>10051</v>
      </c>
      <c r="B8208" s="58"/>
      <c r="C8208" s="58"/>
    </row>
    <row r="8209" spans="1:3" x14ac:dyDescent="0.25">
      <c r="A8209" s="57" t="s">
        <v>10052</v>
      </c>
      <c r="B8209" s="58"/>
      <c r="C8209" s="58"/>
    </row>
    <row r="8210" spans="1:3" x14ac:dyDescent="0.25">
      <c r="A8210" s="57" t="s">
        <v>10053</v>
      </c>
      <c r="B8210" s="58"/>
      <c r="C8210" s="58"/>
    </row>
    <row r="8211" spans="1:3" x14ac:dyDescent="0.25">
      <c r="A8211" s="57" t="s">
        <v>10054</v>
      </c>
      <c r="B8211" s="58"/>
      <c r="C8211" s="58"/>
    </row>
    <row r="8212" spans="1:3" x14ac:dyDescent="0.25">
      <c r="A8212" s="57" t="s">
        <v>10055</v>
      </c>
      <c r="B8212" s="58"/>
      <c r="C8212" s="58"/>
    </row>
    <row r="8213" spans="1:3" x14ac:dyDescent="0.25">
      <c r="A8213" s="57" t="s">
        <v>10056</v>
      </c>
      <c r="B8213" s="58"/>
      <c r="C8213" s="58"/>
    </row>
    <row r="8214" spans="1:3" x14ac:dyDescent="0.25">
      <c r="A8214" s="57" t="s">
        <v>10057</v>
      </c>
      <c r="B8214" s="58"/>
      <c r="C8214" s="58"/>
    </row>
    <row r="8215" spans="1:3" x14ac:dyDescent="0.25">
      <c r="A8215" s="57" t="s">
        <v>10058</v>
      </c>
      <c r="B8215" s="58"/>
      <c r="C8215" s="58"/>
    </row>
    <row r="8216" spans="1:3" x14ac:dyDescent="0.25">
      <c r="A8216" s="57" t="s">
        <v>10059</v>
      </c>
      <c r="B8216" s="58"/>
      <c r="C8216" s="58"/>
    </row>
    <row r="8217" spans="1:3" x14ac:dyDescent="0.25">
      <c r="A8217" s="57" t="s">
        <v>10060</v>
      </c>
      <c r="B8217" s="58"/>
      <c r="C8217" s="58"/>
    </row>
    <row r="8218" spans="1:3" x14ac:dyDescent="0.25">
      <c r="A8218" s="57" t="s">
        <v>10061</v>
      </c>
      <c r="B8218" s="58"/>
      <c r="C8218" s="58"/>
    </row>
    <row r="8219" spans="1:3" x14ac:dyDescent="0.25">
      <c r="A8219" s="57" t="s">
        <v>10062</v>
      </c>
      <c r="B8219" s="58"/>
      <c r="C8219" s="58"/>
    </row>
    <row r="8220" spans="1:3" x14ac:dyDescent="0.25">
      <c r="A8220" s="57" t="s">
        <v>10063</v>
      </c>
      <c r="B8220" s="58"/>
      <c r="C8220" s="58"/>
    </row>
    <row r="8221" spans="1:3" x14ac:dyDescent="0.25">
      <c r="A8221" s="57" t="s">
        <v>10064</v>
      </c>
      <c r="B8221" s="58"/>
      <c r="C8221" s="58"/>
    </row>
    <row r="8222" spans="1:3" x14ac:dyDescent="0.25">
      <c r="A8222" s="57" t="s">
        <v>10065</v>
      </c>
      <c r="B8222" s="58"/>
      <c r="C8222" s="58"/>
    </row>
    <row r="8223" spans="1:3" x14ac:dyDescent="0.25">
      <c r="A8223" s="57" t="s">
        <v>10066</v>
      </c>
      <c r="B8223" s="58"/>
      <c r="C8223" s="58"/>
    </row>
    <row r="8224" spans="1:3" x14ac:dyDescent="0.25">
      <c r="A8224" s="57" t="s">
        <v>10067</v>
      </c>
      <c r="B8224" s="58"/>
      <c r="C8224" s="58"/>
    </row>
    <row r="8225" spans="1:3" x14ac:dyDescent="0.25">
      <c r="A8225" s="57" t="s">
        <v>10068</v>
      </c>
      <c r="B8225" s="58"/>
      <c r="C8225" s="58"/>
    </row>
    <row r="8226" spans="1:3" x14ac:dyDescent="0.25">
      <c r="A8226" s="57" t="s">
        <v>10069</v>
      </c>
      <c r="B8226" s="58"/>
      <c r="C8226" s="58"/>
    </row>
    <row r="8227" spans="1:3" x14ac:dyDescent="0.25">
      <c r="A8227" s="57" t="s">
        <v>10070</v>
      </c>
      <c r="B8227" s="58"/>
      <c r="C8227" s="58"/>
    </row>
    <row r="8228" spans="1:3" x14ac:dyDescent="0.25">
      <c r="A8228" s="57" t="s">
        <v>10071</v>
      </c>
      <c r="B8228" s="58"/>
      <c r="C8228" s="58"/>
    </row>
    <row r="8229" spans="1:3" x14ac:dyDescent="0.25">
      <c r="A8229" s="57" t="s">
        <v>10072</v>
      </c>
      <c r="B8229" s="58"/>
      <c r="C8229" s="58"/>
    </row>
    <row r="8230" spans="1:3" x14ac:dyDescent="0.25">
      <c r="A8230" s="57" t="s">
        <v>10073</v>
      </c>
      <c r="B8230" s="58"/>
      <c r="C8230" s="58"/>
    </row>
    <row r="8231" spans="1:3" x14ac:dyDescent="0.25">
      <c r="A8231" s="57" t="s">
        <v>10074</v>
      </c>
      <c r="B8231" s="58"/>
      <c r="C8231" s="58"/>
    </row>
    <row r="8232" spans="1:3" x14ac:dyDescent="0.25">
      <c r="A8232" s="57" t="s">
        <v>10075</v>
      </c>
      <c r="B8232" s="58"/>
      <c r="C8232" s="58"/>
    </row>
    <row r="8233" spans="1:3" x14ac:dyDescent="0.25">
      <c r="A8233" s="57" t="s">
        <v>10076</v>
      </c>
      <c r="B8233" s="58"/>
      <c r="C8233" s="58"/>
    </row>
    <row r="8234" spans="1:3" x14ac:dyDescent="0.25">
      <c r="A8234" s="57" t="s">
        <v>10077</v>
      </c>
      <c r="B8234" s="58"/>
      <c r="C8234" s="58"/>
    </row>
    <row r="8235" spans="1:3" x14ac:dyDescent="0.25">
      <c r="A8235" s="57" t="s">
        <v>10078</v>
      </c>
      <c r="B8235" s="58"/>
      <c r="C8235" s="58"/>
    </row>
    <row r="8236" spans="1:3" x14ac:dyDescent="0.25">
      <c r="A8236" s="57" t="s">
        <v>10079</v>
      </c>
      <c r="B8236" s="58"/>
      <c r="C8236" s="58"/>
    </row>
    <row r="8237" spans="1:3" x14ac:dyDescent="0.25">
      <c r="A8237" s="57" t="s">
        <v>10080</v>
      </c>
      <c r="B8237" s="58"/>
      <c r="C8237" s="58"/>
    </row>
    <row r="8238" spans="1:3" x14ac:dyDescent="0.25">
      <c r="A8238" s="57" t="s">
        <v>10081</v>
      </c>
      <c r="B8238" s="58"/>
      <c r="C8238" s="58"/>
    </row>
    <row r="8239" spans="1:3" x14ac:dyDescent="0.25">
      <c r="A8239" s="57" t="s">
        <v>10082</v>
      </c>
      <c r="B8239" s="58"/>
      <c r="C8239" s="58"/>
    </row>
    <row r="8240" spans="1:3" x14ac:dyDescent="0.25">
      <c r="A8240" s="57" t="s">
        <v>10083</v>
      </c>
      <c r="B8240" s="58"/>
      <c r="C8240" s="58"/>
    </row>
    <row r="8241" spans="1:3" x14ac:dyDescent="0.25">
      <c r="A8241" s="57" t="s">
        <v>10084</v>
      </c>
      <c r="B8241" s="58"/>
      <c r="C8241" s="58"/>
    </row>
    <row r="8242" spans="1:3" x14ac:dyDescent="0.25">
      <c r="A8242" s="57" t="s">
        <v>10085</v>
      </c>
      <c r="B8242" s="58"/>
      <c r="C8242" s="58"/>
    </row>
    <row r="8243" spans="1:3" x14ac:dyDescent="0.25">
      <c r="A8243" s="57" t="s">
        <v>10086</v>
      </c>
      <c r="B8243" s="58"/>
      <c r="C8243" s="58"/>
    </row>
    <row r="8244" spans="1:3" x14ac:dyDescent="0.25">
      <c r="A8244" s="57" t="s">
        <v>10087</v>
      </c>
      <c r="B8244" s="58"/>
      <c r="C8244" s="58"/>
    </row>
    <row r="8245" spans="1:3" x14ac:dyDescent="0.25">
      <c r="A8245" s="57" t="s">
        <v>10088</v>
      </c>
      <c r="B8245" s="58"/>
      <c r="C8245" s="58"/>
    </row>
    <row r="8246" spans="1:3" x14ac:dyDescent="0.25">
      <c r="A8246" s="57" t="s">
        <v>10089</v>
      </c>
      <c r="B8246" s="58"/>
      <c r="C8246" s="58"/>
    </row>
    <row r="8247" spans="1:3" x14ac:dyDescent="0.25">
      <c r="A8247" s="57" t="s">
        <v>10090</v>
      </c>
      <c r="B8247" s="58"/>
      <c r="C8247" s="58"/>
    </row>
    <row r="8248" spans="1:3" x14ac:dyDescent="0.25">
      <c r="A8248" s="57" t="s">
        <v>10091</v>
      </c>
      <c r="B8248" s="58"/>
      <c r="C8248" s="58"/>
    </row>
    <row r="8249" spans="1:3" x14ac:dyDescent="0.25">
      <c r="A8249" s="57" t="s">
        <v>10092</v>
      </c>
      <c r="B8249" s="58"/>
      <c r="C8249" s="58"/>
    </row>
    <row r="8250" spans="1:3" x14ac:dyDescent="0.25">
      <c r="A8250" s="57" t="s">
        <v>10093</v>
      </c>
      <c r="B8250" s="58"/>
      <c r="C8250" s="58"/>
    </row>
    <row r="8251" spans="1:3" x14ac:dyDescent="0.25">
      <c r="A8251" s="57" t="s">
        <v>10094</v>
      </c>
      <c r="B8251" s="58"/>
      <c r="C8251" s="58"/>
    </row>
    <row r="8252" spans="1:3" x14ac:dyDescent="0.25">
      <c r="A8252" s="57" t="s">
        <v>10095</v>
      </c>
      <c r="B8252" s="58"/>
      <c r="C8252" s="58"/>
    </row>
    <row r="8253" spans="1:3" x14ac:dyDescent="0.25">
      <c r="A8253" s="57" t="s">
        <v>10096</v>
      </c>
      <c r="B8253" s="58"/>
      <c r="C8253" s="58"/>
    </row>
    <row r="8254" spans="1:3" x14ac:dyDescent="0.25">
      <c r="A8254" s="57" t="s">
        <v>10097</v>
      </c>
      <c r="B8254" s="58"/>
      <c r="C8254" s="58"/>
    </row>
    <row r="8255" spans="1:3" x14ac:dyDescent="0.25">
      <c r="A8255" s="57" t="s">
        <v>10098</v>
      </c>
      <c r="B8255" s="58"/>
      <c r="C8255" s="58"/>
    </row>
    <row r="8256" spans="1:3" x14ac:dyDescent="0.25">
      <c r="A8256" s="57" t="s">
        <v>10099</v>
      </c>
      <c r="B8256" s="58"/>
      <c r="C8256" s="58"/>
    </row>
    <row r="8257" spans="1:3" x14ac:dyDescent="0.25">
      <c r="A8257" s="57" t="s">
        <v>10100</v>
      </c>
      <c r="B8257" s="58"/>
      <c r="C8257" s="58"/>
    </row>
    <row r="8258" spans="1:3" x14ac:dyDescent="0.25">
      <c r="A8258" s="57" t="s">
        <v>10101</v>
      </c>
      <c r="B8258" s="58"/>
      <c r="C8258" s="58"/>
    </row>
    <row r="8259" spans="1:3" x14ac:dyDescent="0.25">
      <c r="A8259" s="57" t="s">
        <v>10102</v>
      </c>
      <c r="B8259" s="58"/>
      <c r="C8259" s="58"/>
    </row>
    <row r="8260" spans="1:3" x14ac:dyDescent="0.25">
      <c r="A8260" s="57" t="s">
        <v>10103</v>
      </c>
      <c r="B8260" s="58"/>
      <c r="C8260" s="58"/>
    </row>
    <row r="8261" spans="1:3" x14ac:dyDescent="0.25">
      <c r="A8261" s="57" t="s">
        <v>10104</v>
      </c>
      <c r="B8261" s="58"/>
      <c r="C8261" s="58"/>
    </row>
    <row r="8262" spans="1:3" x14ac:dyDescent="0.25">
      <c r="A8262" s="57" t="s">
        <v>10105</v>
      </c>
      <c r="B8262" s="58"/>
      <c r="C8262" s="58"/>
    </row>
    <row r="8263" spans="1:3" x14ac:dyDescent="0.25">
      <c r="A8263" s="57" t="s">
        <v>10106</v>
      </c>
      <c r="B8263" s="58"/>
      <c r="C8263" s="58"/>
    </row>
    <row r="8264" spans="1:3" x14ac:dyDescent="0.25">
      <c r="A8264" s="57" t="s">
        <v>10107</v>
      </c>
      <c r="B8264" s="58"/>
      <c r="C8264" s="58"/>
    </row>
    <row r="8265" spans="1:3" x14ac:dyDescent="0.25">
      <c r="A8265" s="57" t="s">
        <v>10108</v>
      </c>
      <c r="B8265" s="58"/>
      <c r="C8265" s="58"/>
    </row>
    <row r="8266" spans="1:3" x14ac:dyDescent="0.25">
      <c r="A8266" s="57" t="s">
        <v>10109</v>
      </c>
      <c r="B8266" s="58"/>
      <c r="C8266" s="58"/>
    </row>
    <row r="8267" spans="1:3" x14ac:dyDescent="0.25">
      <c r="A8267" s="57" t="s">
        <v>10110</v>
      </c>
      <c r="B8267" s="58"/>
      <c r="C8267" s="58"/>
    </row>
    <row r="8268" spans="1:3" x14ac:dyDescent="0.25">
      <c r="A8268" s="57" t="s">
        <v>10111</v>
      </c>
      <c r="B8268" s="58"/>
      <c r="C8268" s="58"/>
    </row>
    <row r="8269" spans="1:3" x14ac:dyDescent="0.25">
      <c r="A8269" s="57" t="s">
        <v>10112</v>
      </c>
      <c r="B8269" s="58"/>
      <c r="C8269" s="58"/>
    </row>
    <row r="8270" spans="1:3" x14ac:dyDescent="0.25">
      <c r="A8270" s="57" t="s">
        <v>10113</v>
      </c>
      <c r="B8270" s="58"/>
      <c r="C8270" s="58"/>
    </row>
    <row r="8271" spans="1:3" x14ac:dyDescent="0.25">
      <c r="A8271" s="57" t="s">
        <v>10114</v>
      </c>
      <c r="B8271" s="58"/>
      <c r="C8271" s="58"/>
    </row>
    <row r="8272" spans="1:3" x14ac:dyDescent="0.25">
      <c r="A8272" s="57" t="s">
        <v>10115</v>
      </c>
      <c r="B8272" s="58"/>
      <c r="C8272" s="58"/>
    </row>
    <row r="8273" spans="1:3" x14ac:dyDescent="0.25">
      <c r="A8273" s="57" t="s">
        <v>10116</v>
      </c>
      <c r="B8273" s="58"/>
      <c r="C8273" s="58"/>
    </row>
    <row r="8274" spans="1:3" x14ac:dyDescent="0.25">
      <c r="A8274" s="57" t="s">
        <v>10117</v>
      </c>
      <c r="B8274" s="58"/>
      <c r="C8274" s="58"/>
    </row>
    <row r="8275" spans="1:3" x14ac:dyDescent="0.25">
      <c r="A8275" s="57" t="s">
        <v>10118</v>
      </c>
      <c r="B8275" s="58"/>
      <c r="C8275" s="58"/>
    </row>
    <row r="8276" spans="1:3" x14ac:dyDescent="0.25">
      <c r="A8276" s="57" t="s">
        <v>10119</v>
      </c>
      <c r="B8276" s="58"/>
      <c r="C8276" s="58"/>
    </row>
    <row r="8277" spans="1:3" x14ac:dyDescent="0.25">
      <c r="A8277" s="57" t="s">
        <v>10120</v>
      </c>
      <c r="B8277" s="58"/>
      <c r="C8277" s="58"/>
    </row>
    <row r="8278" spans="1:3" x14ac:dyDescent="0.25">
      <c r="A8278" s="57" t="s">
        <v>10121</v>
      </c>
      <c r="B8278" s="58"/>
      <c r="C8278" s="58"/>
    </row>
    <row r="8279" spans="1:3" x14ac:dyDescent="0.25">
      <c r="A8279" s="57" t="s">
        <v>10122</v>
      </c>
      <c r="B8279" s="58"/>
      <c r="C8279" s="58"/>
    </row>
    <row r="8280" spans="1:3" x14ac:dyDescent="0.25">
      <c r="A8280" s="57" t="s">
        <v>10123</v>
      </c>
      <c r="B8280" s="58"/>
      <c r="C8280" s="58"/>
    </row>
    <row r="8281" spans="1:3" x14ac:dyDescent="0.25">
      <c r="A8281" s="57" t="s">
        <v>10124</v>
      </c>
      <c r="B8281" s="58"/>
      <c r="C8281" s="58"/>
    </row>
    <row r="8282" spans="1:3" x14ac:dyDescent="0.25">
      <c r="A8282" s="57" t="s">
        <v>10125</v>
      </c>
      <c r="B8282" s="58"/>
      <c r="C8282" s="58"/>
    </row>
    <row r="8283" spans="1:3" x14ac:dyDescent="0.25">
      <c r="A8283" s="57" t="s">
        <v>10126</v>
      </c>
      <c r="B8283" s="58"/>
      <c r="C8283" s="58"/>
    </row>
    <row r="8284" spans="1:3" x14ac:dyDescent="0.25">
      <c r="A8284" s="57" t="s">
        <v>10127</v>
      </c>
      <c r="B8284" s="58"/>
      <c r="C8284" s="58"/>
    </row>
    <row r="8285" spans="1:3" x14ac:dyDescent="0.25">
      <c r="A8285" s="57" t="s">
        <v>10128</v>
      </c>
      <c r="B8285" s="58"/>
      <c r="C8285" s="58"/>
    </row>
    <row r="8286" spans="1:3" x14ac:dyDescent="0.25">
      <c r="A8286" s="57" t="s">
        <v>10129</v>
      </c>
      <c r="B8286" s="58"/>
      <c r="C8286" s="58"/>
    </row>
    <row r="8287" spans="1:3" x14ac:dyDescent="0.25">
      <c r="A8287" s="57" t="s">
        <v>10130</v>
      </c>
      <c r="B8287" s="58"/>
      <c r="C8287" s="58"/>
    </row>
    <row r="8288" spans="1:3" x14ac:dyDescent="0.25">
      <c r="A8288" s="57" t="s">
        <v>10131</v>
      </c>
      <c r="B8288" s="58"/>
      <c r="C8288" s="58"/>
    </row>
    <row r="8289" spans="1:3" x14ac:dyDescent="0.25">
      <c r="A8289" s="57" t="s">
        <v>10132</v>
      </c>
      <c r="B8289" s="58"/>
      <c r="C8289" s="58"/>
    </row>
    <row r="8290" spans="1:3" x14ac:dyDescent="0.25">
      <c r="A8290" s="57" t="s">
        <v>10133</v>
      </c>
      <c r="B8290" s="58"/>
      <c r="C8290" s="58"/>
    </row>
    <row r="8291" spans="1:3" x14ac:dyDescent="0.25">
      <c r="A8291" s="57" t="s">
        <v>10134</v>
      </c>
      <c r="B8291" s="58"/>
      <c r="C8291" s="58"/>
    </row>
    <row r="8292" spans="1:3" x14ac:dyDescent="0.25">
      <c r="A8292" s="57" t="s">
        <v>10135</v>
      </c>
      <c r="B8292" s="58"/>
      <c r="C8292" s="58"/>
    </row>
    <row r="8293" spans="1:3" x14ac:dyDescent="0.25">
      <c r="A8293" s="57" t="s">
        <v>10136</v>
      </c>
      <c r="B8293" s="58"/>
      <c r="C8293" s="58"/>
    </row>
    <row r="8294" spans="1:3" x14ac:dyDescent="0.25">
      <c r="A8294" s="57" t="s">
        <v>10137</v>
      </c>
      <c r="B8294" s="58"/>
      <c r="C8294" s="58"/>
    </row>
    <row r="8295" spans="1:3" x14ac:dyDescent="0.25">
      <c r="A8295" s="57" t="s">
        <v>10138</v>
      </c>
      <c r="B8295" s="58"/>
      <c r="C8295" s="58"/>
    </row>
    <row r="8296" spans="1:3" x14ac:dyDescent="0.25">
      <c r="A8296" s="57" t="s">
        <v>10139</v>
      </c>
      <c r="B8296" s="58"/>
      <c r="C8296" s="58"/>
    </row>
    <row r="8297" spans="1:3" x14ac:dyDescent="0.25">
      <c r="A8297" s="57" t="s">
        <v>10140</v>
      </c>
      <c r="B8297" s="58"/>
      <c r="C8297" s="58"/>
    </row>
    <row r="8298" spans="1:3" x14ac:dyDescent="0.25">
      <c r="A8298" s="57" t="s">
        <v>10141</v>
      </c>
      <c r="B8298" s="58"/>
      <c r="C8298" s="58"/>
    </row>
    <row r="8299" spans="1:3" x14ac:dyDescent="0.25">
      <c r="A8299" s="57" t="s">
        <v>10142</v>
      </c>
      <c r="B8299" s="58"/>
      <c r="C8299" s="58"/>
    </row>
    <row r="8300" spans="1:3" x14ac:dyDescent="0.25">
      <c r="A8300" s="57" t="s">
        <v>10143</v>
      </c>
      <c r="B8300" s="58"/>
      <c r="C8300" s="58"/>
    </row>
    <row r="8301" spans="1:3" x14ac:dyDescent="0.25">
      <c r="A8301" s="57" t="s">
        <v>10144</v>
      </c>
      <c r="B8301" s="58"/>
      <c r="C8301" s="58"/>
    </row>
    <row r="8302" spans="1:3" x14ac:dyDescent="0.25">
      <c r="A8302" s="57" t="s">
        <v>10145</v>
      </c>
      <c r="B8302" s="58"/>
      <c r="C8302" s="58"/>
    </row>
    <row r="8303" spans="1:3" x14ac:dyDescent="0.25">
      <c r="A8303" s="57" t="s">
        <v>10146</v>
      </c>
      <c r="B8303" s="58"/>
      <c r="C8303" s="58"/>
    </row>
    <row r="8304" spans="1:3" x14ac:dyDescent="0.25">
      <c r="A8304" s="57" t="s">
        <v>10147</v>
      </c>
      <c r="B8304" s="58"/>
      <c r="C8304" s="58"/>
    </row>
    <row r="8305" spans="1:3" x14ac:dyDescent="0.25">
      <c r="A8305" s="57" t="s">
        <v>10148</v>
      </c>
      <c r="B8305" s="58"/>
      <c r="C8305" s="58"/>
    </row>
    <row r="8306" spans="1:3" x14ac:dyDescent="0.25">
      <c r="A8306" s="57" t="s">
        <v>10149</v>
      </c>
      <c r="B8306" s="58"/>
      <c r="C8306" s="58"/>
    </row>
    <row r="8307" spans="1:3" x14ac:dyDescent="0.25">
      <c r="A8307" s="57" t="s">
        <v>10150</v>
      </c>
      <c r="B8307" s="58"/>
      <c r="C8307" s="58"/>
    </row>
    <row r="8308" spans="1:3" x14ac:dyDescent="0.25">
      <c r="A8308" s="57" t="s">
        <v>10151</v>
      </c>
      <c r="B8308" s="58"/>
      <c r="C8308" s="58"/>
    </row>
    <row r="8309" spans="1:3" x14ac:dyDescent="0.25">
      <c r="A8309" s="57" t="s">
        <v>10152</v>
      </c>
      <c r="B8309" s="58"/>
      <c r="C8309" s="58"/>
    </row>
    <row r="8310" spans="1:3" x14ac:dyDescent="0.25">
      <c r="A8310" s="57" t="s">
        <v>10153</v>
      </c>
      <c r="B8310" s="58"/>
      <c r="C8310" s="58"/>
    </row>
    <row r="8311" spans="1:3" x14ac:dyDescent="0.25">
      <c r="A8311" s="57" t="s">
        <v>10154</v>
      </c>
      <c r="B8311" s="58"/>
      <c r="C8311" s="58"/>
    </row>
    <row r="8312" spans="1:3" x14ac:dyDescent="0.25">
      <c r="A8312" s="57" t="s">
        <v>10155</v>
      </c>
      <c r="B8312" s="58"/>
      <c r="C8312" s="58"/>
    </row>
    <row r="8313" spans="1:3" x14ac:dyDescent="0.25">
      <c r="A8313" s="57" t="s">
        <v>10156</v>
      </c>
      <c r="B8313" s="58"/>
      <c r="C8313" s="58"/>
    </row>
    <row r="8314" spans="1:3" x14ac:dyDescent="0.25">
      <c r="A8314" s="57" t="s">
        <v>10157</v>
      </c>
      <c r="B8314" s="58"/>
      <c r="C8314" s="58"/>
    </row>
    <row r="8315" spans="1:3" x14ac:dyDescent="0.25">
      <c r="A8315" s="57" t="s">
        <v>10158</v>
      </c>
      <c r="B8315" s="58"/>
      <c r="C8315" s="58"/>
    </row>
    <row r="8316" spans="1:3" x14ac:dyDescent="0.25">
      <c r="A8316" s="57" t="s">
        <v>10159</v>
      </c>
      <c r="B8316" s="58"/>
      <c r="C8316" s="58"/>
    </row>
    <row r="8317" spans="1:3" x14ac:dyDescent="0.25">
      <c r="A8317" s="57" t="s">
        <v>10160</v>
      </c>
      <c r="B8317" s="58"/>
      <c r="C8317" s="58"/>
    </row>
    <row r="8318" spans="1:3" x14ac:dyDescent="0.25">
      <c r="A8318" s="57" t="s">
        <v>10161</v>
      </c>
      <c r="B8318" s="58"/>
      <c r="C8318" s="58"/>
    </row>
    <row r="8319" spans="1:3" x14ac:dyDescent="0.25">
      <c r="A8319" s="57" t="s">
        <v>10162</v>
      </c>
      <c r="B8319" s="58"/>
      <c r="C8319" s="58"/>
    </row>
    <row r="8320" spans="1:3" x14ac:dyDescent="0.25">
      <c r="A8320" s="57" t="s">
        <v>10163</v>
      </c>
      <c r="B8320" s="58"/>
      <c r="C8320" s="58"/>
    </row>
    <row r="8321" spans="1:3" x14ac:dyDescent="0.25">
      <c r="A8321" s="57" t="s">
        <v>10164</v>
      </c>
      <c r="B8321" s="58"/>
      <c r="C8321" s="58"/>
    </row>
    <row r="8322" spans="1:3" x14ac:dyDescent="0.25">
      <c r="A8322" s="57" t="s">
        <v>10165</v>
      </c>
      <c r="B8322" s="58"/>
      <c r="C8322" s="58"/>
    </row>
    <row r="8323" spans="1:3" x14ac:dyDescent="0.25">
      <c r="A8323" s="57" t="s">
        <v>10166</v>
      </c>
      <c r="B8323" s="58"/>
      <c r="C8323" s="58"/>
    </row>
    <row r="8324" spans="1:3" x14ac:dyDescent="0.25">
      <c r="A8324" s="57" t="s">
        <v>10167</v>
      </c>
      <c r="B8324" s="58"/>
      <c r="C8324" s="58"/>
    </row>
    <row r="8325" spans="1:3" x14ac:dyDescent="0.25">
      <c r="A8325" s="57" t="s">
        <v>10168</v>
      </c>
      <c r="B8325" s="58"/>
      <c r="C8325" s="58"/>
    </row>
    <row r="8326" spans="1:3" x14ac:dyDescent="0.25">
      <c r="A8326" s="57" t="s">
        <v>10169</v>
      </c>
      <c r="B8326" s="58"/>
      <c r="C8326" s="58"/>
    </row>
    <row r="8327" spans="1:3" x14ac:dyDescent="0.25">
      <c r="A8327" s="57" t="s">
        <v>10170</v>
      </c>
      <c r="B8327" s="58"/>
      <c r="C8327" s="58"/>
    </row>
    <row r="8328" spans="1:3" x14ac:dyDescent="0.25">
      <c r="A8328" s="57" t="s">
        <v>10171</v>
      </c>
      <c r="B8328" s="58"/>
      <c r="C8328" s="58"/>
    </row>
    <row r="8329" spans="1:3" x14ac:dyDescent="0.25">
      <c r="A8329" s="57" t="s">
        <v>10172</v>
      </c>
      <c r="B8329" s="58"/>
      <c r="C8329" s="58"/>
    </row>
    <row r="8330" spans="1:3" x14ac:dyDescent="0.25">
      <c r="A8330" s="57" t="s">
        <v>10173</v>
      </c>
      <c r="B8330" s="58"/>
      <c r="C8330" s="58"/>
    </row>
    <row r="8331" spans="1:3" x14ac:dyDescent="0.25">
      <c r="A8331" s="57" t="s">
        <v>10174</v>
      </c>
      <c r="B8331" s="58"/>
      <c r="C8331" s="58"/>
    </row>
    <row r="8332" spans="1:3" x14ac:dyDescent="0.25">
      <c r="A8332" s="57" t="s">
        <v>10175</v>
      </c>
      <c r="B8332" s="58"/>
      <c r="C8332" s="58"/>
    </row>
    <row r="8333" spans="1:3" x14ac:dyDescent="0.25">
      <c r="A8333" s="57" t="s">
        <v>10176</v>
      </c>
      <c r="B8333" s="58"/>
      <c r="C8333" s="58"/>
    </row>
    <row r="8334" spans="1:3" x14ac:dyDescent="0.25">
      <c r="A8334" s="57" t="s">
        <v>10177</v>
      </c>
      <c r="B8334" s="58"/>
      <c r="C8334" s="58"/>
    </row>
    <row r="8335" spans="1:3" x14ac:dyDescent="0.25">
      <c r="A8335" s="57" t="s">
        <v>10178</v>
      </c>
      <c r="B8335" s="58"/>
      <c r="C8335" s="58"/>
    </row>
    <row r="8336" spans="1:3" x14ac:dyDescent="0.25">
      <c r="A8336" s="57" t="s">
        <v>10179</v>
      </c>
      <c r="B8336" s="58"/>
      <c r="C8336" s="58"/>
    </row>
    <row r="8337" spans="1:3" x14ac:dyDescent="0.25">
      <c r="A8337" s="57" t="s">
        <v>10180</v>
      </c>
      <c r="B8337" s="58"/>
      <c r="C8337" s="58"/>
    </row>
    <row r="8338" spans="1:3" x14ac:dyDescent="0.25">
      <c r="A8338" s="57" t="s">
        <v>10181</v>
      </c>
      <c r="B8338" s="58"/>
      <c r="C8338" s="58"/>
    </row>
    <row r="8339" spans="1:3" x14ac:dyDescent="0.25">
      <c r="A8339" s="57" t="s">
        <v>10182</v>
      </c>
      <c r="B8339" s="58"/>
      <c r="C8339" s="58"/>
    </row>
    <row r="8340" spans="1:3" x14ac:dyDescent="0.25">
      <c r="A8340" s="57" t="s">
        <v>10183</v>
      </c>
      <c r="B8340" s="58"/>
      <c r="C8340" s="58"/>
    </row>
    <row r="8341" spans="1:3" x14ac:dyDescent="0.25">
      <c r="A8341" s="57" t="s">
        <v>10184</v>
      </c>
      <c r="B8341" s="58"/>
      <c r="C8341" s="58"/>
    </row>
    <row r="8342" spans="1:3" x14ac:dyDescent="0.25">
      <c r="A8342" s="57" t="s">
        <v>10185</v>
      </c>
      <c r="B8342" s="58"/>
      <c r="C8342" s="58"/>
    </row>
    <row r="8343" spans="1:3" x14ac:dyDescent="0.25">
      <c r="A8343" s="57" t="s">
        <v>10186</v>
      </c>
      <c r="B8343" s="58"/>
      <c r="C8343" s="58"/>
    </row>
    <row r="8344" spans="1:3" x14ac:dyDescent="0.25">
      <c r="A8344" s="57" t="s">
        <v>10187</v>
      </c>
      <c r="B8344" s="58"/>
      <c r="C8344" s="58"/>
    </row>
    <row r="8345" spans="1:3" x14ac:dyDescent="0.25">
      <c r="A8345" s="57" t="s">
        <v>10188</v>
      </c>
      <c r="B8345" s="58"/>
      <c r="C8345" s="58"/>
    </row>
    <row r="8346" spans="1:3" x14ac:dyDescent="0.25">
      <c r="A8346" s="57" t="s">
        <v>10189</v>
      </c>
      <c r="B8346" s="58"/>
      <c r="C8346" s="58"/>
    </row>
    <row r="8347" spans="1:3" x14ac:dyDescent="0.25">
      <c r="A8347" s="57" t="s">
        <v>10190</v>
      </c>
      <c r="B8347" s="58"/>
      <c r="C8347" s="58"/>
    </row>
    <row r="8348" spans="1:3" x14ac:dyDescent="0.25">
      <c r="A8348" s="57" t="s">
        <v>10191</v>
      </c>
      <c r="B8348" s="58"/>
      <c r="C8348" s="58"/>
    </row>
    <row r="8349" spans="1:3" x14ac:dyDescent="0.25">
      <c r="A8349" s="57" t="s">
        <v>10192</v>
      </c>
      <c r="B8349" s="58"/>
      <c r="C8349" s="58"/>
    </row>
    <row r="8350" spans="1:3" x14ac:dyDescent="0.25">
      <c r="A8350" s="57" t="s">
        <v>10193</v>
      </c>
      <c r="B8350" s="58"/>
      <c r="C8350" s="58"/>
    </row>
    <row r="8351" spans="1:3" x14ac:dyDescent="0.25">
      <c r="A8351" s="57" t="s">
        <v>10194</v>
      </c>
      <c r="B8351" s="58"/>
      <c r="C8351" s="58"/>
    </row>
    <row r="8352" spans="1:3" x14ac:dyDescent="0.25">
      <c r="A8352" s="57" t="s">
        <v>10195</v>
      </c>
      <c r="B8352" s="58"/>
      <c r="C8352" s="58"/>
    </row>
    <row r="8353" spans="1:3" x14ac:dyDescent="0.25">
      <c r="A8353" s="57" t="s">
        <v>10196</v>
      </c>
      <c r="B8353" s="58"/>
      <c r="C8353" s="58"/>
    </row>
    <row r="8354" spans="1:3" x14ac:dyDescent="0.25">
      <c r="A8354" s="57" t="s">
        <v>10197</v>
      </c>
      <c r="B8354" s="58"/>
      <c r="C8354" s="58"/>
    </row>
    <row r="8355" spans="1:3" x14ac:dyDescent="0.25">
      <c r="A8355" s="57" t="s">
        <v>10198</v>
      </c>
      <c r="B8355" s="58"/>
      <c r="C8355" s="58"/>
    </row>
    <row r="8356" spans="1:3" x14ac:dyDescent="0.25">
      <c r="A8356" s="57" t="s">
        <v>10199</v>
      </c>
      <c r="B8356" s="58"/>
      <c r="C8356" s="58"/>
    </row>
    <row r="8357" spans="1:3" x14ac:dyDescent="0.25">
      <c r="A8357" s="57" t="s">
        <v>10200</v>
      </c>
      <c r="B8357" s="58"/>
      <c r="C8357" s="58"/>
    </row>
    <row r="8358" spans="1:3" x14ac:dyDescent="0.25">
      <c r="A8358" s="57" t="s">
        <v>10201</v>
      </c>
      <c r="B8358" s="58"/>
      <c r="C8358" s="58"/>
    </row>
    <row r="8359" spans="1:3" x14ac:dyDescent="0.25">
      <c r="A8359" s="57" t="s">
        <v>10202</v>
      </c>
      <c r="B8359" s="58"/>
      <c r="C8359" s="58"/>
    </row>
    <row r="8360" spans="1:3" x14ac:dyDescent="0.25">
      <c r="A8360" s="57" t="s">
        <v>10203</v>
      </c>
      <c r="B8360" s="58"/>
      <c r="C8360" s="58"/>
    </row>
    <row r="8361" spans="1:3" x14ac:dyDescent="0.25">
      <c r="A8361" s="57" t="s">
        <v>10204</v>
      </c>
      <c r="B8361" s="58"/>
      <c r="C8361" s="58"/>
    </row>
    <row r="8362" spans="1:3" x14ac:dyDescent="0.25">
      <c r="A8362" s="57" t="s">
        <v>10205</v>
      </c>
      <c r="B8362" s="58"/>
      <c r="C8362" s="58"/>
    </row>
    <row r="8363" spans="1:3" x14ac:dyDescent="0.25">
      <c r="A8363" s="57" t="s">
        <v>10206</v>
      </c>
      <c r="B8363" s="58"/>
      <c r="C8363" s="58"/>
    </row>
    <row r="8364" spans="1:3" x14ac:dyDescent="0.25">
      <c r="A8364" s="57" t="s">
        <v>10207</v>
      </c>
      <c r="B8364" s="58"/>
      <c r="C8364" s="58"/>
    </row>
    <row r="8365" spans="1:3" x14ac:dyDescent="0.25">
      <c r="A8365" s="57" t="s">
        <v>10208</v>
      </c>
      <c r="B8365" s="58"/>
      <c r="C8365" s="58"/>
    </row>
    <row r="8366" spans="1:3" x14ac:dyDescent="0.25">
      <c r="A8366" s="57" t="s">
        <v>10209</v>
      </c>
      <c r="B8366" s="58"/>
      <c r="C8366" s="58"/>
    </row>
    <row r="8367" spans="1:3" x14ac:dyDescent="0.25">
      <c r="A8367" s="57" t="s">
        <v>10210</v>
      </c>
      <c r="B8367" s="58"/>
      <c r="C8367" s="58"/>
    </row>
    <row r="8368" spans="1:3" x14ac:dyDescent="0.25">
      <c r="A8368" s="57" t="s">
        <v>10211</v>
      </c>
      <c r="B8368" s="58"/>
      <c r="C8368" s="58"/>
    </row>
    <row r="8369" spans="1:3" x14ac:dyDescent="0.25">
      <c r="A8369" s="57" t="s">
        <v>10212</v>
      </c>
      <c r="B8369" s="58"/>
      <c r="C8369" s="58"/>
    </row>
    <row r="8370" spans="1:3" x14ac:dyDescent="0.25">
      <c r="A8370" s="57" t="s">
        <v>10213</v>
      </c>
      <c r="B8370" s="58"/>
      <c r="C8370" s="58"/>
    </row>
    <row r="8371" spans="1:3" x14ac:dyDescent="0.25">
      <c r="A8371" s="57" t="s">
        <v>10214</v>
      </c>
      <c r="B8371" s="58"/>
      <c r="C8371" s="58"/>
    </row>
    <row r="8372" spans="1:3" x14ac:dyDescent="0.25">
      <c r="A8372" s="57" t="s">
        <v>10215</v>
      </c>
      <c r="B8372" s="58"/>
      <c r="C8372" s="58"/>
    </row>
    <row r="8373" spans="1:3" x14ac:dyDescent="0.25">
      <c r="A8373" s="57" t="s">
        <v>10216</v>
      </c>
      <c r="B8373" s="58"/>
      <c r="C8373" s="58"/>
    </row>
    <row r="8374" spans="1:3" x14ac:dyDescent="0.25">
      <c r="A8374" s="57" t="s">
        <v>10217</v>
      </c>
      <c r="B8374" s="58"/>
      <c r="C8374" s="58"/>
    </row>
    <row r="8375" spans="1:3" x14ac:dyDescent="0.25">
      <c r="A8375" s="57" t="s">
        <v>10218</v>
      </c>
      <c r="B8375" s="58"/>
      <c r="C8375" s="58"/>
    </row>
    <row r="8376" spans="1:3" x14ac:dyDescent="0.25">
      <c r="A8376" s="57" t="s">
        <v>10219</v>
      </c>
      <c r="B8376" s="58"/>
      <c r="C8376" s="58"/>
    </row>
    <row r="8377" spans="1:3" x14ac:dyDescent="0.25">
      <c r="A8377" s="57" t="s">
        <v>10220</v>
      </c>
      <c r="B8377" s="58"/>
      <c r="C8377" s="58"/>
    </row>
    <row r="8378" spans="1:3" x14ac:dyDescent="0.25">
      <c r="A8378" s="57" t="s">
        <v>10221</v>
      </c>
      <c r="B8378" s="58"/>
      <c r="C8378" s="58"/>
    </row>
    <row r="8379" spans="1:3" x14ac:dyDescent="0.25">
      <c r="A8379" s="57" t="s">
        <v>10222</v>
      </c>
      <c r="B8379" s="58"/>
      <c r="C8379" s="58"/>
    </row>
    <row r="8380" spans="1:3" x14ac:dyDescent="0.25">
      <c r="A8380" s="57" t="s">
        <v>10223</v>
      </c>
      <c r="B8380" s="58"/>
      <c r="C8380" s="58"/>
    </row>
    <row r="8381" spans="1:3" x14ac:dyDescent="0.25">
      <c r="A8381" s="57" t="s">
        <v>10224</v>
      </c>
      <c r="B8381" s="58"/>
      <c r="C8381" s="58"/>
    </row>
    <row r="8382" spans="1:3" x14ac:dyDescent="0.25">
      <c r="A8382" s="57" t="s">
        <v>10225</v>
      </c>
      <c r="B8382" s="58"/>
      <c r="C8382" s="58"/>
    </row>
    <row r="8383" spans="1:3" x14ac:dyDescent="0.25">
      <c r="A8383" s="57" t="s">
        <v>10226</v>
      </c>
      <c r="B8383" s="58"/>
      <c r="C8383" s="58"/>
    </row>
    <row r="8384" spans="1:3" x14ac:dyDescent="0.25">
      <c r="A8384" s="57" t="s">
        <v>10227</v>
      </c>
      <c r="B8384" s="58"/>
      <c r="C8384" s="58"/>
    </row>
    <row r="8385" spans="1:3" x14ac:dyDescent="0.25">
      <c r="A8385" s="57" t="s">
        <v>10228</v>
      </c>
      <c r="B8385" s="58"/>
      <c r="C8385" s="58"/>
    </row>
    <row r="8386" spans="1:3" x14ac:dyDescent="0.25">
      <c r="A8386" s="57" t="s">
        <v>10229</v>
      </c>
      <c r="B8386" s="58"/>
      <c r="C8386" s="58"/>
    </row>
    <row r="8387" spans="1:3" x14ac:dyDescent="0.25">
      <c r="A8387" s="57" t="s">
        <v>10230</v>
      </c>
      <c r="B8387" s="58"/>
      <c r="C8387" s="58"/>
    </row>
    <row r="8388" spans="1:3" x14ac:dyDescent="0.25">
      <c r="A8388" s="57" t="s">
        <v>10231</v>
      </c>
      <c r="B8388" s="58"/>
      <c r="C8388" s="58"/>
    </row>
    <row r="8389" spans="1:3" x14ac:dyDescent="0.25">
      <c r="A8389" s="57" t="s">
        <v>10232</v>
      </c>
      <c r="B8389" s="58"/>
      <c r="C8389" s="58"/>
    </row>
    <row r="8390" spans="1:3" x14ac:dyDescent="0.25">
      <c r="A8390" s="57" t="s">
        <v>10233</v>
      </c>
      <c r="B8390" s="58"/>
      <c r="C8390" s="58"/>
    </row>
    <row r="8391" spans="1:3" x14ac:dyDescent="0.25">
      <c r="A8391" s="57" t="s">
        <v>10234</v>
      </c>
      <c r="B8391" s="58"/>
      <c r="C8391" s="58"/>
    </row>
    <row r="8392" spans="1:3" x14ac:dyDescent="0.25">
      <c r="A8392" s="57" t="s">
        <v>10235</v>
      </c>
      <c r="B8392" s="58"/>
      <c r="C8392" s="58"/>
    </row>
    <row r="8393" spans="1:3" x14ac:dyDescent="0.25">
      <c r="A8393" s="57" t="s">
        <v>10236</v>
      </c>
      <c r="B8393" s="58"/>
      <c r="C8393" s="58"/>
    </row>
    <row r="8394" spans="1:3" x14ac:dyDescent="0.25">
      <c r="A8394" s="57" t="s">
        <v>10237</v>
      </c>
      <c r="B8394" s="58"/>
      <c r="C8394" s="58"/>
    </row>
    <row r="8395" spans="1:3" x14ac:dyDescent="0.25">
      <c r="A8395" s="57" t="s">
        <v>10238</v>
      </c>
      <c r="B8395" s="58"/>
      <c r="C8395" s="58"/>
    </row>
    <row r="8396" spans="1:3" x14ac:dyDescent="0.25">
      <c r="A8396" s="57" t="s">
        <v>10239</v>
      </c>
      <c r="B8396" s="58"/>
      <c r="C8396" s="58"/>
    </row>
    <row r="8397" spans="1:3" x14ac:dyDescent="0.25">
      <c r="A8397" s="57" t="s">
        <v>10240</v>
      </c>
      <c r="B8397" s="58"/>
      <c r="C8397" s="58"/>
    </row>
    <row r="8398" spans="1:3" x14ac:dyDescent="0.25">
      <c r="A8398" s="57" t="s">
        <v>10241</v>
      </c>
      <c r="B8398" s="58"/>
      <c r="C8398" s="58"/>
    </row>
    <row r="8399" spans="1:3" x14ac:dyDescent="0.25">
      <c r="A8399" s="57" t="s">
        <v>10242</v>
      </c>
      <c r="B8399" s="58"/>
      <c r="C8399" s="58"/>
    </row>
    <row r="8400" spans="1:3" x14ac:dyDescent="0.25">
      <c r="A8400" s="57" t="s">
        <v>10243</v>
      </c>
      <c r="B8400" s="58"/>
      <c r="C8400" s="58"/>
    </row>
    <row r="8401" spans="1:3" x14ac:dyDescent="0.25">
      <c r="A8401" s="57" t="s">
        <v>10244</v>
      </c>
      <c r="B8401" s="58"/>
      <c r="C8401" s="58"/>
    </row>
    <row r="8402" spans="1:3" x14ac:dyDescent="0.25">
      <c r="A8402" s="57" t="s">
        <v>10245</v>
      </c>
      <c r="B8402" s="58"/>
      <c r="C8402" s="58"/>
    </row>
    <row r="8403" spans="1:3" x14ac:dyDescent="0.25">
      <c r="A8403" s="57" t="s">
        <v>10246</v>
      </c>
      <c r="B8403" s="58"/>
      <c r="C8403" s="58"/>
    </row>
    <row r="8404" spans="1:3" x14ac:dyDescent="0.25">
      <c r="A8404" s="57" t="s">
        <v>10247</v>
      </c>
      <c r="B8404" s="58"/>
      <c r="C8404" s="58"/>
    </row>
    <row r="8405" spans="1:3" x14ac:dyDescent="0.25">
      <c r="A8405" s="57" t="s">
        <v>10248</v>
      </c>
      <c r="B8405" s="58"/>
      <c r="C8405" s="58"/>
    </row>
    <row r="8406" spans="1:3" x14ac:dyDescent="0.25">
      <c r="A8406" s="57" t="s">
        <v>10249</v>
      </c>
      <c r="B8406" s="58"/>
      <c r="C8406" s="58"/>
    </row>
    <row r="8407" spans="1:3" x14ac:dyDescent="0.25">
      <c r="A8407" s="57" t="s">
        <v>10250</v>
      </c>
      <c r="B8407" s="58"/>
      <c r="C8407" s="58"/>
    </row>
    <row r="8408" spans="1:3" x14ac:dyDescent="0.25">
      <c r="A8408" s="57" t="s">
        <v>10251</v>
      </c>
      <c r="B8408" s="58"/>
      <c r="C8408" s="58"/>
    </row>
    <row r="8409" spans="1:3" x14ac:dyDescent="0.25">
      <c r="A8409" s="57" t="s">
        <v>10252</v>
      </c>
      <c r="B8409" s="58"/>
      <c r="C8409" s="58"/>
    </row>
    <row r="8410" spans="1:3" x14ac:dyDescent="0.25">
      <c r="A8410" s="57" t="s">
        <v>10253</v>
      </c>
      <c r="B8410" s="58"/>
      <c r="C8410" s="58"/>
    </row>
    <row r="8411" spans="1:3" x14ac:dyDescent="0.25">
      <c r="A8411" s="57" t="s">
        <v>10254</v>
      </c>
      <c r="B8411" s="58"/>
      <c r="C8411" s="58"/>
    </row>
    <row r="8412" spans="1:3" x14ac:dyDescent="0.25">
      <c r="A8412" s="57" t="s">
        <v>10255</v>
      </c>
      <c r="B8412" s="58"/>
      <c r="C8412" s="58"/>
    </row>
    <row r="8413" spans="1:3" x14ac:dyDescent="0.25">
      <c r="A8413" s="57" t="s">
        <v>10256</v>
      </c>
      <c r="B8413" s="58"/>
      <c r="C8413" s="58"/>
    </row>
    <row r="8414" spans="1:3" x14ac:dyDescent="0.25">
      <c r="A8414" s="57" t="s">
        <v>10257</v>
      </c>
      <c r="B8414" s="58"/>
      <c r="C8414" s="58"/>
    </row>
    <row r="8415" spans="1:3" x14ac:dyDescent="0.25">
      <c r="A8415" s="57" t="s">
        <v>10258</v>
      </c>
      <c r="B8415" s="58"/>
      <c r="C8415" s="58"/>
    </row>
    <row r="8416" spans="1:3" x14ac:dyDescent="0.25">
      <c r="A8416" s="57" t="s">
        <v>10259</v>
      </c>
      <c r="B8416" s="58"/>
      <c r="C8416" s="58"/>
    </row>
    <row r="8417" spans="1:3" x14ac:dyDescent="0.25">
      <c r="A8417" s="57" t="s">
        <v>10260</v>
      </c>
      <c r="B8417" s="58"/>
      <c r="C8417" s="58"/>
    </row>
    <row r="8418" spans="1:3" x14ac:dyDescent="0.25">
      <c r="A8418" s="57" t="s">
        <v>10261</v>
      </c>
      <c r="B8418" s="58"/>
      <c r="C8418" s="58"/>
    </row>
    <row r="8419" spans="1:3" x14ac:dyDescent="0.25">
      <c r="A8419" s="57" t="s">
        <v>10262</v>
      </c>
      <c r="B8419" s="58"/>
      <c r="C8419" s="58"/>
    </row>
    <row r="8420" spans="1:3" x14ac:dyDescent="0.25">
      <c r="A8420" s="57" t="s">
        <v>10263</v>
      </c>
      <c r="B8420" s="58"/>
      <c r="C8420" s="58"/>
    </row>
    <row r="8421" spans="1:3" x14ac:dyDescent="0.25">
      <c r="A8421" s="57" t="s">
        <v>10264</v>
      </c>
      <c r="B8421" s="58"/>
      <c r="C8421" s="58"/>
    </row>
    <row r="8422" spans="1:3" x14ac:dyDescent="0.25">
      <c r="A8422" s="57" t="s">
        <v>10265</v>
      </c>
      <c r="B8422" s="58"/>
      <c r="C8422" s="58"/>
    </row>
    <row r="8423" spans="1:3" x14ac:dyDescent="0.25">
      <c r="A8423" s="57" t="s">
        <v>10266</v>
      </c>
      <c r="B8423" s="58"/>
      <c r="C8423" s="58"/>
    </row>
    <row r="8424" spans="1:3" x14ac:dyDescent="0.25">
      <c r="A8424" s="57" t="s">
        <v>10267</v>
      </c>
      <c r="B8424" s="58"/>
      <c r="C8424" s="58"/>
    </row>
    <row r="8425" spans="1:3" x14ac:dyDescent="0.25">
      <c r="A8425" s="57" t="s">
        <v>10268</v>
      </c>
      <c r="B8425" s="58"/>
      <c r="C8425" s="58"/>
    </row>
    <row r="8426" spans="1:3" x14ac:dyDescent="0.25">
      <c r="A8426" s="57" t="s">
        <v>10269</v>
      </c>
      <c r="B8426" s="58"/>
      <c r="C8426" s="58"/>
    </row>
    <row r="8427" spans="1:3" x14ac:dyDescent="0.25">
      <c r="A8427" s="57" t="s">
        <v>10270</v>
      </c>
      <c r="B8427" s="58"/>
      <c r="C8427" s="58"/>
    </row>
    <row r="8428" spans="1:3" x14ac:dyDescent="0.25">
      <c r="A8428" s="57" t="s">
        <v>10271</v>
      </c>
      <c r="B8428" s="58"/>
      <c r="C8428" s="58"/>
    </row>
    <row r="8429" spans="1:3" x14ac:dyDescent="0.25">
      <c r="A8429" s="57" t="s">
        <v>10272</v>
      </c>
      <c r="B8429" s="58"/>
      <c r="C8429" s="58"/>
    </row>
    <row r="8430" spans="1:3" x14ac:dyDescent="0.25">
      <c r="A8430" s="57" t="s">
        <v>10273</v>
      </c>
      <c r="B8430" s="58"/>
      <c r="C8430" s="58"/>
    </row>
    <row r="8431" spans="1:3" x14ac:dyDescent="0.25">
      <c r="A8431" s="57" t="s">
        <v>10274</v>
      </c>
      <c r="B8431" s="58"/>
      <c r="C8431" s="58"/>
    </row>
    <row r="8432" spans="1:3" x14ac:dyDescent="0.25">
      <c r="A8432" s="57" t="s">
        <v>10275</v>
      </c>
      <c r="B8432" s="58"/>
      <c r="C8432" s="58"/>
    </row>
    <row r="8433" spans="1:3" x14ac:dyDescent="0.25">
      <c r="A8433" s="57" t="s">
        <v>10276</v>
      </c>
      <c r="B8433" s="58"/>
      <c r="C8433" s="58"/>
    </row>
    <row r="8434" spans="1:3" x14ac:dyDescent="0.25">
      <c r="A8434" s="57" t="s">
        <v>10277</v>
      </c>
      <c r="B8434" s="58"/>
      <c r="C8434" s="58"/>
    </row>
    <row r="8435" spans="1:3" x14ac:dyDescent="0.25">
      <c r="A8435" s="57" t="s">
        <v>10278</v>
      </c>
      <c r="B8435" s="58"/>
      <c r="C8435" s="58"/>
    </row>
    <row r="8436" spans="1:3" x14ac:dyDescent="0.25">
      <c r="A8436" s="57" t="s">
        <v>10279</v>
      </c>
      <c r="B8436" s="58"/>
      <c r="C8436" s="58"/>
    </row>
    <row r="8437" spans="1:3" x14ac:dyDescent="0.25">
      <c r="A8437" s="57" t="s">
        <v>10280</v>
      </c>
      <c r="B8437" s="58"/>
      <c r="C8437" s="58"/>
    </row>
    <row r="8438" spans="1:3" x14ac:dyDescent="0.25">
      <c r="A8438" s="57" t="s">
        <v>10281</v>
      </c>
      <c r="B8438" s="58"/>
      <c r="C8438" s="58"/>
    </row>
    <row r="8439" spans="1:3" x14ac:dyDescent="0.25">
      <c r="A8439" s="57" t="s">
        <v>10282</v>
      </c>
      <c r="B8439" s="58"/>
      <c r="C8439" s="58"/>
    </row>
    <row r="8440" spans="1:3" x14ac:dyDescent="0.25">
      <c r="A8440" s="57" t="s">
        <v>10283</v>
      </c>
      <c r="B8440" s="58"/>
      <c r="C8440" s="58"/>
    </row>
    <row r="8441" spans="1:3" x14ac:dyDescent="0.25">
      <c r="A8441" s="57" t="s">
        <v>10284</v>
      </c>
      <c r="B8441" s="58"/>
      <c r="C8441" s="58"/>
    </row>
    <row r="8442" spans="1:3" x14ac:dyDescent="0.25">
      <c r="A8442" s="57" t="s">
        <v>10285</v>
      </c>
      <c r="B8442" s="58"/>
      <c r="C8442" s="58"/>
    </row>
    <row r="8443" spans="1:3" x14ac:dyDescent="0.25">
      <c r="A8443" s="57" t="s">
        <v>10286</v>
      </c>
      <c r="B8443" s="58"/>
      <c r="C8443" s="58"/>
    </row>
    <row r="8444" spans="1:3" x14ac:dyDescent="0.25">
      <c r="A8444" s="57" t="s">
        <v>10287</v>
      </c>
      <c r="B8444" s="58"/>
      <c r="C8444" s="58"/>
    </row>
    <row r="8445" spans="1:3" x14ac:dyDescent="0.25">
      <c r="A8445" s="57" t="s">
        <v>10288</v>
      </c>
      <c r="B8445" s="58"/>
      <c r="C8445" s="58"/>
    </row>
    <row r="8446" spans="1:3" x14ac:dyDescent="0.25">
      <c r="A8446" s="57" t="s">
        <v>10289</v>
      </c>
      <c r="B8446" s="58"/>
      <c r="C8446" s="58"/>
    </row>
    <row r="8447" spans="1:3" x14ac:dyDescent="0.25">
      <c r="A8447" s="57" t="s">
        <v>10290</v>
      </c>
      <c r="B8447" s="58"/>
      <c r="C8447" s="58"/>
    </row>
    <row r="8448" spans="1:3" x14ac:dyDescent="0.25">
      <c r="A8448" s="57" t="s">
        <v>10291</v>
      </c>
      <c r="B8448" s="58"/>
      <c r="C8448" s="58"/>
    </row>
    <row r="8449" spans="1:3" x14ac:dyDescent="0.25">
      <c r="A8449" s="57" t="s">
        <v>10292</v>
      </c>
      <c r="B8449" s="58"/>
      <c r="C8449" s="58"/>
    </row>
    <row r="8450" spans="1:3" x14ac:dyDescent="0.25">
      <c r="A8450" s="57" t="s">
        <v>10293</v>
      </c>
      <c r="B8450" s="58"/>
      <c r="C8450" s="58"/>
    </row>
    <row r="8451" spans="1:3" x14ac:dyDescent="0.25">
      <c r="A8451" s="57" t="s">
        <v>10294</v>
      </c>
      <c r="B8451" s="58"/>
      <c r="C8451" s="58"/>
    </row>
    <row r="8452" spans="1:3" x14ac:dyDescent="0.25">
      <c r="A8452" s="57" t="s">
        <v>10295</v>
      </c>
      <c r="B8452" s="58"/>
      <c r="C8452" s="58"/>
    </row>
    <row r="8453" spans="1:3" x14ac:dyDescent="0.25">
      <c r="A8453" s="57" t="s">
        <v>10296</v>
      </c>
      <c r="B8453" s="58"/>
      <c r="C8453" s="58"/>
    </row>
    <row r="8454" spans="1:3" x14ac:dyDescent="0.25">
      <c r="A8454" s="57" t="s">
        <v>10297</v>
      </c>
      <c r="B8454" s="58"/>
      <c r="C8454" s="58"/>
    </row>
    <row r="8455" spans="1:3" x14ac:dyDescent="0.25">
      <c r="A8455" s="57" t="s">
        <v>10298</v>
      </c>
      <c r="B8455" s="58"/>
      <c r="C8455" s="58"/>
    </row>
    <row r="8456" spans="1:3" x14ac:dyDescent="0.25">
      <c r="A8456" s="57" t="s">
        <v>10299</v>
      </c>
      <c r="B8456" s="58"/>
      <c r="C8456" s="58"/>
    </row>
    <row r="8457" spans="1:3" x14ac:dyDescent="0.25">
      <c r="A8457" s="57" t="s">
        <v>10300</v>
      </c>
      <c r="B8457" s="58"/>
      <c r="C8457" s="58"/>
    </row>
    <row r="8458" spans="1:3" x14ac:dyDescent="0.25">
      <c r="A8458" s="57" t="s">
        <v>10301</v>
      </c>
      <c r="B8458" s="58"/>
      <c r="C8458" s="58"/>
    </row>
    <row r="8459" spans="1:3" x14ac:dyDescent="0.25">
      <c r="A8459" s="57" t="s">
        <v>10302</v>
      </c>
      <c r="B8459" s="58"/>
      <c r="C8459" s="58"/>
    </row>
    <row r="8460" spans="1:3" x14ac:dyDescent="0.25">
      <c r="A8460" s="57" t="s">
        <v>10303</v>
      </c>
      <c r="B8460" s="58"/>
      <c r="C8460" s="58"/>
    </row>
    <row r="8461" spans="1:3" x14ac:dyDescent="0.25">
      <c r="A8461" s="57" t="s">
        <v>10304</v>
      </c>
      <c r="B8461" s="58"/>
      <c r="C8461" s="58"/>
    </row>
    <row r="8462" spans="1:3" x14ac:dyDescent="0.25">
      <c r="A8462" s="57" t="s">
        <v>10305</v>
      </c>
      <c r="B8462" s="58"/>
      <c r="C8462" s="58"/>
    </row>
    <row r="8463" spans="1:3" x14ac:dyDescent="0.25">
      <c r="A8463" s="57" t="s">
        <v>10306</v>
      </c>
      <c r="B8463" s="58"/>
      <c r="C8463" s="58"/>
    </row>
    <row r="8464" spans="1:3" x14ac:dyDescent="0.25">
      <c r="A8464" s="57" t="s">
        <v>10307</v>
      </c>
      <c r="B8464" s="58"/>
      <c r="C8464" s="58"/>
    </row>
    <row r="8465" spans="1:3" x14ac:dyDescent="0.25">
      <c r="A8465" s="57" t="s">
        <v>10308</v>
      </c>
      <c r="B8465" s="58"/>
      <c r="C8465" s="58"/>
    </row>
    <row r="8466" spans="1:3" x14ac:dyDescent="0.25">
      <c r="A8466" s="57" t="s">
        <v>10309</v>
      </c>
      <c r="B8466" s="58"/>
      <c r="C8466" s="58"/>
    </row>
    <row r="8467" spans="1:3" x14ac:dyDescent="0.25">
      <c r="A8467" s="57" t="s">
        <v>10310</v>
      </c>
      <c r="B8467" s="58"/>
      <c r="C8467" s="58"/>
    </row>
    <row r="8468" spans="1:3" x14ac:dyDescent="0.25">
      <c r="A8468" s="57" t="s">
        <v>10311</v>
      </c>
      <c r="B8468" s="58"/>
      <c r="C8468" s="58"/>
    </row>
    <row r="8469" spans="1:3" x14ac:dyDescent="0.25">
      <c r="A8469" s="57" t="s">
        <v>10312</v>
      </c>
      <c r="B8469" s="58"/>
      <c r="C8469" s="58"/>
    </row>
    <row r="8470" spans="1:3" x14ac:dyDescent="0.25">
      <c r="A8470" s="57" t="s">
        <v>10313</v>
      </c>
      <c r="B8470" s="58"/>
      <c r="C8470" s="58"/>
    </row>
    <row r="8471" spans="1:3" x14ac:dyDescent="0.25">
      <c r="A8471" s="57" t="s">
        <v>10314</v>
      </c>
      <c r="B8471" s="58"/>
      <c r="C8471" s="58"/>
    </row>
    <row r="8472" spans="1:3" x14ac:dyDescent="0.25">
      <c r="A8472" s="57" t="s">
        <v>10315</v>
      </c>
      <c r="B8472" s="58"/>
      <c r="C8472" s="58"/>
    </row>
    <row r="8473" spans="1:3" x14ac:dyDescent="0.25">
      <c r="A8473" s="57" t="s">
        <v>10316</v>
      </c>
      <c r="B8473" s="58"/>
      <c r="C8473" s="58"/>
    </row>
    <row r="8474" spans="1:3" x14ac:dyDescent="0.25">
      <c r="A8474" s="57" t="s">
        <v>10317</v>
      </c>
      <c r="B8474" s="58"/>
      <c r="C8474" s="58"/>
    </row>
    <row r="8475" spans="1:3" x14ac:dyDescent="0.25">
      <c r="A8475" s="57" t="s">
        <v>10318</v>
      </c>
      <c r="B8475" s="58"/>
      <c r="C8475" s="58"/>
    </row>
    <row r="8476" spans="1:3" x14ac:dyDescent="0.25">
      <c r="A8476" s="57" t="s">
        <v>10319</v>
      </c>
      <c r="B8476" s="58"/>
      <c r="C8476" s="58"/>
    </row>
    <row r="8477" spans="1:3" x14ac:dyDescent="0.25">
      <c r="A8477" s="57" t="s">
        <v>10320</v>
      </c>
      <c r="B8477" s="58"/>
      <c r="C8477" s="58"/>
    </row>
    <row r="8478" spans="1:3" x14ac:dyDescent="0.25">
      <c r="A8478" s="57" t="s">
        <v>10321</v>
      </c>
      <c r="B8478" s="58"/>
      <c r="C8478" s="58"/>
    </row>
    <row r="8479" spans="1:3" x14ac:dyDescent="0.25">
      <c r="A8479" s="57" t="s">
        <v>10322</v>
      </c>
      <c r="B8479" s="58"/>
      <c r="C8479" s="58"/>
    </row>
    <row r="8480" spans="1:3" x14ac:dyDescent="0.25">
      <c r="A8480" s="57" t="s">
        <v>10323</v>
      </c>
      <c r="B8480" s="58"/>
      <c r="C8480" s="58"/>
    </row>
    <row r="8481" spans="1:3" x14ac:dyDescent="0.25">
      <c r="A8481" s="57" t="s">
        <v>10324</v>
      </c>
      <c r="B8481" s="58"/>
      <c r="C8481" s="58"/>
    </row>
    <row r="8482" spans="1:3" x14ac:dyDescent="0.25">
      <c r="A8482" s="57" t="s">
        <v>10325</v>
      </c>
      <c r="B8482" s="58"/>
      <c r="C8482" s="58"/>
    </row>
    <row r="8483" spans="1:3" x14ac:dyDescent="0.25">
      <c r="A8483" s="57" t="s">
        <v>10326</v>
      </c>
      <c r="B8483" s="58"/>
      <c r="C8483" s="58"/>
    </row>
    <row r="8484" spans="1:3" x14ac:dyDescent="0.25">
      <c r="A8484" s="57" t="s">
        <v>10327</v>
      </c>
      <c r="B8484" s="58"/>
      <c r="C8484" s="58"/>
    </row>
    <row r="8485" spans="1:3" x14ac:dyDescent="0.25">
      <c r="A8485" s="57" t="s">
        <v>10328</v>
      </c>
      <c r="B8485" s="58"/>
      <c r="C8485" s="58"/>
    </row>
    <row r="8486" spans="1:3" x14ac:dyDescent="0.25">
      <c r="A8486" s="57" t="s">
        <v>10329</v>
      </c>
      <c r="B8486" s="58"/>
      <c r="C8486" s="58"/>
    </row>
    <row r="8487" spans="1:3" x14ac:dyDescent="0.25">
      <c r="A8487" s="57" t="s">
        <v>10330</v>
      </c>
      <c r="B8487" s="58"/>
      <c r="C8487" s="58"/>
    </row>
    <row r="8488" spans="1:3" x14ac:dyDescent="0.25">
      <c r="A8488" s="57" t="s">
        <v>10331</v>
      </c>
      <c r="B8488" s="58"/>
      <c r="C8488" s="58"/>
    </row>
    <row r="8489" spans="1:3" x14ac:dyDescent="0.25">
      <c r="A8489" s="57" t="s">
        <v>10332</v>
      </c>
      <c r="B8489" s="58"/>
      <c r="C8489" s="58"/>
    </row>
    <row r="8490" spans="1:3" x14ac:dyDescent="0.25">
      <c r="A8490" s="57" t="s">
        <v>10333</v>
      </c>
      <c r="B8490" s="58"/>
      <c r="C8490" s="58"/>
    </row>
    <row r="8491" spans="1:3" x14ac:dyDescent="0.25">
      <c r="A8491" s="57" t="s">
        <v>10334</v>
      </c>
      <c r="B8491" s="58"/>
      <c r="C8491" s="58"/>
    </row>
    <row r="8492" spans="1:3" x14ac:dyDescent="0.25">
      <c r="A8492" s="57" t="s">
        <v>10335</v>
      </c>
      <c r="B8492" s="58"/>
      <c r="C8492" s="58"/>
    </row>
    <row r="8493" spans="1:3" x14ac:dyDescent="0.25">
      <c r="A8493" s="57" t="s">
        <v>10336</v>
      </c>
      <c r="B8493" s="58"/>
      <c r="C8493" s="58"/>
    </row>
    <row r="8494" spans="1:3" x14ac:dyDescent="0.25">
      <c r="A8494" s="57" t="s">
        <v>10337</v>
      </c>
      <c r="B8494" s="58"/>
      <c r="C8494" s="58"/>
    </row>
    <row r="8495" spans="1:3" x14ac:dyDescent="0.25">
      <c r="A8495" s="57" t="s">
        <v>10338</v>
      </c>
      <c r="B8495" s="58"/>
      <c r="C8495" s="58"/>
    </row>
    <row r="8496" spans="1:3" x14ac:dyDescent="0.25">
      <c r="A8496" s="57" t="s">
        <v>10339</v>
      </c>
      <c r="B8496" s="58"/>
      <c r="C8496" s="58"/>
    </row>
    <row r="8497" spans="1:3" x14ac:dyDescent="0.25">
      <c r="A8497" s="57" t="s">
        <v>10340</v>
      </c>
      <c r="B8497" s="58"/>
      <c r="C8497" s="58"/>
    </row>
    <row r="8498" spans="1:3" x14ac:dyDescent="0.25">
      <c r="A8498" s="57" t="s">
        <v>10341</v>
      </c>
      <c r="B8498" s="58"/>
      <c r="C8498" s="58"/>
    </row>
    <row r="8499" spans="1:3" x14ac:dyDescent="0.25">
      <c r="A8499" s="57" t="s">
        <v>10342</v>
      </c>
      <c r="B8499" s="58"/>
      <c r="C8499" s="58"/>
    </row>
    <row r="8500" spans="1:3" x14ac:dyDescent="0.25">
      <c r="A8500" s="57" t="s">
        <v>10343</v>
      </c>
      <c r="B8500" s="58"/>
      <c r="C8500" s="58"/>
    </row>
    <row r="8501" spans="1:3" x14ac:dyDescent="0.25">
      <c r="A8501" s="57" t="s">
        <v>10344</v>
      </c>
      <c r="B8501" s="58"/>
      <c r="C8501" s="58"/>
    </row>
    <row r="8502" spans="1:3" x14ac:dyDescent="0.25">
      <c r="A8502" s="57" t="s">
        <v>10345</v>
      </c>
      <c r="B8502" s="58"/>
      <c r="C8502" s="58"/>
    </row>
    <row r="8503" spans="1:3" x14ac:dyDescent="0.25">
      <c r="A8503" s="57" t="s">
        <v>10346</v>
      </c>
      <c r="B8503" s="58"/>
      <c r="C8503" s="58"/>
    </row>
    <row r="8504" spans="1:3" x14ac:dyDescent="0.25">
      <c r="A8504" s="57" t="s">
        <v>10347</v>
      </c>
      <c r="B8504" s="58"/>
      <c r="C8504" s="58"/>
    </row>
    <row r="8505" spans="1:3" x14ac:dyDescent="0.25">
      <c r="A8505" s="57" t="s">
        <v>10348</v>
      </c>
      <c r="B8505" s="58"/>
      <c r="C8505" s="58"/>
    </row>
    <row r="8506" spans="1:3" x14ac:dyDescent="0.25">
      <c r="A8506" s="57" t="s">
        <v>10349</v>
      </c>
      <c r="B8506" s="58"/>
      <c r="C8506" s="58"/>
    </row>
    <row r="8507" spans="1:3" x14ac:dyDescent="0.25">
      <c r="A8507" s="57" t="s">
        <v>10350</v>
      </c>
      <c r="B8507" s="58"/>
      <c r="C8507" s="58"/>
    </row>
    <row r="8508" spans="1:3" x14ac:dyDescent="0.25">
      <c r="A8508" s="57" t="s">
        <v>10351</v>
      </c>
      <c r="B8508" s="58"/>
      <c r="C8508" s="58"/>
    </row>
    <row r="8509" spans="1:3" x14ac:dyDescent="0.25">
      <c r="A8509" s="57" t="s">
        <v>10352</v>
      </c>
      <c r="B8509" s="58"/>
      <c r="C8509" s="58"/>
    </row>
    <row r="8510" spans="1:3" x14ac:dyDescent="0.25">
      <c r="A8510" s="57" t="s">
        <v>10353</v>
      </c>
      <c r="B8510" s="58"/>
      <c r="C8510" s="58"/>
    </row>
    <row r="8511" spans="1:3" x14ac:dyDescent="0.25">
      <c r="A8511" s="57" t="s">
        <v>10354</v>
      </c>
      <c r="B8511" s="58"/>
      <c r="C8511" s="58"/>
    </row>
    <row r="8512" spans="1:3" x14ac:dyDescent="0.25">
      <c r="A8512" s="57" t="s">
        <v>10355</v>
      </c>
      <c r="B8512" s="58"/>
      <c r="C8512" s="58"/>
    </row>
    <row r="8513" spans="1:3" x14ac:dyDescent="0.25">
      <c r="A8513" s="57" t="s">
        <v>10356</v>
      </c>
      <c r="B8513" s="58"/>
      <c r="C8513" s="58"/>
    </row>
    <row r="8514" spans="1:3" x14ac:dyDescent="0.25">
      <c r="A8514" s="57" t="s">
        <v>10357</v>
      </c>
      <c r="B8514" s="58"/>
      <c r="C8514" s="58"/>
    </row>
    <row r="8515" spans="1:3" x14ac:dyDescent="0.25">
      <c r="A8515" s="57" t="s">
        <v>10358</v>
      </c>
      <c r="B8515" s="58"/>
      <c r="C8515" s="58"/>
    </row>
    <row r="8516" spans="1:3" x14ac:dyDescent="0.25">
      <c r="A8516" s="57" t="s">
        <v>10359</v>
      </c>
      <c r="B8516" s="58"/>
      <c r="C8516" s="58"/>
    </row>
    <row r="8517" spans="1:3" x14ac:dyDescent="0.25">
      <c r="A8517" s="57" t="s">
        <v>10360</v>
      </c>
      <c r="B8517" s="58"/>
      <c r="C8517" s="58"/>
    </row>
    <row r="8518" spans="1:3" x14ac:dyDescent="0.25">
      <c r="A8518" s="57" t="s">
        <v>10361</v>
      </c>
      <c r="B8518" s="58"/>
      <c r="C8518" s="58"/>
    </row>
    <row r="8519" spans="1:3" x14ac:dyDescent="0.25">
      <c r="A8519" s="57" t="s">
        <v>10362</v>
      </c>
      <c r="B8519" s="58"/>
      <c r="C8519" s="58"/>
    </row>
    <row r="8520" spans="1:3" x14ac:dyDescent="0.25">
      <c r="A8520" s="57" t="s">
        <v>10363</v>
      </c>
      <c r="B8520" s="58"/>
      <c r="C8520" s="58"/>
    </row>
    <row r="8521" spans="1:3" x14ac:dyDescent="0.25">
      <c r="A8521" s="57" t="s">
        <v>10364</v>
      </c>
      <c r="B8521" s="58"/>
      <c r="C8521" s="58"/>
    </row>
    <row r="8522" spans="1:3" x14ac:dyDescent="0.25">
      <c r="A8522" s="57" t="s">
        <v>10365</v>
      </c>
      <c r="B8522" s="58"/>
      <c r="C8522" s="58"/>
    </row>
    <row r="8523" spans="1:3" x14ac:dyDescent="0.25">
      <c r="A8523" s="57" t="s">
        <v>10366</v>
      </c>
      <c r="B8523" s="58"/>
      <c r="C8523" s="58"/>
    </row>
    <row r="8524" spans="1:3" x14ac:dyDescent="0.25">
      <c r="A8524" s="57" t="s">
        <v>10367</v>
      </c>
      <c r="B8524" s="58"/>
      <c r="C8524" s="58"/>
    </row>
    <row r="8525" spans="1:3" x14ac:dyDescent="0.25">
      <c r="A8525" s="57" t="s">
        <v>10368</v>
      </c>
      <c r="B8525" s="58"/>
      <c r="C8525" s="58"/>
    </row>
    <row r="8526" spans="1:3" x14ac:dyDescent="0.25">
      <c r="A8526" s="57" t="s">
        <v>10369</v>
      </c>
      <c r="B8526" s="58"/>
      <c r="C8526" s="58"/>
    </row>
    <row r="8527" spans="1:3" x14ac:dyDescent="0.25">
      <c r="A8527" s="57" t="s">
        <v>10370</v>
      </c>
      <c r="B8527" s="58"/>
      <c r="C8527" s="58"/>
    </row>
    <row r="8528" spans="1:3" x14ac:dyDescent="0.25">
      <c r="A8528" s="57" t="s">
        <v>10371</v>
      </c>
      <c r="B8528" s="58"/>
      <c r="C8528" s="58"/>
    </row>
    <row r="8529" spans="1:3" x14ac:dyDescent="0.25">
      <c r="A8529" s="57" t="s">
        <v>10372</v>
      </c>
      <c r="B8529" s="58"/>
      <c r="C8529" s="58"/>
    </row>
    <row r="8530" spans="1:3" x14ac:dyDescent="0.25">
      <c r="A8530" s="57" t="s">
        <v>10373</v>
      </c>
      <c r="B8530" s="58"/>
      <c r="C8530" s="58"/>
    </row>
    <row r="8531" spans="1:3" x14ac:dyDescent="0.25">
      <c r="A8531" s="57" t="s">
        <v>10374</v>
      </c>
      <c r="B8531" s="58"/>
      <c r="C8531" s="58"/>
    </row>
    <row r="8532" spans="1:3" x14ac:dyDescent="0.25">
      <c r="A8532" s="57" t="s">
        <v>10375</v>
      </c>
      <c r="B8532" s="58"/>
      <c r="C8532" s="58"/>
    </row>
    <row r="8533" spans="1:3" x14ac:dyDescent="0.25">
      <c r="A8533" s="57" t="s">
        <v>10376</v>
      </c>
      <c r="B8533" s="58"/>
      <c r="C8533" s="58"/>
    </row>
    <row r="8534" spans="1:3" x14ac:dyDescent="0.25">
      <c r="A8534" s="57" t="s">
        <v>10377</v>
      </c>
      <c r="B8534" s="58"/>
      <c r="C8534" s="58"/>
    </row>
    <row r="8535" spans="1:3" x14ac:dyDescent="0.25">
      <c r="A8535" s="57" t="s">
        <v>10378</v>
      </c>
      <c r="B8535" s="58"/>
      <c r="C8535" s="58"/>
    </row>
    <row r="8536" spans="1:3" x14ac:dyDescent="0.25">
      <c r="A8536" s="57" t="s">
        <v>10379</v>
      </c>
      <c r="B8536" s="58"/>
      <c r="C8536" s="58"/>
    </row>
    <row r="8537" spans="1:3" x14ac:dyDescent="0.25">
      <c r="A8537" s="57" t="s">
        <v>10380</v>
      </c>
      <c r="B8537" s="58"/>
      <c r="C8537" s="58"/>
    </row>
    <row r="8538" spans="1:3" x14ac:dyDescent="0.25">
      <c r="A8538" s="57" t="s">
        <v>10381</v>
      </c>
      <c r="B8538" s="58"/>
      <c r="C8538" s="58"/>
    </row>
    <row r="8539" spans="1:3" x14ac:dyDescent="0.25">
      <c r="A8539" s="57" t="s">
        <v>10382</v>
      </c>
      <c r="B8539" s="58"/>
      <c r="C8539" s="58"/>
    </row>
    <row r="8540" spans="1:3" x14ac:dyDescent="0.25">
      <c r="A8540" s="57" t="s">
        <v>10383</v>
      </c>
      <c r="B8540" s="58"/>
      <c r="C8540" s="58"/>
    </row>
    <row r="8541" spans="1:3" x14ac:dyDescent="0.25">
      <c r="A8541" s="57" t="s">
        <v>10384</v>
      </c>
      <c r="B8541" s="58"/>
      <c r="C8541" s="58"/>
    </row>
    <row r="8542" spans="1:3" x14ac:dyDescent="0.25">
      <c r="A8542" s="57" t="s">
        <v>10385</v>
      </c>
      <c r="B8542" s="58"/>
      <c r="C8542" s="58"/>
    </row>
    <row r="8543" spans="1:3" x14ac:dyDescent="0.25">
      <c r="A8543" s="57" t="s">
        <v>10386</v>
      </c>
      <c r="B8543" s="58"/>
      <c r="C8543" s="58"/>
    </row>
    <row r="8544" spans="1:3" x14ac:dyDescent="0.25">
      <c r="A8544" s="57" t="s">
        <v>10387</v>
      </c>
      <c r="B8544" s="58"/>
      <c r="C8544" s="58"/>
    </row>
    <row r="8545" spans="1:3" x14ac:dyDescent="0.25">
      <c r="A8545" s="57" t="s">
        <v>10388</v>
      </c>
      <c r="B8545" s="58"/>
      <c r="C8545" s="58"/>
    </row>
    <row r="8546" spans="1:3" x14ac:dyDescent="0.25">
      <c r="A8546" s="57" t="s">
        <v>10389</v>
      </c>
      <c r="B8546" s="58"/>
      <c r="C8546" s="58"/>
    </row>
    <row r="8547" spans="1:3" x14ac:dyDescent="0.25">
      <c r="A8547" s="57" t="s">
        <v>10390</v>
      </c>
      <c r="B8547" s="58"/>
      <c r="C8547" s="58"/>
    </row>
    <row r="8548" spans="1:3" x14ac:dyDescent="0.25">
      <c r="A8548" s="57" t="s">
        <v>10391</v>
      </c>
      <c r="B8548" s="58"/>
      <c r="C8548" s="58"/>
    </row>
    <row r="8549" spans="1:3" x14ac:dyDescent="0.25">
      <c r="A8549" s="57" t="s">
        <v>10392</v>
      </c>
      <c r="B8549" s="58"/>
      <c r="C8549" s="58"/>
    </row>
    <row r="8550" spans="1:3" x14ac:dyDescent="0.25">
      <c r="A8550" s="57" t="s">
        <v>10393</v>
      </c>
      <c r="B8550" s="58"/>
      <c r="C8550" s="58"/>
    </row>
    <row r="8551" spans="1:3" x14ac:dyDescent="0.25">
      <c r="A8551" s="57" t="s">
        <v>10394</v>
      </c>
      <c r="B8551" s="58"/>
      <c r="C8551" s="58"/>
    </row>
    <row r="8552" spans="1:3" x14ac:dyDescent="0.25">
      <c r="A8552" s="57" t="s">
        <v>10395</v>
      </c>
      <c r="B8552" s="58"/>
      <c r="C8552" s="58"/>
    </row>
    <row r="8553" spans="1:3" x14ac:dyDescent="0.25">
      <c r="A8553" s="57" t="s">
        <v>10396</v>
      </c>
      <c r="B8553" s="58"/>
      <c r="C8553" s="58"/>
    </row>
    <row r="8554" spans="1:3" x14ac:dyDescent="0.25">
      <c r="A8554" s="57" t="s">
        <v>10397</v>
      </c>
      <c r="B8554" s="58"/>
      <c r="C8554" s="58"/>
    </row>
    <row r="8555" spans="1:3" x14ac:dyDescent="0.25">
      <c r="A8555" s="57" t="s">
        <v>10398</v>
      </c>
      <c r="B8555" s="58"/>
      <c r="C8555" s="58"/>
    </row>
    <row r="8556" spans="1:3" x14ac:dyDescent="0.25">
      <c r="A8556" s="57" t="s">
        <v>10399</v>
      </c>
      <c r="B8556" s="58"/>
      <c r="C8556" s="58"/>
    </row>
    <row r="8557" spans="1:3" x14ac:dyDescent="0.25">
      <c r="A8557" s="57" t="s">
        <v>10400</v>
      </c>
      <c r="B8557" s="58"/>
      <c r="C8557" s="58"/>
    </row>
    <row r="8558" spans="1:3" x14ac:dyDescent="0.25">
      <c r="A8558" s="57" t="s">
        <v>10401</v>
      </c>
      <c r="B8558" s="58"/>
      <c r="C8558" s="58"/>
    </row>
    <row r="8559" spans="1:3" x14ac:dyDescent="0.25">
      <c r="A8559" s="57" t="s">
        <v>10402</v>
      </c>
      <c r="B8559" s="58"/>
      <c r="C8559" s="58"/>
    </row>
    <row r="8560" spans="1:3" x14ac:dyDescent="0.25">
      <c r="A8560" s="57" t="s">
        <v>10403</v>
      </c>
      <c r="B8560" s="58"/>
      <c r="C8560" s="58"/>
    </row>
    <row r="8561" spans="1:3" x14ac:dyDescent="0.25">
      <c r="A8561" s="57" t="s">
        <v>10404</v>
      </c>
      <c r="B8561" s="58"/>
      <c r="C8561" s="58"/>
    </row>
    <row r="8562" spans="1:3" x14ac:dyDescent="0.25">
      <c r="A8562" s="57" t="s">
        <v>10405</v>
      </c>
      <c r="B8562" s="58"/>
      <c r="C8562" s="58"/>
    </row>
    <row r="8563" spans="1:3" x14ac:dyDescent="0.25">
      <c r="A8563" s="57" t="s">
        <v>10406</v>
      </c>
      <c r="B8563" s="58"/>
      <c r="C8563" s="58"/>
    </row>
    <row r="8564" spans="1:3" x14ac:dyDescent="0.25">
      <c r="A8564" s="57" t="s">
        <v>10407</v>
      </c>
      <c r="B8564" s="58"/>
      <c r="C8564" s="58"/>
    </row>
    <row r="8565" spans="1:3" x14ac:dyDescent="0.25">
      <c r="A8565" s="57" t="s">
        <v>10408</v>
      </c>
      <c r="B8565" s="58"/>
      <c r="C8565" s="58"/>
    </row>
    <row r="8566" spans="1:3" x14ac:dyDescent="0.25">
      <c r="A8566" s="57" t="s">
        <v>10409</v>
      </c>
      <c r="B8566" s="58"/>
      <c r="C8566" s="58"/>
    </row>
    <row r="8567" spans="1:3" x14ac:dyDescent="0.25">
      <c r="A8567" s="57" t="s">
        <v>10410</v>
      </c>
      <c r="B8567" s="58"/>
      <c r="C8567" s="58"/>
    </row>
    <row r="8568" spans="1:3" x14ac:dyDescent="0.25">
      <c r="A8568" s="57" t="s">
        <v>10411</v>
      </c>
      <c r="B8568" s="58"/>
      <c r="C8568" s="58"/>
    </row>
    <row r="8569" spans="1:3" x14ac:dyDescent="0.25">
      <c r="A8569" s="57" t="s">
        <v>10412</v>
      </c>
      <c r="B8569" s="58"/>
      <c r="C8569" s="58"/>
    </row>
    <row r="8570" spans="1:3" x14ac:dyDescent="0.25">
      <c r="A8570" s="57" t="s">
        <v>10413</v>
      </c>
      <c r="B8570" s="58"/>
      <c r="C8570" s="58"/>
    </row>
    <row r="8571" spans="1:3" x14ac:dyDescent="0.25">
      <c r="A8571" s="57" t="s">
        <v>10414</v>
      </c>
      <c r="B8571" s="58"/>
      <c r="C8571" s="58"/>
    </row>
    <row r="8572" spans="1:3" x14ac:dyDescent="0.25">
      <c r="A8572" s="57" t="s">
        <v>10415</v>
      </c>
      <c r="B8572" s="58"/>
      <c r="C8572" s="58"/>
    </row>
    <row r="8573" spans="1:3" x14ac:dyDescent="0.25">
      <c r="A8573" s="57" t="s">
        <v>10416</v>
      </c>
      <c r="B8573" s="58"/>
      <c r="C8573" s="58"/>
    </row>
    <row r="8574" spans="1:3" x14ac:dyDescent="0.25">
      <c r="A8574" s="57" t="s">
        <v>10417</v>
      </c>
      <c r="B8574" s="58"/>
      <c r="C8574" s="58"/>
    </row>
    <row r="8575" spans="1:3" x14ac:dyDescent="0.25">
      <c r="A8575" s="57" t="s">
        <v>10418</v>
      </c>
      <c r="B8575" s="58"/>
      <c r="C8575" s="58"/>
    </row>
    <row r="8576" spans="1:3" x14ac:dyDescent="0.25">
      <c r="A8576" s="57" t="s">
        <v>10419</v>
      </c>
      <c r="B8576" s="58"/>
      <c r="C8576" s="58"/>
    </row>
    <row r="8577" spans="1:3" x14ac:dyDescent="0.25">
      <c r="A8577" s="57" t="s">
        <v>10420</v>
      </c>
      <c r="B8577" s="58"/>
      <c r="C8577" s="58"/>
    </row>
    <row r="8578" spans="1:3" x14ac:dyDescent="0.25">
      <c r="A8578" s="57" t="s">
        <v>10421</v>
      </c>
      <c r="B8578" s="58"/>
      <c r="C8578" s="58"/>
    </row>
    <row r="8579" spans="1:3" x14ac:dyDescent="0.25">
      <c r="A8579" s="57" t="s">
        <v>10422</v>
      </c>
      <c r="B8579" s="58"/>
      <c r="C8579" s="58"/>
    </row>
    <row r="8580" spans="1:3" x14ac:dyDescent="0.25">
      <c r="A8580" s="57" t="s">
        <v>10423</v>
      </c>
      <c r="B8580" s="58"/>
      <c r="C8580" s="58"/>
    </row>
    <row r="8581" spans="1:3" x14ac:dyDescent="0.25">
      <c r="A8581" s="57" t="s">
        <v>10424</v>
      </c>
      <c r="B8581" s="58"/>
      <c r="C8581" s="58"/>
    </row>
    <row r="8582" spans="1:3" x14ac:dyDescent="0.25">
      <c r="A8582" s="57" t="s">
        <v>10425</v>
      </c>
      <c r="B8582" s="58"/>
      <c r="C8582" s="58"/>
    </row>
    <row r="8583" spans="1:3" x14ac:dyDescent="0.25">
      <c r="A8583" s="57" t="s">
        <v>10426</v>
      </c>
      <c r="B8583" s="58"/>
      <c r="C8583" s="58"/>
    </row>
    <row r="8584" spans="1:3" x14ac:dyDescent="0.25">
      <c r="A8584" s="57" t="s">
        <v>10427</v>
      </c>
      <c r="B8584" s="58"/>
      <c r="C8584" s="58"/>
    </row>
    <row r="8585" spans="1:3" x14ac:dyDescent="0.25">
      <c r="A8585" s="57" t="s">
        <v>10428</v>
      </c>
      <c r="B8585" s="58"/>
      <c r="C8585" s="58"/>
    </row>
    <row r="8586" spans="1:3" x14ac:dyDescent="0.25">
      <c r="A8586" s="57" t="s">
        <v>10429</v>
      </c>
      <c r="B8586" s="58"/>
      <c r="C8586" s="58"/>
    </row>
    <row r="8587" spans="1:3" x14ac:dyDescent="0.25">
      <c r="A8587" s="57" t="s">
        <v>10430</v>
      </c>
      <c r="B8587" s="58"/>
      <c r="C8587" s="58"/>
    </row>
    <row r="8588" spans="1:3" x14ac:dyDescent="0.25">
      <c r="A8588" s="57" t="s">
        <v>10431</v>
      </c>
      <c r="B8588" s="58"/>
      <c r="C8588" s="58"/>
    </row>
    <row r="8589" spans="1:3" x14ac:dyDescent="0.25">
      <c r="A8589" s="57" t="s">
        <v>10432</v>
      </c>
      <c r="B8589" s="58"/>
      <c r="C8589" s="58"/>
    </row>
    <row r="8590" spans="1:3" x14ac:dyDescent="0.25">
      <c r="A8590" s="57" t="s">
        <v>10433</v>
      </c>
      <c r="B8590" s="58"/>
      <c r="C8590" s="58"/>
    </row>
    <row r="8591" spans="1:3" x14ac:dyDescent="0.25">
      <c r="A8591" s="57" t="s">
        <v>10434</v>
      </c>
      <c r="B8591" s="58"/>
      <c r="C8591" s="58"/>
    </row>
    <row r="8592" spans="1:3" x14ac:dyDescent="0.25">
      <c r="A8592" s="57" t="s">
        <v>10435</v>
      </c>
      <c r="B8592" s="58"/>
      <c r="C8592" s="58"/>
    </row>
    <row r="8593" spans="1:3" x14ac:dyDescent="0.25">
      <c r="A8593" s="57" t="s">
        <v>10436</v>
      </c>
      <c r="B8593" s="58"/>
      <c r="C8593" s="58"/>
    </row>
    <row r="8594" spans="1:3" x14ac:dyDescent="0.25">
      <c r="A8594" s="57" t="s">
        <v>10437</v>
      </c>
      <c r="B8594" s="58"/>
      <c r="C8594" s="58"/>
    </row>
    <row r="8595" spans="1:3" x14ac:dyDescent="0.25">
      <c r="A8595" s="57" t="s">
        <v>10438</v>
      </c>
      <c r="B8595" s="58"/>
      <c r="C8595" s="58"/>
    </row>
    <row r="8596" spans="1:3" x14ac:dyDescent="0.25">
      <c r="A8596" s="57" t="s">
        <v>10439</v>
      </c>
      <c r="B8596" s="58"/>
      <c r="C8596" s="58"/>
    </row>
    <row r="8597" spans="1:3" x14ac:dyDescent="0.25">
      <c r="A8597" s="57" t="s">
        <v>10440</v>
      </c>
      <c r="B8597" s="58"/>
      <c r="C8597" s="58"/>
    </row>
    <row r="8598" spans="1:3" x14ac:dyDescent="0.25">
      <c r="A8598" s="57" t="s">
        <v>10441</v>
      </c>
      <c r="B8598" s="58"/>
      <c r="C8598" s="58"/>
    </row>
    <row r="8599" spans="1:3" x14ac:dyDescent="0.25">
      <c r="A8599" s="57" t="s">
        <v>10442</v>
      </c>
      <c r="B8599" s="58"/>
      <c r="C8599" s="58"/>
    </row>
    <row r="8600" spans="1:3" x14ac:dyDescent="0.25">
      <c r="A8600" s="57" t="s">
        <v>10443</v>
      </c>
      <c r="B8600" s="58"/>
      <c r="C8600" s="58"/>
    </row>
    <row r="8601" spans="1:3" x14ac:dyDescent="0.25">
      <c r="A8601" s="57" t="s">
        <v>10444</v>
      </c>
      <c r="B8601" s="58"/>
      <c r="C8601" s="58"/>
    </row>
    <row r="8602" spans="1:3" x14ac:dyDescent="0.25">
      <c r="A8602" s="57" t="s">
        <v>10445</v>
      </c>
      <c r="B8602" s="58"/>
      <c r="C8602" s="58"/>
    </row>
    <row r="8603" spans="1:3" x14ac:dyDescent="0.25">
      <c r="A8603" s="57" t="s">
        <v>10446</v>
      </c>
      <c r="B8603" s="58"/>
      <c r="C8603" s="58"/>
    </row>
    <row r="8604" spans="1:3" x14ac:dyDescent="0.25">
      <c r="A8604" s="57" t="s">
        <v>10447</v>
      </c>
      <c r="B8604" s="58"/>
      <c r="C8604" s="58"/>
    </row>
    <row r="8605" spans="1:3" x14ac:dyDescent="0.25">
      <c r="A8605" s="57" t="s">
        <v>10448</v>
      </c>
      <c r="B8605" s="58"/>
      <c r="C8605" s="58"/>
    </row>
    <row r="8606" spans="1:3" x14ac:dyDescent="0.25">
      <c r="A8606" s="57" t="s">
        <v>10449</v>
      </c>
      <c r="B8606" s="58"/>
      <c r="C8606" s="58"/>
    </row>
    <row r="8607" spans="1:3" x14ac:dyDescent="0.25">
      <c r="A8607" s="57" t="s">
        <v>10450</v>
      </c>
      <c r="B8607" s="58"/>
      <c r="C8607" s="58"/>
    </row>
    <row r="8608" spans="1:3" x14ac:dyDescent="0.25">
      <c r="A8608" s="57" t="s">
        <v>10451</v>
      </c>
      <c r="B8608" s="58"/>
      <c r="C8608" s="58"/>
    </row>
    <row r="8609" spans="1:3" x14ac:dyDescent="0.25">
      <c r="A8609" s="57" t="s">
        <v>10452</v>
      </c>
      <c r="B8609" s="58"/>
      <c r="C8609" s="58"/>
    </row>
    <row r="8610" spans="1:3" x14ac:dyDescent="0.25">
      <c r="A8610" s="57" t="s">
        <v>10453</v>
      </c>
      <c r="B8610" s="58"/>
      <c r="C8610" s="58"/>
    </row>
    <row r="8611" spans="1:3" x14ac:dyDescent="0.25">
      <c r="A8611" s="57" t="s">
        <v>10454</v>
      </c>
      <c r="B8611" s="58"/>
      <c r="C8611" s="58"/>
    </row>
    <row r="8612" spans="1:3" x14ac:dyDescent="0.25">
      <c r="A8612" s="57" t="s">
        <v>10455</v>
      </c>
      <c r="B8612" s="58"/>
      <c r="C8612" s="58"/>
    </row>
    <row r="8613" spans="1:3" x14ac:dyDescent="0.25">
      <c r="A8613" s="57" t="s">
        <v>10456</v>
      </c>
      <c r="B8613" s="58"/>
      <c r="C8613" s="58"/>
    </row>
    <row r="8614" spans="1:3" x14ac:dyDescent="0.25">
      <c r="A8614" s="57" t="s">
        <v>10457</v>
      </c>
      <c r="B8614" s="58"/>
      <c r="C8614" s="58"/>
    </row>
    <row r="8615" spans="1:3" x14ac:dyDescent="0.25">
      <c r="A8615" s="57" t="s">
        <v>10458</v>
      </c>
      <c r="B8615" s="58"/>
      <c r="C8615" s="58"/>
    </row>
    <row r="8616" spans="1:3" x14ac:dyDescent="0.25">
      <c r="A8616" s="57" t="s">
        <v>10459</v>
      </c>
      <c r="B8616" s="58"/>
      <c r="C8616" s="58"/>
    </row>
    <row r="8617" spans="1:3" x14ac:dyDescent="0.25">
      <c r="A8617" s="57" t="s">
        <v>10460</v>
      </c>
      <c r="B8617" s="58"/>
      <c r="C8617" s="58"/>
    </row>
    <row r="8618" spans="1:3" x14ac:dyDescent="0.25">
      <c r="A8618" s="57" t="s">
        <v>10461</v>
      </c>
      <c r="B8618" s="58"/>
      <c r="C8618" s="58"/>
    </row>
    <row r="8619" spans="1:3" x14ac:dyDescent="0.25">
      <c r="A8619" s="57" t="s">
        <v>10462</v>
      </c>
      <c r="B8619" s="58"/>
      <c r="C8619" s="58"/>
    </row>
    <row r="8620" spans="1:3" x14ac:dyDescent="0.25">
      <c r="A8620" s="57" t="s">
        <v>10463</v>
      </c>
      <c r="B8620" s="58"/>
      <c r="C8620" s="58"/>
    </row>
    <row r="8621" spans="1:3" x14ac:dyDescent="0.25">
      <c r="A8621" s="57" t="s">
        <v>10464</v>
      </c>
      <c r="B8621" s="58"/>
      <c r="C8621" s="58"/>
    </row>
    <row r="8622" spans="1:3" x14ac:dyDescent="0.25">
      <c r="A8622" s="57" t="s">
        <v>10465</v>
      </c>
      <c r="B8622" s="58"/>
      <c r="C8622" s="58"/>
    </row>
    <row r="8623" spans="1:3" x14ac:dyDescent="0.25">
      <c r="A8623" s="57" t="s">
        <v>10466</v>
      </c>
      <c r="B8623" s="58"/>
      <c r="C8623" s="58"/>
    </row>
    <row r="8624" spans="1:3" x14ac:dyDescent="0.25">
      <c r="A8624" s="57" t="s">
        <v>10467</v>
      </c>
      <c r="B8624" s="58"/>
      <c r="C8624" s="58"/>
    </row>
    <row r="8625" spans="1:3" x14ac:dyDescent="0.25">
      <c r="A8625" s="57" t="s">
        <v>10468</v>
      </c>
      <c r="B8625" s="58"/>
      <c r="C8625" s="58"/>
    </row>
    <row r="8626" spans="1:3" x14ac:dyDescent="0.25">
      <c r="A8626" s="57" t="s">
        <v>10469</v>
      </c>
      <c r="B8626" s="58"/>
      <c r="C8626" s="58"/>
    </row>
    <row r="8627" spans="1:3" x14ac:dyDescent="0.25">
      <c r="A8627" s="57" t="s">
        <v>10470</v>
      </c>
      <c r="B8627" s="58"/>
      <c r="C8627" s="58"/>
    </row>
    <row r="8628" spans="1:3" x14ac:dyDescent="0.25">
      <c r="A8628" s="57" t="s">
        <v>10471</v>
      </c>
      <c r="B8628" s="58"/>
      <c r="C8628" s="58"/>
    </row>
    <row r="8629" spans="1:3" x14ac:dyDescent="0.25">
      <c r="A8629" s="57" t="s">
        <v>10472</v>
      </c>
      <c r="B8629" s="58"/>
      <c r="C8629" s="58"/>
    </row>
    <row r="8630" spans="1:3" x14ac:dyDescent="0.25">
      <c r="A8630" s="57" t="s">
        <v>10473</v>
      </c>
      <c r="B8630" s="58"/>
      <c r="C8630" s="58"/>
    </row>
    <row r="8631" spans="1:3" x14ac:dyDescent="0.25">
      <c r="A8631" s="57" t="s">
        <v>10474</v>
      </c>
      <c r="B8631" s="58"/>
      <c r="C8631" s="58"/>
    </row>
    <row r="8632" spans="1:3" x14ac:dyDescent="0.25">
      <c r="A8632" s="57" t="s">
        <v>10475</v>
      </c>
      <c r="B8632" s="58"/>
      <c r="C8632" s="58"/>
    </row>
    <row r="8633" spans="1:3" x14ac:dyDescent="0.25">
      <c r="A8633" s="57" t="s">
        <v>10476</v>
      </c>
      <c r="B8633" s="58"/>
      <c r="C8633" s="58"/>
    </row>
    <row r="8634" spans="1:3" x14ac:dyDescent="0.25">
      <c r="A8634" s="57" t="s">
        <v>10477</v>
      </c>
      <c r="B8634" s="58"/>
      <c r="C8634" s="58"/>
    </row>
    <row r="8635" spans="1:3" x14ac:dyDescent="0.25">
      <c r="A8635" s="57" t="s">
        <v>10478</v>
      </c>
      <c r="B8635" s="58"/>
      <c r="C8635" s="58"/>
    </row>
    <row r="8636" spans="1:3" x14ac:dyDescent="0.25">
      <c r="A8636" s="57" t="s">
        <v>10479</v>
      </c>
      <c r="B8636" s="58"/>
      <c r="C8636" s="58"/>
    </row>
    <row r="8637" spans="1:3" x14ac:dyDescent="0.25">
      <c r="A8637" s="57" t="s">
        <v>10480</v>
      </c>
      <c r="B8637" s="58"/>
      <c r="C8637" s="58"/>
    </row>
    <row r="8638" spans="1:3" x14ac:dyDescent="0.25">
      <c r="A8638" s="57" t="s">
        <v>10481</v>
      </c>
      <c r="B8638" s="58"/>
      <c r="C8638" s="58"/>
    </row>
    <row r="8639" spans="1:3" x14ac:dyDescent="0.25">
      <c r="A8639" s="57" t="s">
        <v>10482</v>
      </c>
      <c r="B8639" s="58"/>
      <c r="C8639" s="58"/>
    </row>
    <row r="8640" spans="1:3" x14ac:dyDescent="0.25">
      <c r="A8640" s="57" t="s">
        <v>10483</v>
      </c>
      <c r="B8640" s="58"/>
      <c r="C8640" s="58"/>
    </row>
    <row r="8641" spans="1:3" x14ac:dyDescent="0.25">
      <c r="A8641" s="57" t="s">
        <v>10484</v>
      </c>
      <c r="B8641" s="58"/>
      <c r="C8641" s="58"/>
    </row>
    <row r="8642" spans="1:3" x14ac:dyDescent="0.25">
      <c r="A8642" s="57" t="s">
        <v>10485</v>
      </c>
      <c r="B8642" s="58"/>
      <c r="C8642" s="58"/>
    </row>
    <row r="8643" spans="1:3" x14ac:dyDescent="0.25">
      <c r="A8643" s="57" t="s">
        <v>10486</v>
      </c>
      <c r="B8643" s="58"/>
      <c r="C8643" s="58"/>
    </row>
    <row r="8644" spans="1:3" x14ac:dyDescent="0.25">
      <c r="A8644" s="57" t="s">
        <v>10487</v>
      </c>
      <c r="B8644" s="58"/>
      <c r="C8644" s="58"/>
    </row>
    <row r="8645" spans="1:3" x14ac:dyDescent="0.25">
      <c r="A8645" s="57" t="s">
        <v>10488</v>
      </c>
      <c r="B8645" s="58"/>
      <c r="C8645" s="58"/>
    </row>
    <row r="8646" spans="1:3" x14ac:dyDescent="0.25">
      <c r="A8646" s="57" t="s">
        <v>10489</v>
      </c>
      <c r="B8646" s="58"/>
      <c r="C8646" s="58"/>
    </row>
    <row r="8647" spans="1:3" x14ac:dyDescent="0.25">
      <c r="A8647" s="57" t="s">
        <v>10490</v>
      </c>
      <c r="B8647" s="58"/>
      <c r="C8647" s="58"/>
    </row>
    <row r="8648" spans="1:3" x14ac:dyDescent="0.25">
      <c r="A8648" s="57" t="s">
        <v>10491</v>
      </c>
      <c r="B8648" s="58"/>
      <c r="C8648" s="58"/>
    </row>
    <row r="8649" spans="1:3" x14ac:dyDescent="0.25">
      <c r="A8649" s="57" t="s">
        <v>10492</v>
      </c>
      <c r="B8649" s="58"/>
      <c r="C8649" s="58"/>
    </row>
    <row r="8650" spans="1:3" x14ac:dyDescent="0.25">
      <c r="A8650" s="57" t="s">
        <v>10493</v>
      </c>
      <c r="B8650" s="58"/>
      <c r="C8650" s="58"/>
    </row>
    <row r="8651" spans="1:3" x14ac:dyDescent="0.25">
      <c r="A8651" s="57" t="s">
        <v>10494</v>
      </c>
      <c r="B8651" s="58"/>
      <c r="C8651" s="58"/>
    </row>
    <row r="8652" spans="1:3" x14ac:dyDescent="0.25">
      <c r="A8652" s="57" t="s">
        <v>10495</v>
      </c>
      <c r="B8652" s="58"/>
      <c r="C8652" s="58"/>
    </row>
    <row r="8653" spans="1:3" x14ac:dyDescent="0.25">
      <c r="A8653" s="57" t="s">
        <v>10496</v>
      </c>
      <c r="B8653" s="58"/>
      <c r="C8653" s="58"/>
    </row>
    <row r="8654" spans="1:3" x14ac:dyDescent="0.25">
      <c r="A8654" s="57" t="s">
        <v>10497</v>
      </c>
      <c r="B8654" s="58"/>
      <c r="C8654" s="58"/>
    </row>
    <row r="8655" spans="1:3" x14ac:dyDescent="0.25">
      <c r="A8655" s="57" t="s">
        <v>10498</v>
      </c>
      <c r="B8655" s="58"/>
      <c r="C8655" s="58"/>
    </row>
    <row r="8656" spans="1:3" x14ac:dyDescent="0.25">
      <c r="A8656" s="57" t="s">
        <v>10499</v>
      </c>
      <c r="B8656" s="58"/>
      <c r="C8656" s="58"/>
    </row>
    <row r="8657" spans="1:3" x14ac:dyDescent="0.25">
      <c r="A8657" s="57" t="s">
        <v>10500</v>
      </c>
      <c r="B8657" s="58"/>
      <c r="C8657" s="58"/>
    </row>
    <row r="8658" spans="1:3" x14ac:dyDescent="0.25">
      <c r="A8658" s="57" t="s">
        <v>10501</v>
      </c>
      <c r="B8658" s="58"/>
      <c r="C8658" s="58"/>
    </row>
    <row r="8659" spans="1:3" x14ac:dyDescent="0.25">
      <c r="A8659" s="57" t="s">
        <v>10502</v>
      </c>
      <c r="B8659" s="58"/>
      <c r="C8659" s="58"/>
    </row>
    <row r="8660" spans="1:3" x14ac:dyDescent="0.25">
      <c r="A8660" s="57" t="s">
        <v>10503</v>
      </c>
      <c r="B8660" s="58"/>
      <c r="C8660" s="58"/>
    </row>
    <row r="8661" spans="1:3" x14ac:dyDescent="0.25">
      <c r="A8661" s="57" t="s">
        <v>10504</v>
      </c>
      <c r="B8661" s="58"/>
      <c r="C8661" s="58"/>
    </row>
    <row r="8662" spans="1:3" x14ac:dyDescent="0.25">
      <c r="A8662" s="57" t="s">
        <v>10505</v>
      </c>
      <c r="B8662" s="58"/>
      <c r="C8662" s="58"/>
    </row>
    <row r="8663" spans="1:3" x14ac:dyDescent="0.25">
      <c r="A8663" s="57" t="s">
        <v>10506</v>
      </c>
      <c r="B8663" s="58"/>
      <c r="C8663" s="58"/>
    </row>
    <row r="8664" spans="1:3" x14ac:dyDescent="0.25">
      <c r="A8664" s="57" t="s">
        <v>10507</v>
      </c>
      <c r="B8664" s="58"/>
      <c r="C8664" s="58"/>
    </row>
    <row r="8665" spans="1:3" x14ac:dyDescent="0.25">
      <c r="A8665" s="57" t="s">
        <v>10508</v>
      </c>
      <c r="B8665" s="58"/>
      <c r="C8665" s="58"/>
    </row>
    <row r="8666" spans="1:3" x14ac:dyDescent="0.25">
      <c r="A8666" s="57" t="s">
        <v>10509</v>
      </c>
      <c r="B8666" s="58"/>
      <c r="C8666" s="58"/>
    </row>
    <row r="8667" spans="1:3" x14ac:dyDescent="0.25">
      <c r="A8667" s="57" t="s">
        <v>10510</v>
      </c>
      <c r="B8667" s="58"/>
      <c r="C8667" s="58"/>
    </row>
    <row r="8668" spans="1:3" x14ac:dyDescent="0.25">
      <c r="A8668" s="57" t="s">
        <v>10511</v>
      </c>
      <c r="B8668" s="58"/>
      <c r="C8668" s="58"/>
    </row>
    <row r="8669" spans="1:3" x14ac:dyDescent="0.25">
      <c r="A8669" s="57" t="s">
        <v>10512</v>
      </c>
      <c r="B8669" s="58"/>
      <c r="C8669" s="58"/>
    </row>
    <row r="8670" spans="1:3" x14ac:dyDescent="0.25">
      <c r="A8670" s="57" t="s">
        <v>10513</v>
      </c>
      <c r="B8670" s="58"/>
      <c r="C8670" s="58"/>
    </row>
    <row r="8671" spans="1:3" x14ac:dyDescent="0.25">
      <c r="A8671" s="57" t="s">
        <v>10514</v>
      </c>
      <c r="B8671" s="58"/>
      <c r="C8671" s="58"/>
    </row>
    <row r="8672" spans="1:3" x14ac:dyDescent="0.25">
      <c r="A8672" s="57" t="s">
        <v>10515</v>
      </c>
      <c r="B8672" s="58"/>
      <c r="C8672" s="58"/>
    </row>
    <row r="8673" spans="1:3" x14ac:dyDescent="0.25">
      <c r="A8673" s="57" t="s">
        <v>10516</v>
      </c>
      <c r="B8673" s="58"/>
      <c r="C8673" s="58"/>
    </row>
    <row r="8674" spans="1:3" x14ac:dyDescent="0.25">
      <c r="A8674" s="57" t="s">
        <v>10517</v>
      </c>
      <c r="B8674" s="58"/>
      <c r="C8674" s="58"/>
    </row>
    <row r="8675" spans="1:3" x14ac:dyDescent="0.25">
      <c r="A8675" s="57" t="s">
        <v>10518</v>
      </c>
      <c r="B8675" s="58"/>
      <c r="C8675" s="58"/>
    </row>
    <row r="8676" spans="1:3" x14ac:dyDescent="0.25">
      <c r="A8676" s="57" t="s">
        <v>10519</v>
      </c>
      <c r="B8676" s="58"/>
      <c r="C8676" s="58"/>
    </row>
    <row r="8677" spans="1:3" x14ac:dyDescent="0.25">
      <c r="A8677" s="57" t="s">
        <v>10520</v>
      </c>
      <c r="B8677" s="58"/>
      <c r="C8677" s="58"/>
    </row>
    <row r="8678" spans="1:3" x14ac:dyDescent="0.25">
      <c r="A8678" s="57" t="s">
        <v>10521</v>
      </c>
      <c r="B8678" s="58"/>
      <c r="C8678" s="58"/>
    </row>
    <row r="8679" spans="1:3" x14ac:dyDescent="0.25">
      <c r="A8679" s="57" t="s">
        <v>10522</v>
      </c>
      <c r="B8679" s="58"/>
      <c r="C8679" s="58"/>
    </row>
    <row r="8680" spans="1:3" x14ac:dyDescent="0.25">
      <c r="A8680" s="57" t="s">
        <v>10523</v>
      </c>
      <c r="B8680" s="58"/>
      <c r="C8680" s="58"/>
    </row>
    <row r="8681" spans="1:3" x14ac:dyDescent="0.25">
      <c r="A8681" s="57" t="s">
        <v>10524</v>
      </c>
      <c r="B8681" s="58"/>
      <c r="C8681" s="58"/>
    </row>
    <row r="8682" spans="1:3" x14ac:dyDescent="0.25">
      <c r="A8682" s="57" t="s">
        <v>10525</v>
      </c>
      <c r="B8682" s="58"/>
      <c r="C8682" s="58"/>
    </row>
    <row r="8683" spans="1:3" x14ac:dyDescent="0.25">
      <c r="A8683" s="57" t="s">
        <v>10526</v>
      </c>
      <c r="B8683" s="58"/>
      <c r="C8683" s="58"/>
    </row>
    <row r="8684" spans="1:3" x14ac:dyDescent="0.25">
      <c r="A8684" s="57" t="s">
        <v>10527</v>
      </c>
      <c r="B8684" s="58"/>
      <c r="C8684" s="58"/>
    </row>
    <row r="8685" spans="1:3" x14ac:dyDescent="0.25">
      <c r="A8685" s="57" t="s">
        <v>10528</v>
      </c>
      <c r="B8685" s="58"/>
      <c r="C8685" s="58"/>
    </row>
    <row r="8686" spans="1:3" x14ac:dyDescent="0.25">
      <c r="A8686" s="57" t="s">
        <v>10529</v>
      </c>
      <c r="B8686" s="58"/>
      <c r="C8686" s="58"/>
    </row>
    <row r="8687" spans="1:3" x14ac:dyDescent="0.25">
      <c r="A8687" s="57" t="s">
        <v>10530</v>
      </c>
      <c r="B8687" s="58"/>
      <c r="C8687" s="58"/>
    </row>
    <row r="8688" spans="1:3" x14ac:dyDescent="0.25">
      <c r="A8688" s="57" t="s">
        <v>10531</v>
      </c>
      <c r="B8688" s="58"/>
      <c r="C8688" s="58"/>
    </row>
    <row r="8689" spans="1:3" x14ac:dyDescent="0.25">
      <c r="A8689" s="57" t="s">
        <v>10532</v>
      </c>
      <c r="B8689" s="58"/>
      <c r="C8689" s="58"/>
    </row>
    <row r="8690" spans="1:3" x14ac:dyDescent="0.25">
      <c r="A8690" s="57" t="s">
        <v>10533</v>
      </c>
      <c r="B8690" s="58"/>
      <c r="C8690" s="58"/>
    </row>
    <row r="8691" spans="1:3" x14ac:dyDescent="0.25">
      <c r="A8691" s="57" t="s">
        <v>10534</v>
      </c>
      <c r="B8691" s="58"/>
      <c r="C8691" s="58"/>
    </row>
    <row r="8692" spans="1:3" x14ac:dyDescent="0.25">
      <c r="A8692" s="57" t="s">
        <v>10535</v>
      </c>
      <c r="B8692" s="58"/>
      <c r="C8692" s="58"/>
    </row>
    <row r="8693" spans="1:3" x14ac:dyDescent="0.25">
      <c r="A8693" s="57" t="s">
        <v>10536</v>
      </c>
      <c r="B8693" s="58"/>
      <c r="C8693" s="58"/>
    </row>
    <row r="8694" spans="1:3" x14ac:dyDescent="0.25">
      <c r="A8694" s="57" t="s">
        <v>10537</v>
      </c>
      <c r="B8694" s="58"/>
      <c r="C8694" s="58"/>
    </row>
    <row r="8695" spans="1:3" x14ac:dyDescent="0.25">
      <c r="A8695" s="57" t="s">
        <v>10538</v>
      </c>
      <c r="B8695" s="58"/>
      <c r="C8695" s="58"/>
    </row>
    <row r="8696" spans="1:3" x14ac:dyDescent="0.25">
      <c r="A8696" s="57" t="s">
        <v>10539</v>
      </c>
      <c r="B8696" s="58"/>
      <c r="C8696" s="58"/>
    </row>
    <row r="8697" spans="1:3" x14ac:dyDescent="0.25">
      <c r="A8697" s="57" t="s">
        <v>10540</v>
      </c>
      <c r="B8697" s="58"/>
      <c r="C8697" s="58"/>
    </row>
    <row r="8698" spans="1:3" x14ac:dyDescent="0.25">
      <c r="A8698" s="57" t="s">
        <v>10541</v>
      </c>
      <c r="B8698" s="58"/>
      <c r="C8698" s="58"/>
    </row>
    <row r="8699" spans="1:3" x14ac:dyDescent="0.25">
      <c r="A8699" s="57" t="s">
        <v>10542</v>
      </c>
      <c r="B8699" s="58"/>
      <c r="C8699" s="58"/>
    </row>
    <row r="8700" spans="1:3" x14ac:dyDescent="0.25">
      <c r="A8700" s="57" t="s">
        <v>10543</v>
      </c>
      <c r="B8700" s="58"/>
      <c r="C8700" s="58"/>
    </row>
    <row r="8701" spans="1:3" x14ac:dyDescent="0.25">
      <c r="A8701" s="57" t="s">
        <v>10544</v>
      </c>
      <c r="B8701" s="58"/>
      <c r="C8701" s="58"/>
    </row>
    <row r="8702" spans="1:3" x14ac:dyDescent="0.25">
      <c r="A8702" s="57" t="s">
        <v>10545</v>
      </c>
      <c r="B8702" s="58"/>
      <c r="C8702" s="58"/>
    </row>
    <row r="8703" spans="1:3" x14ac:dyDescent="0.25">
      <c r="A8703" s="57" t="s">
        <v>10546</v>
      </c>
      <c r="B8703" s="58"/>
      <c r="C8703" s="58"/>
    </row>
    <row r="8704" spans="1:3" x14ac:dyDescent="0.25">
      <c r="A8704" s="57" t="s">
        <v>10547</v>
      </c>
      <c r="B8704" s="58"/>
      <c r="C8704" s="58"/>
    </row>
    <row r="8705" spans="1:3" x14ac:dyDescent="0.25">
      <c r="A8705" s="57" t="s">
        <v>10548</v>
      </c>
      <c r="B8705" s="58"/>
      <c r="C8705" s="58"/>
    </row>
    <row r="8706" spans="1:3" x14ac:dyDescent="0.25">
      <c r="A8706" s="57" t="s">
        <v>10549</v>
      </c>
      <c r="B8706" s="58"/>
      <c r="C8706" s="58"/>
    </row>
    <row r="8707" spans="1:3" x14ac:dyDescent="0.25">
      <c r="A8707" s="57" t="s">
        <v>10550</v>
      </c>
      <c r="B8707" s="58"/>
      <c r="C8707" s="58"/>
    </row>
    <row r="8708" spans="1:3" x14ac:dyDescent="0.25">
      <c r="A8708" s="57" t="s">
        <v>10551</v>
      </c>
      <c r="B8708" s="58"/>
      <c r="C8708" s="58"/>
    </row>
    <row r="8709" spans="1:3" x14ac:dyDescent="0.25">
      <c r="A8709" s="57" t="s">
        <v>10552</v>
      </c>
      <c r="B8709" s="58"/>
      <c r="C8709" s="58"/>
    </row>
    <row r="8710" spans="1:3" x14ac:dyDescent="0.25">
      <c r="A8710" s="57" t="s">
        <v>10553</v>
      </c>
      <c r="B8710" s="58"/>
      <c r="C8710" s="58"/>
    </row>
    <row r="8711" spans="1:3" x14ac:dyDescent="0.25">
      <c r="A8711" s="57" t="s">
        <v>10554</v>
      </c>
      <c r="B8711" s="58"/>
      <c r="C8711" s="58"/>
    </row>
    <row r="8712" spans="1:3" x14ac:dyDescent="0.25">
      <c r="A8712" s="57" t="s">
        <v>10555</v>
      </c>
      <c r="B8712" s="58"/>
      <c r="C8712" s="58"/>
    </row>
    <row r="8713" spans="1:3" x14ac:dyDescent="0.25">
      <c r="A8713" s="57" t="s">
        <v>10556</v>
      </c>
      <c r="B8713" s="58"/>
      <c r="C8713" s="58"/>
    </row>
    <row r="8714" spans="1:3" x14ac:dyDescent="0.25">
      <c r="A8714" s="57" t="s">
        <v>10557</v>
      </c>
      <c r="B8714" s="58"/>
      <c r="C8714" s="58"/>
    </row>
    <row r="8715" spans="1:3" x14ac:dyDescent="0.25">
      <c r="A8715" s="57" t="s">
        <v>10558</v>
      </c>
      <c r="B8715" s="58"/>
      <c r="C8715" s="58"/>
    </row>
    <row r="8716" spans="1:3" x14ac:dyDescent="0.25">
      <c r="A8716" s="57" t="s">
        <v>10559</v>
      </c>
      <c r="B8716" s="58"/>
      <c r="C8716" s="58"/>
    </row>
    <row r="8717" spans="1:3" x14ac:dyDescent="0.25">
      <c r="A8717" s="57" t="s">
        <v>10560</v>
      </c>
      <c r="B8717" s="58"/>
      <c r="C8717" s="58"/>
    </row>
    <row r="8718" spans="1:3" x14ac:dyDescent="0.25">
      <c r="A8718" s="57" t="s">
        <v>10561</v>
      </c>
      <c r="B8718" s="58"/>
      <c r="C8718" s="58"/>
    </row>
    <row r="8719" spans="1:3" x14ac:dyDescent="0.25">
      <c r="A8719" s="57" t="s">
        <v>10562</v>
      </c>
      <c r="B8719" s="58"/>
      <c r="C8719" s="58"/>
    </row>
    <row r="8720" spans="1:3" x14ac:dyDescent="0.25">
      <c r="A8720" s="57" t="s">
        <v>10563</v>
      </c>
      <c r="B8720" s="58"/>
      <c r="C8720" s="58"/>
    </row>
    <row r="8721" spans="1:3" x14ac:dyDescent="0.25">
      <c r="A8721" s="57" t="s">
        <v>10564</v>
      </c>
      <c r="B8721" s="58"/>
      <c r="C8721" s="58"/>
    </row>
    <row r="8722" spans="1:3" x14ac:dyDescent="0.25">
      <c r="A8722" s="57" t="s">
        <v>10565</v>
      </c>
      <c r="B8722" s="58"/>
      <c r="C8722" s="58"/>
    </row>
    <row r="8723" spans="1:3" x14ac:dyDescent="0.25">
      <c r="A8723" s="57" t="s">
        <v>10566</v>
      </c>
      <c r="B8723" s="58"/>
      <c r="C8723" s="58"/>
    </row>
    <row r="8724" spans="1:3" x14ac:dyDescent="0.25">
      <c r="A8724" s="57" t="s">
        <v>10567</v>
      </c>
      <c r="B8724" s="58"/>
      <c r="C8724" s="58"/>
    </row>
    <row r="8725" spans="1:3" x14ac:dyDescent="0.25">
      <c r="A8725" s="57" t="s">
        <v>10568</v>
      </c>
      <c r="B8725" s="58"/>
      <c r="C8725" s="58"/>
    </row>
    <row r="8726" spans="1:3" x14ac:dyDescent="0.25">
      <c r="A8726" s="57" t="s">
        <v>10569</v>
      </c>
      <c r="B8726" s="58"/>
      <c r="C8726" s="58"/>
    </row>
    <row r="8727" spans="1:3" x14ac:dyDescent="0.25">
      <c r="A8727" s="57" t="s">
        <v>10570</v>
      </c>
      <c r="B8727" s="58"/>
      <c r="C8727" s="58"/>
    </row>
    <row r="8728" spans="1:3" x14ac:dyDescent="0.25">
      <c r="A8728" s="57" t="s">
        <v>10571</v>
      </c>
      <c r="B8728" s="58"/>
      <c r="C8728" s="58"/>
    </row>
    <row r="8729" spans="1:3" x14ac:dyDescent="0.25">
      <c r="A8729" s="57" t="s">
        <v>10572</v>
      </c>
      <c r="B8729" s="58"/>
      <c r="C8729" s="58"/>
    </row>
    <row r="8730" spans="1:3" x14ac:dyDescent="0.25">
      <c r="A8730" s="57" t="s">
        <v>10573</v>
      </c>
      <c r="B8730" s="58"/>
      <c r="C8730" s="58"/>
    </row>
    <row r="8731" spans="1:3" x14ac:dyDescent="0.25">
      <c r="A8731" s="57" t="s">
        <v>10574</v>
      </c>
      <c r="B8731" s="58"/>
      <c r="C8731" s="58"/>
    </row>
    <row r="8732" spans="1:3" x14ac:dyDescent="0.25">
      <c r="A8732" s="57" t="s">
        <v>10575</v>
      </c>
      <c r="B8732" s="58"/>
      <c r="C8732" s="58"/>
    </row>
    <row r="8733" spans="1:3" x14ac:dyDescent="0.25">
      <c r="A8733" s="57" t="s">
        <v>10576</v>
      </c>
      <c r="B8733" s="58"/>
      <c r="C8733" s="58"/>
    </row>
    <row r="8734" spans="1:3" x14ac:dyDescent="0.25">
      <c r="A8734" s="57" t="s">
        <v>10577</v>
      </c>
      <c r="B8734" s="58"/>
      <c r="C8734" s="58"/>
    </row>
    <row r="8735" spans="1:3" x14ac:dyDescent="0.25">
      <c r="A8735" s="57" t="s">
        <v>10578</v>
      </c>
      <c r="B8735" s="58"/>
      <c r="C8735" s="58"/>
    </row>
    <row r="8736" spans="1:3" x14ac:dyDescent="0.25">
      <c r="A8736" s="57" t="s">
        <v>10579</v>
      </c>
      <c r="B8736" s="58"/>
      <c r="C8736" s="58"/>
    </row>
    <row r="8737" spans="1:3" x14ac:dyDescent="0.25">
      <c r="A8737" s="57" t="s">
        <v>10580</v>
      </c>
      <c r="B8737" s="58"/>
      <c r="C8737" s="58"/>
    </row>
    <row r="8738" spans="1:3" x14ac:dyDescent="0.25">
      <c r="A8738" s="57" t="s">
        <v>10581</v>
      </c>
      <c r="B8738" s="58"/>
      <c r="C8738" s="58"/>
    </row>
    <row r="8739" spans="1:3" x14ac:dyDescent="0.25">
      <c r="A8739" s="57" t="s">
        <v>10582</v>
      </c>
      <c r="B8739" s="58"/>
      <c r="C8739" s="58"/>
    </row>
    <row r="8740" spans="1:3" x14ac:dyDescent="0.25">
      <c r="A8740" s="57" t="s">
        <v>10583</v>
      </c>
      <c r="B8740" s="58"/>
      <c r="C8740" s="58"/>
    </row>
    <row r="8741" spans="1:3" x14ac:dyDescent="0.25">
      <c r="A8741" s="57" t="s">
        <v>10584</v>
      </c>
      <c r="B8741" s="58"/>
      <c r="C8741" s="58"/>
    </row>
    <row r="8742" spans="1:3" x14ac:dyDescent="0.25">
      <c r="A8742" s="57" t="s">
        <v>10585</v>
      </c>
      <c r="B8742" s="58"/>
      <c r="C8742" s="58"/>
    </row>
    <row r="8743" spans="1:3" x14ac:dyDescent="0.25">
      <c r="A8743" s="57" t="s">
        <v>10586</v>
      </c>
      <c r="B8743" s="58"/>
      <c r="C8743" s="58"/>
    </row>
    <row r="8744" spans="1:3" x14ac:dyDescent="0.25">
      <c r="A8744" s="57" t="s">
        <v>10587</v>
      </c>
      <c r="B8744" s="58"/>
      <c r="C8744" s="58"/>
    </row>
    <row r="8745" spans="1:3" x14ac:dyDescent="0.25">
      <c r="A8745" s="57" t="s">
        <v>10588</v>
      </c>
      <c r="B8745" s="58"/>
      <c r="C8745" s="58"/>
    </row>
    <row r="8746" spans="1:3" x14ac:dyDescent="0.25">
      <c r="A8746" s="57" t="s">
        <v>10589</v>
      </c>
      <c r="B8746" s="58"/>
      <c r="C8746" s="58"/>
    </row>
    <row r="8747" spans="1:3" x14ac:dyDescent="0.25">
      <c r="A8747" s="57" t="s">
        <v>10590</v>
      </c>
      <c r="B8747" s="58"/>
      <c r="C8747" s="58"/>
    </row>
    <row r="8748" spans="1:3" x14ac:dyDescent="0.25">
      <c r="A8748" s="57" t="s">
        <v>10591</v>
      </c>
      <c r="B8748" s="58"/>
      <c r="C8748" s="58"/>
    </row>
    <row r="8749" spans="1:3" x14ac:dyDescent="0.25">
      <c r="A8749" s="57" t="s">
        <v>10592</v>
      </c>
      <c r="B8749" s="58"/>
      <c r="C8749" s="58"/>
    </row>
    <row r="8750" spans="1:3" x14ac:dyDescent="0.25">
      <c r="A8750" s="57" t="s">
        <v>10593</v>
      </c>
      <c r="B8750" s="58"/>
      <c r="C8750" s="58"/>
    </row>
    <row r="8751" spans="1:3" x14ac:dyDescent="0.25">
      <c r="A8751" s="57" t="s">
        <v>10594</v>
      </c>
      <c r="B8751" s="58"/>
      <c r="C8751" s="58"/>
    </row>
    <row r="8752" spans="1:3" x14ac:dyDescent="0.25">
      <c r="A8752" s="57" t="s">
        <v>10595</v>
      </c>
      <c r="B8752" s="58"/>
      <c r="C8752" s="58"/>
    </row>
    <row r="8753" spans="1:3" x14ac:dyDescent="0.25">
      <c r="A8753" s="57" t="s">
        <v>10596</v>
      </c>
      <c r="B8753" s="58"/>
      <c r="C8753" s="58"/>
    </row>
    <row r="8754" spans="1:3" x14ac:dyDescent="0.25">
      <c r="A8754" s="57" t="s">
        <v>10597</v>
      </c>
      <c r="B8754" s="58"/>
      <c r="C8754" s="58"/>
    </row>
    <row r="8755" spans="1:3" x14ac:dyDescent="0.25">
      <c r="A8755" s="57" t="s">
        <v>10598</v>
      </c>
      <c r="B8755" s="58"/>
      <c r="C8755" s="58"/>
    </row>
    <row r="8756" spans="1:3" x14ac:dyDescent="0.25">
      <c r="A8756" s="57" t="s">
        <v>10599</v>
      </c>
      <c r="B8756" s="58"/>
      <c r="C8756" s="58"/>
    </row>
    <row r="8757" spans="1:3" x14ac:dyDescent="0.25">
      <c r="A8757" s="57" t="s">
        <v>10600</v>
      </c>
      <c r="B8757" s="58"/>
      <c r="C8757" s="58"/>
    </row>
    <row r="8758" spans="1:3" x14ac:dyDescent="0.25">
      <c r="A8758" s="57" t="s">
        <v>10601</v>
      </c>
      <c r="B8758" s="58"/>
      <c r="C8758" s="58"/>
    </row>
    <row r="8759" spans="1:3" x14ac:dyDescent="0.25">
      <c r="A8759" s="57" t="s">
        <v>10602</v>
      </c>
      <c r="B8759" s="58"/>
      <c r="C8759" s="58"/>
    </row>
    <row r="8760" spans="1:3" x14ac:dyDescent="0.25">
      <c r="A8760" s="57" t="s">
        <v>10603</v>
      </c>
      <c r="B8760" s="58"/>
      <c r="C8760" s="58"/>
    </row>
    <row r="8761" spans="1:3" x14ac:dyDescent="0.25">
      <c r="A8761" s="57" t="s">
        <v>10604</v>
      </c>
      <c r="B8761" s="58"/>
      <c r="C8761" s="58"/>
    </row>
    <row r="8762" spans="1:3" x14ac:dyDescent="0.25">
      <c r="A8762" s="57" t="s">
        <v>10605</v>
      </c>
      <c r="B8762" s="58"/>
      <c r="C8762" s="58"/>
    </row>
    <row r="8763" spans="1:3" x14ac:dyDescent="0.25">
      <c r="A8763" s="57" t="s">
        <v>10606</v>
      </c>
      <c r="B8763" s="58"/>
      <c r="C8763" s="58"/>
    </row>
    <row r="8764" spans="1:3" x14ac:dyDescent="0.25">
      <c r="A8764" s="57" t="s">
        <v>10607</v>
      </c>
      <c r="B8764" s="58"/>
      <c r="C8764" s="58"/>
    </row>
    <row r="8765" spans="1:3" x14ac:dyDescent="0.25">
      <c r="A8765" s="57" t="s">
        <v>10608</v>
      </c>
      <c r="B8765" s="58"/>
      <c r="C8765" s="58"/>
    </row>
    <row r="8766" spans="1:3" x14ac:dyDescent="0.25">
      <c r="A8766" s="57" t="s">
        <v>10609</v>
      </c>
      <c r="B8766" s="58"/>
      <c r="C8766" s="58"/>
    </row>
    <row r="8767" spans="1:3" x14ac:dyDescent="0.25">
      <c r="A8767" s="57" t="s">
        <v>10610</v>
      </c>
      <c r="B8767" s="58"/>
      <c r="C8767" s="58"/>
    </row>
    <row r="8768" spans="1:3" x14ac:dyDescent="0.25">
      <c r="A8768" s="57" t="s">
        <v>10611</v>
      </c>
      <c r="B8768" s="58"/>
      <c r="C8768" s="58"/>
    </row>
    <row r="8769" spans="1:3" x14ac:dyDescent="0.25">
      <c r="A8769" s="57" t="s">
        <v>10612</v>
      </c>
      <c r="B8769" s="58"/>
      <c r="C8769" s="58"/>
    </row>
    <row r="8770" spans="1:3" x14ac:dyDescent="0.25">
      <c r="A8770" s="57" t="s">
        <v>10613</v>
      </c>
      <c r="B8770" s="58"/>
      <c r="C8770" s="58"/>
    </row>
    <row r="8771" spans="1:3" x14ac:dyDescent="0.25">
      <c r="A8771" s="57" t="s">
        <v>10614</v>
      </c>
      <c r="B8771" s="58"/>
      <c r="C8771" s="58"/>
    </row>
    <row r="8772" spans="1:3" x14ac:dyDescent="0.25">
      <c r="A8772" s="57" t="s">
        <v>10615</v>
      </c>
      <c r="B8772" s="58"/>
      <c r="C8772" s="58"/>
    </row>
    <row r="8773" spans="1:3" x14ac:dyDescent="0.25">
      <c r="A8773" s="57" t="s">
        <v>10616</v>
      </c>
      <c r="B8773" s="58"/>
      <c r="C8773" s="58"/>
    </row>
    <row r="8774" spans="1:3" x14ac:dyDescent="0.25">
      <c r="A8774" s="57" t="s">
        <v>10617</v>
      </c>
      <c r="B8774" s="58"/>
      <c r="C8774" s="58"/>
    </row>
    <row r="8775" spans="1:3" x14ac:dyDescent="0.25">
      <c r="A8775" s="57" t="s">
        <v>10618</v>
      </c>
      <c r="B8775" s="58"/>
      <c r="C8775" s="58"/>
    </row>
    <row r="8776" spans="1:3" x14ac:dyDescent="0.25">
      <c r="A8776" s="57" t="s">
        <v>10619</v>
      </c>
      <c r="B8776" s="58"/>
      <c r="C8776" s="58"/>
    </row>
    <row r="8777" spans="1:3" x14ac:dyDescent="0.25">
      <c r="A8777" s="57" t="s">
        <v>10620</v>
      </c>
      <c r="B8777" s="58"/>
      <c r="C8777" s="58"/>
    </row>
    <row r="8778" spans="1:3" x14ac:dyDescent="0.25">
      <c r="A8778" s="57" t="s">
        <v>10621</v>
      </c>
      <c r="B8778" s="58"/>
      <c r="C8778" s="58"/>
    </row>
    <row r="8779" spans="1:3" x14ac:dyDescent="0.25">
      <c r="A8779" s="57" t="s">
        <v>10622</v>
      </c>
      <c r="B8779" s="58"/>
      <c r="C8779" s="58"/>
    </row>
    <row r="8780" spans="1:3" x14ac:dyDescent="0.25">
      <c r="A8780" s="57" t="s">
        <v>10623</v>
      </c>
      <c r="B8780" s="58"/>
      <c r="C8780" s="58"/>
    </row>
    <row r="8781" spans="1:3" x14ac:dyDescent="0.25">
      <c r="A8781" s="57" t="s">
        <v>10624</v>
      </c>
      <c r="B8781" s="58"/>
      <c r="C8781" s="58"/>
    </row>
    <row r="8782" spans="1:3" x14ac:dyDescent="0.25">
      <c r="A8782" s="57" t="s">
        <v>10625</v>
      </c>
      <c r="B8782" s="58"/>
      <c r="C8782" s="58"/>
    </row>
    <row r="8783" spans="1:3" x14ac:dyDescent="0.25">
      <c r="A8783" s="57" t="s">
        <v>10626</v>
      </c>
      <c r="B8783" s="58"/>
      <c r="C8783" s="58"/>
    </row>
    <row r="8784" spans="1:3" x14ac:dyDescent="0.25">
      <c r="A8784" s="57" t="s">
        <v>10627</v>
      </c>
      <c r="B8784" s="58"/>
      <c r="C8784" s="58"/>
    </row>
    <row r="8785" spans="1:3" x14ac:dyDescent="0.25">
      <c r="A8785" s="57" t="s">
        <v>10628</v>
      </c>
      <c r="B8785" s="58"/>
      <c r="C8785" s="58"/>
    </row>
    <row r="8786" spans="1:3" x14ac:dyDescent="0.25">
      <c r="A8786" s="57" t="s">
        <v>10629</v>
      </c>
      <c r="B8786" s="58"/>
      <c r="C8786" s="58"/>
    </row>
    <row r="8787" spans="1:3" x14ac:dyDescent="0.25">
      <c r="A8787" s="57" t="s">
        <v>10630</v>
      </c>
      <c r="B8787" s="58"/>
      <c r="C8787" s="58"/>
    </row>
    <row r="8788" spans="1:3" x14ac:dyDescent="0.25">
      <c r="A8788" s="57" t="s">
        <v>10631</v>
      </c>
      <c r="B8788" s="58"/>
      <c r="C8788" s="58"/>
    </row>
    <row r="8789" spans="1:3" x14ac:dyDescent="0.25">
      <c r="A8789" s="57" t="s">
        <v>10632</v>
      </c>
      <c r="B8789" s="58"/>
      <c r="C8789" s="58"/>
    </row>
    <row r="8790" spans="1:3" x14ac:dyDescent="0.25">
      <c r="A8790" s="57" t="s">
        <v>10633</v>
      </c>
      <c r="B8790" s="58"/>
      <c r="C8790" s="58"/>
    </row>
    <row r="8791" spans="1:3" x14ac:dyDescent="0.25">
      <c r="A8791" s="57" t="s">
        <v>10634</v>
      </c>
      <c r="B8791" s="58"/>
      <c r="C8791" s="58"/>
    </row>
    <row r="8792" spans="1:3" x14ac:dyDescent="0.25">
      <c r="A8792" s="57" t="s">
        <v>10635</v>
      </c>
      <c r="B8792" s="58"/>
      <c r="C8792" s="58"/>
    </row>
    <row r="8793" spans="1:3" x14ac:dyDescent="0.25">
      <c r="A8793" s="57" t="s">
        <v>10636</v>
      </c>
      <c r="B8793" s="58"/>
      <c r="C8793" s="58"/>
    </row>
    <row r="8794" spans="1:3" x14ac:dyDescent="0.25">
      <c r="A8794" s="57" t="s">
        <v>10637</v>
      </c>
      <c r="B8794" s="58"/>
      <c r="C8794" s="58"/>
    </row>
    <row r="8795" spans="1:3" x14ac:dyDescent="0.25">
      <c r="A8795" s="57" t="s">
        <v>10638</v>
      </c>
      <c r="B8795" s="58"/>
      <c r="C8795" s="58"/>
    </row>
    <row r="8796" spans="1:3" x14ac:dyDescent="0.25">
      <c r="A8796" s="57" t="s">
        <v>10639</v>
      </c>
      <c r="B8796" s="58"/>
      <c r="C8796" s="58"/>
    </row>
    <row r="8797" spans="1:3" x14ac:dyDescent="0.25">
      <c r="A8797" s="57" t="s">
        <v>10640</v>
      </c>
      <c r="B8797" s="58"/>
      <c r="C8797" s="58"/>
    </row>
    <row r="8798" spans="1:3" x14ac:dyDescent="0.25">
      <c r="A8798" s="57" t="s">
        <v>10641</v>
      </c>
      <c r="B8798" s="58"/>
      <c r="C8798" s="58"/>
    </row>
    <row r="8799" spans="1:3" x14ac:dyDescent="0.25">
      <c r="A8799" s="57" t="s">
        <v>10642</v>
      </c>
      <c r="B8799" s="58"/>
      <c r="C8799" s="58"/>
    </row>
    <row r="8800" spans="1:3" x14ac:dyDescent="0.25">
      <c r="A8800" s="57" t="s">
        <v>10643</v>
      </c>
      <c r="B8800" s="58"/>
      <c r="C8800" s="58"/>
    </row>
    <row r="8801" spans="1:3" x14ac:dyDescent="0.25">
      <c r="A8801" s="57" t="s">
        <v>10644</v>
      </c>
      <c r="B8801" s="58"/>
      <c r="C8801" s="58"/>
    </row>
    <row r="8802" spans="1:3" x14ac:dyDescent="0.25">
      <c r="A8802" s="57" t="s">
        <v>10645</v>
      </c>
      <c r="B8802" s="58"/>
      <c r="C8802" s="58"/>
    </row>
    <row r="8803" spans="1:3" x14ac:dyDescent="0.25">
      <c r="A8803" s="57" t="s">
        <v>10646</v>
      </c>
      <c r="B8803" s="58"/>
      <c r="C8803" s="58"/>
    </row>
    <row r="8804" spans="1:3" x14ac:dyDescent="0.25">
      <c r="A8804" s="57" t="s">
        <v>10647</v>
      </c>
      <c r="B8804" s="58"/>
      <c r="C8804" s="58"/>
    </row>
    <row r="8805" spans="1:3" x14ac:dyDescent="0.25">
      <c r="A8805" s="57" t="s">
        <v>10648</v>
      </c>
      <c r="B8805" s="58"/>
      <c r="C8805" s="58"/>
    </row>
    <row r="8806" spans="1:3" x14ac:dyDescent="0.25">
      <c r="A8806" s="57" t="s">
        <v>10649</v>
      </c>
      <c r="B8806" s="58"/>
      <c r="C8806" s="58"/>
    </row>
    <row r="8807" spans="1:3" x14ac:dyDescent="0.25">
      <c r="A8807" s="57" t="s">
        <v>10650</v>
      </c>
      <c r="B8807" s="58"/>
      <c r="C8807" s="58"/>
    </row>
    <row r="8808" spans="1:3" x14ac:dyDescent="0.25">
      <c r="A8808" s="57" t="s">
        <v>10651</v>
      </c>
      <c r="B8808" s="58"/>
      <c r="C8808" s="58"/>
    </row>
    <row r="8809" spans="1:3" x14ac:dyDescent="0.25">
      <c r="A8809" s="57" t="s">
        <v>10652</v>
      </c>
      <c r="B8809" s="58"/>
      <c r="C8809" s="58"/>
    </row>
    <row r="8810" spans="1:3" x14ac:dyDescent="0.25">
      <c r="A8810" s="57" t="s">
        <v>10653</v>
      </c>
      <c r="B8810" s="58"/>
      <c r="C8810" s="58"/>
    </row>
    <row r="8811" spans="1:3" x14ac:dyDescent="0.25">
      <c r="A8811" s="57" t="s">
        <v>10654</v>
      </c>
      <c r="B8811" s="58"/>
      <c r="C8811" s="58"/>
    </row>
    <row r="8812" spans="1:3" x14ac:dyDescent="0.25">
      <c r="A8812" s="57" t="s">
        <v>10655</v>
      </c>
      <c r="B8812" s="58"/>
      <c r="C8812" s="58"/>
    </row>
    <row r="8813" spans="1:3" x14ac:dyDescent="0.25">
      <c r="A8813" s="57" t="s">
        <v>10656</v>
      </c>
      <c r="B8813" s="58"/>
      <c r="C8813" s="58"/>
    </row>
    <row r="8814" spans="1:3" x14ac:dyDescent="0.25">
      <c r="A8814" s="57" t="s">
        <v>10657</v>
      </c>
      <c r="B8814" s="58"/>
      <c r="C8814" s="58"/>
    </row>
    <row r="8815" spans="1:3" x14ac:dyDescent="0.25">
      <c r="A8815" s="57" t="s">
        <v>10658</v>
      </c>
      <c r="B8815" s="58"/>
      <c r="C8815" s="58"/>
    </row>
    <row r="8816" spans="1:3" x14ac:dyDescent="0.25">
      <c r="A8816" s="57" t="s">
        <v>10659</v>
      </c>
      <c r="B8816" s="58"/>
      <c r="C8816" s="58"/>
    </row>
    <row r="8817" spans="1:3" x14ac:dyDescent="0.25">
      <c r="A8817" s="57" t="s">
        <v>10660</v>
      </c>
      <c r="B8817" s="58"/>
      <c r="C8817" s="58"/>
    </row>
    <row r="8818" spans="1:3" x14ac:dyDescent="0.25">
      <c r="A8818" s="57" t="s">
        <v>10661</v>
      </c>
      <c r="B8818" s="58"/>
      <c r="C8818" s="58"/>
    </row>
    <row r="8819" spans="1:3" x14ac:dyDescent="0.25">
      <c r="A8819" s="57" t="s">
        <v>10662</v>
      </c>
      <c r="B8819" s="58"/>
      <c r="C8819" s="58"/>
    </row>
    <row r="8820" spans="1:3" x14ac:dyDescent="0.25">
      <c r="A8820" s="57" t="s">
        <v>10663</v>
      </c>
      <c r="B8820" s="58"/>
      <c r="C8820" s="58"/>
    </row>
    <row r="8821" spans="1:3" x14ac:dyDescent="0.25">
      <c r="A8821" s="57" t="s">
        <v>10664</v>
      </c>
      <c r="B8821" s="58"/>
      <c r="C8821" s="58"/>
    </row>
    <row r="8822" spans="1:3" x14ac:dyDescent="0.25">
      <c r="A8822" s="57" t="s">
        <v>10665</v>
      </c>
      <c r="B8822" s="58"/>
      <c r="C8822" s="58"/>
    </row>
    <row r="8823" spans="1:3" x14ac:dyDescent="0.25">
      <c r="A8823" s="57" t="s">
        <v>10666</v>
      </c>
      <c r="B8823" s="58"/>
      <c r="C8823" s="58"/>
    </row>
    <row r="8824" spans="1:3" x14ac:dyDescent="0.25">
      <c r="A8824" s="57" t="s">
        <v>10667</v>
      </c>
      <c r="B8824" s="58"/>
      <c r="C8824" s="58"/>
    </row>
    <row r="8825" spans="1:3" x14ac:dyDescent="0.25">
      <c r="A8825" s="57" t="s">
        <v>10668</v>
      </c>
      <c r="B8825" s="58"/>
      <c r="C8825" s="58"/>
    </row>
    <row r="8826" spans="1:3" x14ac:dyDescent="0.25">
      <c r="A8826" s="57" t="s">
        <v>10669</v>
      </c>
      <c r="B8826" s="58"/>
      <c r="C8826" s="58"/>
    </row>
    <row r="8827" spans="1:3" x14ac:dyDescent="0.25">
      <c r="A8827" s="57" t="s">
        <v>10670</v>
      </c>
      <c r="B8827" s="58"/>
      <c r="C8827" s="58"/>
    </row>
    <row r="8828" spans="1:3" x14ac:dyDescent="0.25">
      <c r="A8828" s="57" t="s">
        <v>10671</v>
      </c>
      <c r="B8828" s="58"/>
      <c r="C8828" s="58"/>
    </row>
    <row r="8829" spans="1:3" x14ac:dyDescent="0.25">
      <c r="A8829" s="57" t="s">
        <v>10672</v>
      </c>
      <c r="B8829" s="58"/>
      <c r="C8829" s="58"/>
    </row>
    <row r="8830" spans="1:3" x14ac:dyDescent="0.25">
      <c r="A8830" s="57" t="s">
        <v>10673</v>
      </c>
      <c r="B8830" s="58"/>
      <c r="C8830" s="58"/>
    </row>
    <row r="8831" spans="1:3" x14ac:dyDescent="0.25">
      <c r="A8831" s="57" t="s">
        <v>10674</v>
      </c>
      <c r="B8831" s="58"/>
      <c r="C8831" s="58"/>
    </row>
    <row r="8832" spans="1:3" x14ac:dyDescent="0.25">
      <c r="A8832" s="57" t="s">
        <v>10675</v>
      </c>
      <c r="B8832" s="58"/>
      <c r="C8832" s="58"/>
    </row>
    <row r="8833" spans="1:3" x14ac:dyDescent="0.25">
      <c r="A8833" s="57" t="s">
        <v>10676</v>
      </c>
      <c r="B8833" s="58"/>
      <c r="C8833" s="58"/>
    </row>
    <row r="8834" spans="1:3" x14ac:dyDescent="0.25">
      <c r="A8834" s="57" t="s">
        <v>10677</v>
      </c>
      <c r="B8834" s="58"/>
      <c r="C8834" s="58"/>
    </row>
    <row r="8835" spans="1:3" x14ac:dyDescent="0.25">
      <c r="A8835" s="57" t="s">
        <v>10678</v>
      </c>
      <c r="B8835" s="58"/>
      <c r="C8835" s="58"/>
    </row>
    <row r="8836" spans="1:3" x14ac:dyDescent="0.25">
      <c r="A8836" s="57" t="s">
        <v>10679</v>
      </c>
      <c r="B8836" s="58"/>
      <c r="C8836" s="58"/>
    </row>
    <row r="8837" spans="1:3" x14ac:dyDescent="0.25">
      <c r="A8837" s="57" t="s">
        <v>10680</v>
      </c>
      <c r="B8837" s="58"/>
      <c r="C8837" s="58"/>
    </row>
    <row r="8838" spans="1:3" x14ac:dyDescent="0.25">
      <c r="A8838" s="57" t="s">
        <v>10681</v>
      </c>
      <c r="B8838" s="58"/>
      <c r="C8838" s="58"/>
    </row>
    <row r="8839" spans="1:3" x14ac:dyDescent="0.25">
      <c r="A8839" s="57" t="s">
        <v>10682</v>
      </c>
      <c r="B8839" s="58"/>
      <c r="C8839" s="58"/>
    </row>
    <row r="8840" spans="1:3" x14ac:dyDescent="0.25">
      <c r="A8840" s="57" t="s">
        <v>10683</v>
      </c>
      <c r="B8840" s="58"/>
      <c r="C8840" s="58"/>
    </row>
    <row r="8841" spans="1:3" x14ac:dyDescent="0.25">
      <c r="A8841" s="57" t="s">
        <v>10684</v>
      </c>
      <c r="B8841" s="58"/>
      <c r="C8841" s="58"/>
    </row>
    <row r="8842" spans="1:3" x14ac:dyDescent="0.25">
      <c r="A8842" s="57" t="s">
        <v>10685</v>
      </c>
      <c r="B8842" s="58"/>
      <c r="C8842" s="58"/>
    </row>
    <row r="8843" spans="1:3" x14ac:dyDescent="0.25">
      <c r="A8843" s="57" t="s">
        <v>10686</v>
      </c>
      <c r="B8843" s="58"/>
      <c r="C8843" s="58"/>
    </row>
    <row r="8844" spans="1:3" x14ac:dyDescent="0.25">
      <c r="A8844" s="57" t="s">
        <v>10687</v>
      </c>
      <c r="B8844" s="58"/>
      <c r="C8844" s="58"/>
    </row>
    <row r="8845" spans="1:3" x14ac:dyDescent="0.25">
      <c r="A8845" s="57" t="s">
        <v>10688</v>
      </c>
      <c r="B8845" s="58"/>
      <c r="C8845" s="58"/>
    </row>
    <row r="8846" spans="1:3" x14ac:dyDescent="0.25">
      <c r="A8846" s="57" t="s">
        <v>10689</v>
      </c>
      <c r="B8846" s="58"/>
      <c r="C8846" s="58"/>
    </row>
    <row r="8847" spans="1:3" x14ac:dyDescent="0.25">
      <c r="A8847" s="57" t="s">
        <v>10690</v>
      </c>
      <c r="B8847" s="58"/>
      <c r="C8847" s="58"/>
    </row>
    <row r="8848" spans="1:3" x14ac:dyDescent="0.25">
      <c r="A8848" s="57" t="s">
        <v>10691</v>
      </c>
      <c r="B8848" s="58"/>
      <c r="C8848" s="58"/>
    </row>
    <row r="8849" spans="1:3" x14ac:dyDescent="0.25">
      <c r="A8849" s="57" t="s">
        <v>10692</v>
      </c>
      <c r="B8849" s="58"/>
      <c r="C8849" s="58"/>
    </row>
    <row r="8850" spans="1:3" x14ac:dyDescent="0.25">
      <c r="A8850" s="57" t="s">
        <v>10693</v>
      </c>
      <c r="B8850" s="58"/>
      <c r="C8850" s="58"/>
    </row>
    <row r="8851" spans="1:3" x14ac:dyDescent="0.25">
      <c r="A8851" s="57" t="s">
        <v>10694</v>
      </c>
      <c r="B8851" s="58"/>
      <c r="C8851" s="58"/>
    </row>
    <row r="8852" spans="1:3" x14ac:dyDescent="0.25">
      <c r="A8852" s="57" t="s">
        <v>10695</v>
      </c>
      <c r="B8852" s="58"/>
      <c r="C8852" s="58"/>
    </row>
    <row r="8853" spans="1:3" x14ac:dyDescent="0.25">
      <c r="A8853" s="57" t="s">
        <v>10696</v>
      </c>
      <c r="B8853" s="58"/>
      <c r="C8853" s="58"/>
    </row>
    <row r="8854" spans="1:3" x14ac:dyDescent="0.25">
      <c r="A8854" s="57" t="s">
        <v>10697</v>
      </c>
      <c r="B8854" s="58"/>
      <c r="C8854" s="58"/>
    </row>
    <row r="8855" spans="1:3" x14ac:dyDescent="0.25">
      <c r="A8855" s="57" t="s">
        <v>10698</v>
      </c>
      <c r="B8855" s="58"/>
      <c r="C8855" s="58"/>
    </row>
    <row r="8856" spans="1:3" x14ac:dyDescent="0.25">
      <c r="A8856" s="57" t="s">
        <v>10699</v>
      </c>
      <c r="B8856" s="58"/>
      <c r="C8856" s="58"/>
    </row>
    <row r="8857" spans="1:3" x14ac:dyDescent="0.25">
      <c r="A8857" s="57" t="s">
        <v>10700</v>
      </c>
      <c r="B8857" s="58"/>
      <c r="C8857" s="58"/>
    </row>
    <row r="8858" spans="1:3" x14ac:dyDescent="0.25">
      <c r="A8858" s="57" t="s">
        <v>10701</v>
      </c>
      <c r="B8858" s="58"/>
      <c r="C8858" s="58"/>
    </row>
    <row r="8859" spans="1:3" x14ac:dyDescent="0.25">
      <c r="A8859" s="57" t="s">
        <v>10702</v>
      </c>
      <c r="B8859" s="58"/>
      <c r="C8859" s="58"/>
    </row>
    <row r="8860" spans="1:3" x14ac:dyDescent="0.25">
      <c r="A8860" s="57" t="s">
        <v>10703</v>
      </c>
      <c r="B8860" s="58"/>
      <c r="C8860" s="58"/>
    </row>
    <row r="8861" spans="1:3" x14ac:dyDescent="0.25">
      <c r="A8861" s="57" t="s">
        <v>10704</v>
      </c>
      <c r="B8861" s="58"/>
      <c r="C8861" s="58"/>
    </row>
    <row r="8862" spans="1:3" x14ac:dyDescent="0.25">
      <c r="A8862" s="57" t="s">
        <v>10705</v>
      </c>
      <c r="B8862" s="58"/>
      <c r="C8862" s="58"/>
    </row>
    <row r="8863" spans="1:3" x14ac:dyDescent="0.25">
      <c r="A8863" s="57" t="s">
        <v>10706</v>
      </c>
      <c r="B8863" s="58"/>
      <c r="C8863" s="58"/>
    </row>
    <row r="8864" spans="1:3" x14ac:dyDescent="0.25">
      <c r="A8864" s="57" t="s">
        <v>10707</v>
      </c>
      <c r="B8864" s="58"/>
      <c r="C8864" s="58"/>
    </row>
    <row r="8865" spans="1:3" x14ac:dyDescent="0.25">
      <c r="A8865" s="57" t="s">
        <v>10708</v>
      </c>
      <c r="B8865" s="58"/>
      <c r="C8865" s="58"/>
    </row>
    <row r="8866" spans="1:3" x14ac:dyDescent="0.25">
      <c r="A8866" s="57" t="s">
        <v>10709</v>
      </c>
      <c r="B8866" s="58"/>
      <c r="C8866" s="58"/>
    </row>
    <row r="8867" spans="1:3" x14ac:dyDescent="0.25">
      <c r="A8867" s="57" t="s">
        <v>10710</v>
      </c>
      <c r="B8867" s="58"/>
      <c r="C8867" s="58"/>
    </row>
    <row r="8868" spans="1:3" x14ac:dyDescent="0.25">
      <c r="A8868" s="57" t="s">
        <v>10711</v>
      </c>
      <c r="B8868" s="58"/>
      <c r="C8868" s="58"/>
    </row>
    <row r="8869" spans="1:3" x14ac:dyDescent="0.25">
      <c r="A8869" s="57" t="s">
        <v>10712</v>
      </c>
      <c r="B8869" s="58"/>
      <c r="C8869" s="58"/>
    </row>
    <row r="8870" spans="1:3" x14ac:dyDescent="0.25">
      <c r="A8870" s="57" t="s">
        <v>10713</v>
      </c>
      <c r="B8870" s="58"/>
      <c r="C8870" s="58"/>
    </row>
    <row r="8871" spans="1:3" x14ac:dyDescent="0.25">
      <c r="A8871" s="57" t="s">
        <v>10714</v>
      </c>
      <c r="B8871" s="58"/>
      <c r="C8871" s="58"/>
    </row>
    <row r="8872" spans="1:3" x14ac:dyDescent="0.25">
      <c r="A8872" s="57" t="s">
        <v>10715</v>
      </c>
      <c r="B8872" s="58"/>
      <c r="C8872" s="58"/>
    </row>
    <row r="8873" spans="1:3" x14ac:dyDescent="0.25">
      <c r="A8873" s="57" t="s">
        <v>10716</v>
      </c>
      <c r="B8873" s="58"/>
      <c r="C8873" s="58"/>
    </row>
    <row r="8874" spans="1:3" x14ac:dyDescent="0.25">
      <c r="A8874" s="57" t="s">
        <v>10717</v>
      </c>
      <c r="B8874" s="58"/>
      <c r="C8874" s="58"/>
    </row>
    <row r="8875" spans="1:3" x14ac:dyDescent="0.25">
      <c r="A8875" s="57" t="s">
        <v>10718</v>
      </c>
      <c r="B8875" s="58"/>
      <c r="C8875" s="58"/>
    </row>
    <row r="8876" spans="1:3" x14ac:dyDescent="0.25">
      <c r="A8876" s="57" t="s">
        <v>10719</v>
      </c>
      <c r="B8876" s="58"/>
      <c r="C8876" s="58"/>
    </row>
    <row r="8877" spans="1:3" x14ac:dyDescent="0.25">
      <c r="A8877" s="57" t="s">
        <v>10720</v>
      </c>
      <c r="B8877" s="58"/>
      <c r="C8877" s="58"/>
    </row>
    <row r="8878" spans="1:3" x14ac:dyDescent="0.25">
      <c r="A8878" s="57" t="s">
        <v>10721</v>
      </c>
      <c r="B8878" s="58"/>
      <c r="C8878" s="58"/>
    </row>
    <row r="8879" spans="1:3" x14ac:dyDescent="0.25">
      <c r="A8879" s="57" t="s">
        <v>10722</v>
      </c>
      <c r="B8879" s="58"/>
      <c r="C8879" s="58"/>
    </row>
    <row r="8880" spans="1:3" x14ac:dyDescent="0.25">
      <c r="A8880" s="57" t="s">
        <v>10723</v>
      </c>
      <c r="B8880" s="58"/>
      <c r="C8880" s="58"/>
    </row>
    <row r="8881" spans="1:3" x14ac:dyDescent="0.25">
      <c r="A8881" s="57" t="s">
        <v>10724</v>
      </c>
      <c r="B8881" s="58"/>
      <c r="C8881" s="58"/>
    </row>
    <row r="8882" spans="1:3" x14ac:dyDescent="0.25">
      <c r="A8882" s="57" t="s">
        <v>10725</v>
      </c>
      <c r="B8882" s="58"/>
      <c r="C8882" s="58"/>
    </row>
    <row r="8883" spans="1:3" x14ac:dyDescent="0.25">
      <c r="A8883" s="57" t="s">
        <v>10726</v>
      </c>
      <c r="B8883" s="58"/>
      <c r="C8883" s="58"/>
    </row>
    <row r="8884" spans="1:3" x14ac:dyDescent="0.25">
      <c r="A8884" s="57" t="s">
        <v>10727</v>
      </c>
      <c r="B8884" s="58"/>
      <c r="C8884" s="58"/>
    </row>
    <row r="8885" spans="1:3" x14ac:dyDescent="0.25">
      <c r="A8885" s="57" t="s">
        <v>10728</v>
      </c>
      <c r="B8885" s="58"/>
      <c r="C8885" s="58"/>
    </row>
    <row r="8886" spans="1:3" x14ac:dyDescent="0.25">
      <c r="A8886" s="57" t="s">
        <v>10729</v>
      </c>
      <c r="B8886" s="58"/>
      <c r="C8886" s="58"/>
    </row>
    <row r="8887" spans="1:3" x14ac:dyDescent="0.25">
      <c r="A8887" s="57" t="s">
        <v>10730</v>
      </c>
      <c r="B8887" s="58"/>
      <c r="C8887" s="58"/>
    </row>
    <row r="8888" spans="1:3" x14ac:dyDescent="0.25">
      <c r="A8888" s="57" t="s">
        <v>10731</v>
      </c>
      <c r="B8888" s="58"/>
      <c r="C8888" s="58"/>
    </row>
    <row r="8889" spans="1:3" x14ac:dyDescent="0.25">
      <c r="A8889" s="57" t="s">
        <v>10732</v>
      </c>
      <c r="B8889" s="58"/>
      <c r="C8889" s="58"/>
    </row>
    <row r="8890" spans="1:3" x14ac:dyDescent="0.25">
      <c r="A8890" s="57" t="s">
        <v>10733</v>
      </c>
      <c r="B8890" s="58"/>
      <c r="C8890" s="58"/>
    </row>
    <row r="8891" spans="1:3" x14ac:dyDescent="0.25">
      <c r="A8891" s="57" t="s">
        <v>10734</v>
      </c>
      <c r="B8891" s="58"/>
      <c r="C8891" s="58"/>
    </row>
    <row r="8892" spans="1:3" x14ac:dyDescent="0.25">
      <c r="A8892" s="57" t="s">
        <v>10735</v>
      </c>
      <c r="B8892" s="58"/>
      <c r="C8892" s="58"/>
    </row>
    <row r="8893" spans="1:3" x14ac:dyDescent="0.25">
      <c r="A8893" s="57" t="s">
        <v>10736</v>
      </c>
      <c r="B8893" s="58"/>
      <c r="C8893" s="58"/>
    </row>
    <row r="8894" spans="1:3" x14ac:dyDescent="0.25">
      <c r="A8894" s="57" t="s">
        <v>10737</v>
      </c>
      <c r="B8894" s="58"/>
      <c r="C8894" s="58"/>
    </row>
    <row r="8895" spans="1:3" x14ac:dyDescent="0.25">
      <c r="A8895" s="57" t="s">
        <v>10738</v>
      </c>
      <c r="B8895" s="58"/>
      <c r="C8895" s="58"/>
    </row>
    <row r="8896" spans="1:3" x14ac:dyDescent="0.25">
      <c r="A8896" s="57" t="s">
        <v>10739</v>
      </c>
      <c r="B8896" s="58"/>
      <c r="C8896" s="58"/>
    </row>
    <row r="8897" spans="1:3" x14ac:dyDescent="0.25">
      <c r="A8897" s="57" t="s">
        <v>10740</v>
      </c>
      <c r="B8897" s="58"/>
      <c r="C8897" s="58"/>
    </row>
    <row r="8898" spans="1:3" x14ac:dyDescent="0.25">
      <c r="A8898" s="57" t="s">
        <v>10741</v>
      </c>
      <c r="B8898" s="58"/>
      <c r="C8898" s="58"/>
    </row>
    <row r="8899" spans="1:3" x14ac:dyDescent="0.25">
      <c r="A8899" s="57" t="s">
        <v>10742</v>
      </c>
      <c r="B8899" s="58"/>
      <c r="C8899" s="58"/>
    </row>
    <row r="8900" spans="1:3" x14ac:dyDescent="0.25">
      <c r="A8900" s="57" t="s">
        <v>10743</v>
      </c>
      <c r="B8900" s="58"/>
      <c r="C8900" s="58"/>
    </row>
    <row r="8901" spans="1:3" x14ac:dyDescent="0.25">
      <c r="A8901" s="57" t="s">
        <v>10744</v>
      </c>
      <c r="B8901" s="58"/>
      <c r="C8901" s="58"/>
    </row>
    <row r="8902" spans="1:3" x14ac:dyDescent="0.25">
      <c r="A8902" s="57" t="s">
        <v>10745</v>
      </c>
      <c r="B8902" s="58"/>
      <c r="C8902" s="58"/>
    </row>
    <row r="8903" spans="1:3" x14ac:dyDescent="0.25">
      <c r="A8903" s="57" t="s">
        <v>10746</v>
      </c>
      <c r="B8903" s="58"/>
      <c r="C8903" s="58"/>
    </row>
    <row r="8904" spans="1:3" x14ac:dyDescent="0.25">
      <c r="A8904" s="57" t="s">
        <v>10747</v>
      </c>
      <c r="B8904" s="58"/>
      <c r="C8904" s="58"/>
    </row>
    <row r="8905" spans="1:3" x14ac:dyDescent="0.25">
      <c r="A8905" s="57" t="s">
        <v>10748</v>
      </c>
      <c r="B8905" s="58"/>
      <c r="C8905" s="58"/>
    </row>
    <row r="8906" spans="1:3" x14ac:dyDescent="0.25">
      <c r="A8906" s="57" t="s">
        <v>10749</v>
      </c>
      <c r="B8906" s="58"/>
      <c r="C8906" s="58"/>
    </row>
    <row r="8907" spans="1:3" x14ac:dyDescent="0.25">
      <c r="A8907" s="57" t="s">
        <v>10750</v>
      </c>
      <c r="B8907" s="58"/>
      <c r="C8907" s="58"/>
    </row>
    <row r="8908" spans="1:3" x14ac:dyDescent="0.25">
      <c r="A8908" s="57" t="s">
        <v>10751</v>
      </c>
      <c r="B8908" s="58"/>
      <c r="C8908" s="58"/>
    </row>
    <row r="8909" spans="1:3" x14ac:dyDescent="0.25">
      <c r="A8909" s="57" t="s">
        <v>10752</v>
      </c>
      <c r="B8909" s="58"/>
      <c r="C8909" s="58"/>
    </row>
    <row r="8910" spans="1:3" x14ac:dyDescent="0.25">
      <c r="A8910" s="57" t="s">
        <v>10753</v>
      </c>
      <c r="B8910" s="58"/>
      <c r="C8910" s="58"/>
    </row>
    <row r="8911" spans="1:3" x14ac:dyDescent="0.25">
      <c r="A8911" s="57" t="s">
        <v>10754</v>
      </c>
      <c r="B8911" s="58"/>
      <c r="C8911" s="58"/>
    </row>
    <row r="8912" spans="1:3" x14ac:dyDescent="0.25">
      <c r="A8912" s="57" t="s">
        <v>10755</v>
      </c>
      <c r="B8912" s="58"/>
      <c r="C8912" s="58"/>
    </row>
    <row r="8913" spans="1:3" x14ac:dyDescent="0.25">
      <c r="A8913" s="57" t="s">
        <v>10756</v>
      </c>
      <c r="B8913" s="58"/>
      <c r="C8913" s="58"/>
    </row>
    <row r="8914" spans="1:3" x14ac:dyDescent="0.25">
      <c r="A8914" s="57" t="s">
        <v>10757</v>
      </c>
      <c r="B8914" s="58"/>
      <c r="C8914" s="58"/>
    </row>
    <row r="8915" spans="1:3" x14ac:dyDescent="0.25">
      <c r="A8915" s="57" t="s">
        <v>10758</v>
      </c>
      <c r="B8915" s="58"/>
      <c r="C8915" s="58"/>
    </row>
    <row r="8916" spans="1:3" x14ac:dyDescent="0.25">
      <c r="A8916" s="57" t="s">
        <v>10759</v>
      </c>
      <c r="B8916" s="58"/>
      <c r="C8916" s="58"/>
    </row>
    <row r="8917" spans="1:3" x14ac:dyDescent="0.25">
      <c r="A8917" s="57" t="s">
        <v>10760</v>
      </c>
      <c r="B8917" s="58"/>
      <c r="C8917" s="58"/>
    </row>
    <row r="8918" spans="1:3" x14ac:dyDescent="0.25">
      <c r="A8918" s="57" t="s">
        <v>10761</v>
      </c>
      <c r="B8918" s="58"/>
      <c r="C8918" s="58"/>
    </row>
    <row r="8919" spans="1:3" x14ac:dyDescent="0.25">
      <c r="A8919" s="57" t="s">
        <v>10762</v>
      </c>
      <c r="B8919" s="58"/>
      <c r="C8919" s="58"/>
    </row>
    <row r="8920" spans="1:3" x14ac:dyDescent="0.25">
      <c r="A8920" s="57" t="s">
        <v>10763</v>
      </c>
      <c r="B8920" s="58"/>
      <c r="C8920" s="58"/>
    </row>
    <row r="8921" spans="1:3" x14ac:dyDescent="0.25">
      <c r="A8921" s="57" t="s">
        <v>10764</v>
      </c>
      <c r="B8921" s="58"/>
      <c r="C8921" s="58"/>
    </row>
    <row r="8922" spans="1:3" x14ac:dyDescent="0.25">
      <c r="A8922" s="57" t="s">
        <v>10765</v>
      </c>
      <c r="B8922" s="58"/>
      <c r="C8922" s="58"/>
    </row>
    <row r="8923" spans="1:3" x14ac:dyDescent="0.25">
      <c r="A8923" s="57" t="s">
        <v>10766</v>
      </c>
      <c r="B8923" s="58"/>
      <c r="C8923" s="58"/>
    </row>
    <row r="8924" spans="1:3" x14ac:dyDescent="0.25">
      <c r="A8924" s="57" t="s">
        <v>10767</v>
      </c>
      <c r="B8924" s="58"/>
      <c r="C8924" s="58"/>
    </row>
    <row r="8925" spans="1:3" x14ac:dyDescent="0.25">
      <c r="A8925" s="57" t="s">
        <v>10768</v>
      </c>
      <c r="B8925" s="58"/>
      <c r="C8925" s="58"/>
    </row>
    <row r="8926" spans="1:3" x14ac:dyDescent="0.25">
      <c r="A8926" s="57" t="s">
        <v>10769</v>
      </c>
      <c r="B8926" s="58"/>
      <c r="C8926" s="58"/>
    </row>
    <row r="8927" spans="1:3" x14ac:dyDescent="0.25">
      <c r="A8927" s="57" t="s">
        <v>10770</v>
      </c>
      <c r="B8927" s="58"/>
      <c r="C8927" s="58"/>
    </row>
    <row r="8928" spans="1:3" x14ac:dyDescent="0.25">
      <c r="A8928" s="57" t="s">
        <v>10771</v>
      </c>
      <c r="B8928" s="58"/>
      <c r="C8928" s="58"/>
    </row>
    <row r="8929" spans="1:3" x14ac:dyDescent="0.25">
      <c r="A8929" s="57" t="s">
        <v>10772</v>
      </c>
      <c r="B8929" s="58"/>
      <c r="C8929" s="58"/>
    </row>
    <row r="8930" spans="1:3" x14ac:dyDescent="0.25">
      <c r="A8930" s="57" t="s">
        <v>10773</v>
      </c>
      <c r="B8930" s="58"/>
      <c r="C8930" s="58"/>
    </row>
    <row r="8931" spans="1:3" x14ac:dyDescent="0.25">
      <c r="A8931" s="57" t="s">
        <v>10774</v>
      </c>
      <c r="B8931" s="58"/>
      <c r="C8931" s="58"/>
    </row>
    <row r="8932" spans="1:3" x14ac:dyDescent="0.25">
      <c r="A8932" s="57" t="s">
        <v>10775</v>
      </c>
      <c r="B8932" s="58"/>
      <c r="C8932" s="58"/>
    </row>
    <row r="8933" spans="1:3" x14ac:dyDescent="0.25">
      <c r="A8933" s="57" t="s">
        <v>10776</v>
      </c>
      <c r="B8933" s="58"/>
      <c r="C8933" s="58"/>
    </row>
    <row r="8934" spans="1:3" x14ac:dyDescent="0.25">
      <c r="A8934" s="57" t="s">
        <v>10777</v>
      </c>
      <c r="B8934" s="58"/>
      <c r="C8934" s="58"/>
    </row>
    <row r="8935" spans="1:3" x14ac:dyDescent="0.25">
      <c r="A8935" s="57" t="s">
        <v>10778</v>
      </c>
      <c r="B8935" s="58"/>
      <c r="C8935" s="58"/>
    </row>
    <row r="8936" spans="1:3" x14ac:dyDescent="0.25">
      <c r="A8936" s="57" t="s">
        <v>10779</v>
      </c>
      <c r="B8936" s="58"/>
      <c r="C8936" s="58"/>
    </row>
    <row r="8937" spans="1:3" x14ac:dyDescent="0.25">
      <c r="A8937" s="57" t="s">
        <v>10780</v>
      </c>
      <c r="B8937" s="58"/>
      <c r="C8937" s="58"/>
    </row>
    <row r="8938" spans="1:3" x14ac:dyDescent="0.25">
      <c r="A8938" s="57" t="s">
        <v>10781</v>
      </c>
      <c r="B8938" s="58"/>
      <c r="C8938" s="58"/>
    </row>
    <row r="8939" spans="1:3" x14ac:dyDescent="0.25">
      <c r="A8939" s="57" t="s">
        <v>10782</v>
      </c>
      <c r="B8939" s="58"/>
      <c r="C8939" s="58"/>
    </row>
    <row r="8940" spans="1:3" x14ac:dyDescent="0.25">
      <c r="A8940" s="57" t="s">
        <v>10783</v>
      </c>
      <c r="B8940" s="58"/>
      <c r="C8940" s="58"/>
    </row>
    <row r="8941" spans="1:3" x14ac:dyDescent="0.25">
      <c r="A8941" s="57" t="s">
        <v>10784</v>
      </c>
      <c r="B8941" s="58"/>
      <c r="C8941" s="58"/>
    </row>
    <row r="8942" spans="1:3" x14ac:dyDescent="0.25">
      <c r="A8942" s="57" t="s">
        <v>10785</v>
      </c>
      <c r="B8942" s="58"/>
      <c r="C8942" s="58"/>
    </row>
    <row r="8943" spans="1:3" x14ac:dyDescent="0.25">
      <c r="A8943" s="57" t="s">
        <v>10786</v>
      </c>
      <c r="B8943" s="58"/>
      <c r="C8943" s="58"/>
    </row>
    <row r="8944" spans="1:3" x14ac:dyDescent="0.25">
      <c r="A8944" s="57" t="s">
        <v>10787</v>
      </c>
      <c r="B8944" s="58"/>
      <c r="C8944" s="58"/>
    </row>
    <row r="8945" spans="1:3" x14ac:dyDescent="0.25">
      <c r="A8945" s="57" t="s">
        <v>10788</v>
      </c>
      <c r="B8945" s="58"/>
      <c r="C8945" s="58"/>
    </row>
    <row r="8946" spans="1:3" x14ac:dyDescent="0.25">
      <c r="A8946" s="57" t="s">
        <v>10789</v>
      </c>
      <c r="B8946" s="58"/>
      <c r="C8946" s="58"/>
    </row>
    <row r="8947" spans="1:3" x14ac:dyDescent="0.25">
      <c r="A8947" s="57" t="s">
        <v>10790</v>
      </c>
      <c r="B8947" s="58"/>
      <c r="C8947" s="58"/>
    </row>
    <row r="8948" spans="1:3" x14ac:dyDescent="0.25">
      <c r="A8948" s="57" t="s">
        <v>10791</v>
      </c>
      <c r="B8948" s="58"/>
      <c r="C8948" s="58"/>
    </row>
    <row r="8949" spans="1:3" x14ac:dyDescent="0.25">
      <c r="A8949" s="57" t="s">
        <v>10792</v>
      </c>
      <c r="B8949" s="58"/>
      <c r="C8949" s="58"/>
    </row>
    <row r="8950" spans="1:3" x14ac:dyDescent="0.25">
      <c r="A8950" s="57" t="s">
        <v>10793</v>
      </c>
      <c r="B8950" s="58"/>
      <c r="C8950" s="58"/>
    </row>
    <row r="8951" spans="1:3" x14ac:dyDescent="0.25">
      <c r="A8951" s="57" t="s">
        <v>10794</v>
      </c>
      <c r="B8951" s="58"/>
      <c r="C8951" s="58"/>
    </row>
    <row r="8952" spans="1:3" x14ac:dyDescent="0.25">
      <c r="A8952" s="57" t="s">
        <v>10795</v>
      </c>
      <c r="B8952" s="58"/>
      <c r="C8952" s="58"/>
    </row>
    <row r="8953" spans="1:3" x14ac:dyDescent="0.25">
      <c r="A8953" s="57" t="s">
        <v>10796</v>
      </c>
      <c r="B8953" s="58"/>
      <c r="C8953" s="58"/>
    </row>
    <row r="8954" spans="1:3" x14ac:dyDescent="0.25">
      <c r="A8954" s="57" t="s">
        <v>10797</v>
      </c>
      <c r="B8954" s="58"/>
      <c r="C8954" s="58"/>
    </row>
    <row r="8955" spans="1:3" x14ac:dyDescent="0.25">
      <c r="A8955" s="57" t="s">
        <v>10798</v>
      </c>
      <c r="B8955" s="58"/>
      <c r="C8955" s="58"/>
    </row>
    <row r="8956" spans="1:3" x14ac:dyDescent="0.25">
      <c r="A8956" s="57" t="s">
        <v>10799</v>
      </c>
      <c r="B8956" s="58"/>
      <c r="C8956" s="58"/>
    </row>
    <row r="8957" spans="1:3" x14ac:dyDescent="0.25">
      <c r="A8957" s="57" t="s">
        <v>10800</v>
      </c>
      <c r="B8957" s="58"/>
      <c r="C8957" s="58"/>
    </row>
    <row r="8958" spans="1:3" x14ac:dyDescent="0.25">
      <c r="A8958" s="57" t="s">
        <v>10801</v>
      </c>
      <c r="B8958" s="58"/>
      <c r="C8958" s="58"/>
    </row>
    <row r="8959" spans="1:3" x14ac:dyDescent="0.25">
      <c r="A8959" s="57" t="s">
        <v>10802</v>
      </c>
      <c r="B8959" s="58"/>
      <c r="C8959" s="58"/>
    </row>
    <row r="8960" spans="1:3" x14ac:dyDescent="0.25">
      <c r="A8960" s="57" t="s">
        <v>10803</v>
      </c>
      <c r="B8960" s="58"/>
      <c r="C8960" s="58"/>
    </row>
    <row r="8961" spans="1:3" x14ac:dyDescent="0.25">
      <c r="A8961" s="57" t="s">
        <v>10804</v>
      </c>
      <c r="B8961" s="58"/>
      <c r="C8961" s="58"/>
    </row>
    <row r="8962" spans="1:3" x14ac:dyDescent="0.25">
      <c r="A8962" s="57" t="s">
        <v>10805</v>
      </c>
      <c r="B8962" s="58"/>
      <c r="C8962" s="58"/>
    </row>
    <row r="8963" spans="1:3" x14ac:dyDescent="0.25">
      <c r="A8963" s="57" t="s">
        <v>10806</v>
      </c>
      <c r="B8963" s="58"/>
      <c r="C8963" s="58"/>
    </row>
    <row r="8964" spans="1:3" x14ac:dyDescent="0.25">
      <c r="A8964" s="57" t="s">
        <v>10807</v>
      </c>
      <c r="B8964" s="58"/>
      <c r="C8964" s="58"/>
    </row>
    <row r="8965" spans="1:3" x14ac:dyDescent="0.25">
      <c r="A8965" s="57" t="s">
        <v>10808</v>
      </c>
      <c r="B8965" s="58"/>
      <c r="C8965" s="58"/>
    </row>
    <row r="8966" spans="1:3" x14ac:dyDescent="0.25">
      <c r="A8966" s="57" t="s">
        <v>10809</v>
      </c>
      <c r="B8966" s="58"/>
      <c r="C8966" s="58"/>
    </row>
    <row r="8967" spans="1:3" x14ac:dyDescent="0.25">
      <c r="A8967" s="57" t="s">
        <v>10810</v>
      </c>
      <c r="B8967" s="58"/>
      <c r="C8967" s="58"/>
    </row>
    <row r="8968" spans="1:3" x14ac:dyDescent="0.25">
      <c r="A8968" s="57" t="s">
        <v>10811</v>
      </c>
      <c r="B8968" s="58"/>
      <c r="C8968" s="58"/>
    </row>
    <row r="8969" spans="1:3" x14ac:dyDescent="0.25">
      <c r="A8969" s="57" t="s">
        <v>10812</v>
      </c>
      <c r="B8969" s="58"/>
      <c r="C8969" s="58"/>
    </row>
    <row r="8970" spans="1:3" x14ac:dyDescent="0.25">
      <c r="A8970" s="57" t="s">
        <v>10813</v>
      </c>
      <c r="B8970" s="58"/>
      <c r="C8970" s="58"/>
    </row>
    <row r="8971" spans="1:3" x14ac:dyDescent="0.25">
      <c r="A8971" s="57" t="s">
        <v>10814</v>
      </c>
      <c r="B8971" s="58"/>
      <c r="C8971" s="58"/>
    </row>
    <row r="8972" spans="1:3" x14ac:dyDescent="0.25">
      <c r="A8972" s="57" t="s">
        <v>10815</v>
      </c>
      <c r="B8972" s="58"/>
      <c r="C8972" s="58"/>
    </row>
    <row r="8973" spans="1:3" x14ac:dyDescent="0.25">
      <c r="A8973" s="57" t="s">
        <v>10816</v>
      </c>
      <c r="B8973" s="58"/>
      <c r="C8973" s="58"/>
    </row>
    <row r="8974" spans="1:3" x14ac:dyDescent="0.25">
      <c r="A8974" s="57" t="s">
        <v>10817</v>
      </c>
      <c r="B8974" s="58"/>
      <c r="C8974" s="58"/>
    </row>
    <row r="8975" spans="1:3" x14ac:dyDescent="0.25">
      <c r="A8975" s="57" t="s">
        <v>10818</v>
      </c>
      <c r="B8975" s="58"/>
      <c r="C8975" s="58"/>
    </row>
    <row r="8976" spans="1:3" x14ac:dyDescent="0.25">
      <c r="A8976" s="57" t="s">
        <v>10819</v>
      </c>
      <c r="B8976" s="58"/>
      <c r="C8976" s="58"/>
    </row>
    <row r="8977" spans="1:3" x14ac:dyDescent="0.25">
      <c r="A8977" s="57" t="s">
        <v>10820</v>
      </c>
      <c r="B8977" s="58"/>
      <c r="C8977" s="58"/>
    </row>
    <row r="8978" spans="1:3" x14ac:dyDescent="0.25">
      <c r="A8978" s="57" t="s">
        <v>10821</v>
      </c>
      <c r="B8978" s="58"/>
      <c r="C8978" s="58"/>
    </row>
    <row r="8979" spans="1:3" x14ac:dyDescent="0.25">
      <c r="A8979" s="57" t="s">
        <v>10822</v>
      </c>
      <c r="B8979" s="58"/>
      <c r="C8979" s="58"/>
    </row>
    <row r="8980" spans="1:3" x14ac:dyDescent="0.25">
      <c r="A8980" s="57" t="s">
        <v>10823</v>
      </c>
      <c r="B8980" s="58"/>
      <c r="C8980" s="58"/>
    </row>
    <row r="8981" spans="1:3" x14ac:dyDescent="0.25">
      <c r="A8981" s="57" t="s">
        <v>10824</v>
      </c>
      <c r="B8981" s="58"/>
      <c r="C8981" s="58"/>
    </row>
    <row r="8982" spans="1:3" x14ac:dyDescent="0.25">
      <c r="A8982" s="57" t="s">
        <v>10825</v>
      </c>
      <c r="B8982" s="58"/>
      <c r="C8982" s="58"/>
    </row>
    <row r="8983" spans="1:3" x14ac:dyDescent="0.25">
      <c r="A8983" s="57" t="s">
        <v>10826</v>
      </c>
      <c r="B8983" s="58"/>
      <c r="C8983" s="58"/>
    </row>
    <row r="8984" spans="1:3" x14ac:dyDescent="0.25">
      <c r="A8984" s="57" t="s">
        <v>10827</v>
      </c>
      <c r="B8984" s="58"/>
      <c r="C8984" s="58"/>
    </row>
    <row r="8985" spans="1:3" x14ac:dyDescent="0.25">
      <c r="A8985" s="57" t="s">
        <v>10828</v>
      </c>
      <c r="B8985" s="58"/>
      <c r="C8985" s="58"/>
    </row>
    <row r="8986" spans="1:3" x14ac:dyDescent="0.25">
      <c r="A8986" s="57" t="s">
        <v>10829</v>
      </c>
      <c r="B8986" s="58"/>
      <c r="C8986" s="58"/>
    </row>
    <row r="8987" spans="1:3" x14ac:dyDescent="0.25">
      <c r="A8987" s="57" t="s">
        <v>10830</v>
      </c>
      <c r="B8987" s="58"/>
      <c r="C8987" s="58"/>
    </row>
    <row r="8988" spans="1:3" x14ac:dyDescent="0.25">
      <c r="A8988" s="57" t="s">
        <v>10831</v>
      </c>
      <c r="B8988" s="58"/>
      <c r="C8988" s="58"/>
    </row>
    <row r="8989" spans="1:3" x14ac:dyDescent="0.25">
      <c r="A8989" s="57" t="s">
        <v>10832</v>
      </c>
      <c r="B8989" s="58"/>
      <c r="C8989" s="58"/>
    </row>
    <row r="8990" spans="1:3" x14ac:dyDescent="0.25">
      <c r="A8990" s="57" t="s">
        <v>10833</v>
      </c>
      <c r="B8990" s="58"/>
      <c r="C8990" s="58"/>
    </row>
    <row r="8991" spans="1:3" x14ac:dyDescent="0.25">
      <c r="A8991" s="57" t="s">
        <v>10834</v>
      </c>
      <c r="B8991" s="58"/>
      <c r="C8991" s="58"/>
    </row>
    <row r="8992" spans="1:3" x14ac:dyDescent="0.25">
      <c r="A8992" s="57" t="s">
        <v>10835</v>
      </c>
      <c r="B8992" s="58"/>
      <c r="C8992" s="58"/>
    </row>
    <row r="8993" spans="1:3" x14ac:dyDescent="0.25">
      <c r="A8993" s="57" t="s">
        <v>10836</v>
      </c>
      <c r="B8993" s="58"/>
      <c r="C8993" s="58"/>
    </row>
    <row r="8994" spans="1:3" x14ac:dyDescent="0.25">
      <c r="A8994" s="57" t="s">
        <v>10837</v>
      </c>
      <c r="B8994" s="58"/>
      <c r="C8994" s="58"/>
    </row>
    <row r="8995" spans="1:3" x14ac:dyDescent="0.25">
      <c r="A8995" s="57" t="s">
        <v>10838</v>
      </c>
      <c r="B8995" s="58"/>
      <c r="C8995" s="58"/>
    </row>
    <row r="8996" spans="1:3" x14ac:dyDescent="0.25">
      <c r="A8996" s="57" t="s">
        <v>10839</v>
      </c>
      <c r="B8996" s="58"/>
      <c r="C8996" s="58"/>
    </row>
    <row r="8997" spans="1:3" x14ac:dyDescent="0.25">
      <c r="A8997" s="57" t="s">
        <v>10840</v>
      </c>
      <c r="B8997" s="58"/>
      <c r="C8997" s="58"/>
    </row>
    <row r="8998" spans="1:3" x14ac:dyDescent="0.25">
      <c r="A8998" s="57" t="s">
        <v>10841</v>
      </c>
      <c r="B8998" s="58"/>
      <c r="C8998" s="58"/>
    </row>
    <row r="8999" spans="1:3" x14ac:dyDescent="0.25">
      <c r="A8999" s="57" t="s">
        <v>10842</v>
      </c>
      <c r="B8999" s="58"/>
      <c r="C8999" s="58"/>
    </row>
    <row r="9000" spans="1:3" x14ac:dyDescent="0.25">
      <c r="A9000" s="57" t="s">
        <v>10843</v>
      </c>
      <c r="B9000" s="58"/>
      <c r="C9000" s="58"/>
    </row>
    <row r="9001" spans="1:3" x14ac:dyDescent="0.25">
      <c r="A9001" s="57" t="s">
        <v>10844</v>
      </c>
      <c r="B9001" s="58"/>
      <c r="C9001" s="58"/>
    </row>
    <row r="9002" spans="1:3" x14ac:dyDescent="0.25">
      <c r="A9002" s="57" t="s">
        <v>10845</v>
      </c>
      <c r="B9002" s="58"/>
      <c r="C9002" s="58"/>
    </row>
    <row r="9003" spans="1:3" x14ac:dyDescent="0.25">
      <c r="A9003" s="57" t="s">
        <v>10846</v>
      </c>
      <c r="B9003" s="58"/>
      <c r="C9003" s="58"/>
    </row>
    <row r="9004" spans="1:3" x14ac:dyDescent="0.25">
      <c r="A9004" s="57" t="s">
        <v>10847</v>
      </c>
      <c r="B9004" s="58"/>
      <c r="C9004" s="58"/>
    </row>
    <row r="9005" spans="1:3" x14ac:dyDescent="0.25">
      <c r="A9005" s="57" t="s">
        <v>10848</v>
      </c>
      <c r="B9005" s="58"/>
      <c r="C9005" s="58"/>
    </row>
    <row r="9006" spans="1:3" x14ac:dyDescent="0.25">
      <c r="A9006" s="57" t="s">
        <v>10849</v>
      </c>
      <c r="B9006" s="58"/>
      <c r="C9006" s="58"/>
    </row>
    <row r="9007" spans="1:3" x14ac:dyDescent="0.25">
      <c r="A9007" s="57" t="s">
        <v>10850</v>
      </c>
      <c r="B9007" s="58"/>
      <c r="C9007" s="58"/>
    </row>
    <row r="9008" spans="1:3" x14ac:dyDescent="0.25">
      <c r="A9008" s="57" t="s">
        <v>10851</v>
      </c>
      <c r="B9008" s="58"/>
      <c r="C9008" s="58"/>
    </row>
    <row r="9009" spans="1:3" x14ac:dyDescent="0.25">
      <c r="A9009" s="57" t="s">
        <v>10852</v>
      </c>
      <c r="B9009" s="58"/>
      <c r="C9009" s="58"/>
    </row>
    <row r="9010" spans="1:3" x14ac:dyDescent="0.25">
      <c r="A9010" s="57" t="s">
        <v>10853</v>
      </c>
      <c r="B9010" s="58"/>
      <c r="C9010" s="58"/>
    </row>
    <row r="9011" spans="1:3" x14ac:dyDescent="0.25">
      <c r="A9011" s="57" t="s">
        <v>10854</v>
      </c>
      <c r="B9011" s="58"/>
      <c r="C9011" s="58"/>
    </row>
    <row r="9012" spans="1:3" x14ac:dyDescent="0.25">
      <c r="A9012" s="57" t="s">
        <v>10855</v>
      </c>
      <c r="B9012" s="58"/>
      <c r="C9012" s="58"/>
    </row>
    <row r="9013" spans="1:3" x14ac:dyDescent="0.25">
      <c r="A9013" s="57" t="s">
        <v>10856</v>
      </c>
      <c r="B9013" s="58"/>
      <c r="C9013" s="58"/>
    </row>
    <row r="9014" spans="1:3" x14ac:dyDescent="0.25">
      <c r="A9014" s="57" t="s">
        <v>10857</v>
      </c>
      <c r="B9014" s="58"/>
      <c r="C9014" s="58"/>
    </row>
    <row r="9015" spans="1:3" x14ac:dyDescent="0.25">
      <c r="A9015" s="57" t="s">
        <v>10858</v>
      </c>
      <c r="B9015" s="58"/>
      <c r="C9015" s="58"/>
    </row>
    <row r="9016" spans="1:3" x14ac:dyDescent="0.25">
      <c r="A9016" s="57" t="s">
        <v>10859</v>
      </c>
      <c r="B9016" s="58"/>
      <c r="C9016" s="58"/>
    </row>
    <row r="9017" spans="1:3" x14ac:dyDescent="0.25">
      <c r="A9017" s="57" t="s">
        <v>10860</v>
      </c>
      <c r="B9017" s="58"/>
      <c r="C9017" s="58"/>
    </row>
    <row r="9018" spans="1:3" x14ac:dyDescent="0.25">
      <c r="A9018" s="57" t="s">
        <v>10861</v>
      </c>
      <c r="B9018" s="58"/>
      <c r="C9018" s="58"/>
    </row>
    <row r="9019" spans="1:3" x14ac:dyDescent="0.25">
      <c r="A9019" s="57" t="s">
        <v>10862</v>
      </c>
      <c r="B9019" s="58"/>
      <c r="C9019" s="58"/>
    </row>
    <row r="9020" spans="1:3" x14ac:dyDescent="0.25">
      <c r="A9020" s="57" t="s">
        <v>10863</v>
      </c>
      <c r="B9020" s="58"/>
      <c r="C9020" s="58"/>
    </row>
    <row r="9021" spans="1:3" x14ac:dyDescent="0.25">
      <c r="A9021" s="57" t="s">
        <v>10864</v>
      </c>
      <c r="B9021" s="58"/>
      <c r="C9021" s="58"/>
    </row>
    <row r="9022" spans="1:3" x14ac:dyDescent="0.25">
      <c r="A9022" s="57" t="s">
        <v>10865</v>
      </c>
      <c r="B9022" s="58"/>
      <c r="C9022" s="58"/>
    </row>
    <row r="9023" spans="1:3" x14ac:dyDescent="0.25">
      <c r="A9023" s="57" t="s">
        <v>10866</v>
      </c>
      <c r="B9023" s="58"/>
      <c r="C9023" s="58"/>
    </row>
    <row r="9024" spans="1:3" x14ac:dyDescent="0.25">
      <c r="A9024" s="57" t="s">
        <v>10867</v>
      </c>
      <c r="B9024" s="58"/>
      <c r="C9024" s="58"/>
    </row>
    <row r="9025" spans="1:3" x14ac:dyDescent="0.25">
      <c r="A9025" s="57" t="s">
        <v>10868</v>
      </c>
      <c r="B9025" s="58"/>
      <c r="C9025" s="58"/>
    </row>
    <row r="9026" spans="1:3" x14ac:dyDescent="0.25">
      <c r="A9026" s="57" t="s">
        <v>10869</v>
      </c>
      <c r="B9026" s="58"/>
      <c r="C9026" s="58"/>
    </row>
    <row r="9027" spans="1:3" x14ac:dyDescent="0.25">
      <c r="A9027" s="57" t="s">
        <v>10870</v>
      </c>
      <c r="B9027" s="58"/>
      <c r="C9027" s="58"/>
    </row>
    <row r="9028" spans="1:3" x14ac:dyDescent="0.25">
      <c r="A9028" s="57" t="s">
        <v>10871</v>
      </c>
      <c r="B9028" s="58"/>
      <c r="C9028" s="58"/>
    </row>
    <row r="9029" spans="1:3" x14ac:dyDescent="0.25">
      <c r="A9029" s="57" t="s">
        <v>10872</v>
      </c>
      <c r="B9029" s="58"/>
      <c r="C9029" s="58"/>
    </row>
    <row r="9030" spans="1:3" x14ac:dyDescent="0.25">
      <c r="A9030" s="57" t="s">
        <v>10873</v>
      </c>
      <c r="B9030" s="58"/>
      <c r="C9030" s="58"/>
    </row>
    <row r="9031" spans="1:3" x14ac:dyDescent="0.25">
      <c r="A9031" s="57" t="s">
        <v>10874</v>
      </c>
      <c r="B9031" s="58"/>
      <c r="C9031" s="58"/>
    </row>
    <row r="9032" spans="1:3" x14ac:dyDescent="0.25">
      <c r="A9032" s="57" t="s">
        <v>10875</v>
      </c>
      <c r="B9032" s="58"/>
      <c r="C9032" s="58"/>
    </row>
    <row r="9033" spans="1:3" x14ac:dyDescent="0.25">
      <c r="A9033" s="57" t="s">
        <v>10876</v>
      </c>
      <c r="B9033" s="58"/>
      <c r="C9033" s="58"/>
    </row>
    <row r="9034" spans="1:3" x14ac:dyDescent="0.25">
      <c r="A9034" s="57" t="s">
        <v>10877</v>
      </c>
      <c r="B9034" s="58"/>
      <c r="C9034" s="58"/>
    </row>
    <row r="9035" spans="1:3" x14ac:dyDescent="0.25">
      <c r="A9035" s="57" t="s">
        <v>10878</v>
      </c>
      <c r="B9035" s="58"/>
      <c r="C9035" s="58"/>
    </row>
    <row r="9036" spans="1:3" x14ac:dyDescent="0.25">
      <c r="A9036" s="57" t="s">
        <v>10879</v>
      </c>
      <c r="B9036" s="58"/>
      <c r="C9036" s="58"/>
    </row>
    <row r="9037" spans="1:3" x14ac:dyDescent="0.25">
      <c r="A9037" s="57" t="s">
        <v>10880</v>
      </c>
      <c r="B9037" s="58"/>
      <c r="C9037" s="58"/>
    </row>
    <row r="9038" spans="1:3" x14ac:dyDescent="0.25">
      <c r="A9038" s="57" t="s">
        <v>10881</v>
      </c>
      <c r="B9038" s="58"/>
      <c r="C9038" s="58"/>
    </row>
    <row r="9039" spans="1:3" x14ac:dyDescent="0.25">
      <c r="A9039" s="57" t="s">
        <v>10882</v>
      </c>
      <c r="B9039" s="58"/>
      <c r="C9039" s="58"/>
    </row>
    <row r="9040" spans="1:3" x14ac:dyDescent="0.25">
      <c r="A9040" s="57" t="s">
        <v>10883</v>
      </c>
      <c r="B9040" s="58"/>
      <c r="C9040" s="58"/>
    </row>
    <row r="9041" spans="1:3" x14ac:dyDescent="0.25">
      <c r="A9041" s="57" t="s">
        <v>10884</v>
      </c>
      <c r="B9041" s="58"/>
      <c r="C9041" s="58"/>
    </row>
    <row r="9042" spans="1:3" x14ac:dyDescent="0.25">
      <c r="A9042" s="57" t="s">
        <v>10885</v>
      </c>
      <c r="B9042" s="58"/>
      <c r="C9042" s="58"/>
    </row>
    <row r="9043" spans="1:3" x14ac:dyDescent="0.25">
      <c r="A9043" s="57" t="s">
        <v>10886</v>
      </c>
      <c r="B9043" s="58"/>
      <c r="C9043" s="58"/>
    </row>
    <row r="9044" spans="1:3" x14ac:dyDescent="0.25">
      <c r="A9044" s="57" t="s">
        <v>10887</v>
      </c>
      <c r="B9044" s="58"/>
      <c r="C9044" s="58"/>
    </row>
    <row r="9045" spans="1:3" x14ac:dyDescent="0.25">
      <c r="A9045" s="57" t="s">
        <v>10888</v>
      </c>
      <c r="B9045" s="58"/>
      <c r="C9045" s="58"/>
    </row>
    <row r="9046" spans="1:3" x14ac:dyDescent="0.25">
      <c r="A9046" s="57" t="s">
        <v>10889</v>
      </c>
      <c r="B9046" s="58"/>
      <c r="C9046" s="58"/>
    </row>
    <row r="9047" spans="1:3" x14ac:dyDescent="0.25">
      <c r="A9047" s="57" t="s">
        <v>10890</v>
      </c>
      <c r="B9047" s="58"/>
      <c r="C9047" s="58"/>
    </row>
    <row r="9048" spans="1:3" x14ac:dyDescent="0.25">
      <c r="A9048" s="57" t="s">
        <v>10891</v>
      </c>
      <c r="B9048" s="58"/>
      <c r="C9048" s="58"/>
    </row>
    <row r="9049" spans="1:3" x14ac:dyDescent="0.25">
      <c r="A9049" s="57" t="s">
        <v>10892</v>
      </c>
      <c r="B9049" s="58"/>
      <c r="C9049" s="58"/>
    </row>
    <row r="9050" spans="1:3" x14ac:dyDescent="0.25">
      <c r="A9050" s="57" t="s">
        <v>10893</v>
      </c>
      <c r="B9050" s="58"/>
      <c r="C9050" s="58"/>
    </row>
    <row r="9051" spans="1:3" x14ac:dyDescent="0.25">
      <c r="A9051" s="57" t="s">
        <v>10894</v>
      </c>
      <c r="B9051" s="58"/>
      <c r="C9051" s="58"/>
    </row>
    <row r="9052" spans="1:3" x14ac:dyDescent="0.25">
      <c r="A9052" s="57" t="s">
        <v>10895</v>
      </c>
      <c r="B9052" s="58"/>
      <c r="C9052" s="58"/>
    </row>
    <row r="9053" spans="1:3" x14ac:dyDescent="0.25">
      <c r="A9053" s="57" t="s">
        <v>10896</v>
      </c>
      <c r="B9053" s="58"/>
      <c r="C9053" s="58"/>
    </row>
    <row r="9054" spans="1:3" x14ac:dyDescent="0.25">
      <c r="A9054" s="57" t="s">
        <v>10897</v>
      </c>
      <c r="B9054" s="58"/>
      <c r="C9054" s="58"/>
    </row>
    <row r="9055" spans="1:3" x14ac:dyDescent="0.25">
      <c r="A9055" s="57" t="s">
        <v>10898</v>
      </c>
      <c r="B9055" s="58"/>
      <c r="C9055" s="58"/>
    </row>
    <row r="9056" spans="1:3" x14ac:dyDescent="0.25">
      <c r="A9056" s="57" t="s">
        <v>10899</v>
      </c>
      <c r="B9056" s="58"/>
      <c r="C9056" s="58"/>
    </row>
    <row r="9057" spans="1:3" x14ac:dyDescent="0.25">
      <c r="A9057" s="57" t="s">
        <v>10900</v>
      </c>
      <c r="B9057" s="58"/>
      <c r="C9057" s="58"/>
    </row>
    <row r="9058" spans="1:3" x14ac:dyDescent="0.25">
      <c r="A9058" s="57" t="s">
        <v>10901</v>
      </c>
      <c r="B9058" s="58"/>
      <c r="C9058" s="58"/>
    </row>
    <row r="9059" spans="1:3" x14ac:dyDescent="0.25">
      <c r="A9059" s="57" t="s">
        <v>10902</v>
      </c>
      <c r="B9059" s="58"/>
      <c r="C9059" s="58"/>
    </row>
    <row r="9060" spans="1:3" x14ac:dyDescent="0.25">
      <c r="A9060" s="57" t="s">
        <v>10903</v>
      </c>
      <c r="B9060" s="58"/>
      <c r="C9060" s="58"/>
    </row>
    <row r="9061" spans="1:3" x14ac:dyDescent="0.25">
      <c r="A9061" s="57" t="s">
        <v>10904</v>
      </c>
      <c r="B9061" s="58"/>
      <c r="C9061" s="58"/>
    </row>
    <row r="9062" spans="1:3" x14ac:dyDescent="0.25">
      <c r="A9062" s="57" t="s">
        <v>10905</v>
      </c>
      <c r="B9062" s="58"/>
      <c r="C9062" s="58"/>
    </row>
    <row r="9063" spans="1:3" x14ac:dyDescent="0.25">
      <c r="A9063" s="57" t="s">
        <v>10906</v>
      </c>
      <c r="B9063" s="58"/>
      <c r="C9063" s="58"/>
    </row>
    <row r="9064" spans="1:3" x14ac:dyDescent="0.25">
      <c r="A9064" s="57" t="s">
        <v>10907</v>
      </c>
      <c r="B9064" s="58"/>
      <c r="C9064" s="58"/>
    </row>
    <row r="9065" spans="1:3" x14ac:dyDescent="0.25">
      <c r="A9065" s="57" t="s">
        <v>10908</v>
      </c>
      <c r="B9065" s="58"/>
      <c r="C9065" s="58"/>
    </row>
    <row r="9066" spans="1:3" x14ac:dyDescent="0.25">
      <c r="A9066" s="57" t="s">
        <v>10909</v>
      </c>
      <c r="B9066" s="58"/>
      <c r="C9066" s="58"/>
    </row>
    <row r="9067" spans="1:3" x14ac:dyDescent="0.25">
      <c r="A9067" s="57" t="s">
        <v>10910</v>
      </c>
      <c r="B9067" s="58"/>
      <c r="C9067" s="58"/>
    </row>
    <row r="9068" spans="1:3" x14ac:dyDescent="0.25">
      <c r="A9068" s="57" t="s">
        <v>10911</v>
      </c>
      <c r="B9068" s="58"/>
      <c r="C9068" s="58"/>
    </row>
    <row r="9069" spans="1:3" x14ac:dyDescent="0.25">
      <c r="A9069" s="57" t="s">
        <v>10912</v>
      </c>
      <c r="B9069" s="58"/>
      <c r="C9069" s="58"/>
    </row>
    <row r="9070" spans="1:3" x14ac:dyDescent="0.25">
      <c r="A9070" s="57" t="s">
        <v>10913</v>
      </c>
      <c r="B9070" s="58"/>
      <c r="C9070" s="58"/>
    </row>
    <row r="9071" spans="1:3" x14ac:dyDescent="0.25">
      <c r="A9071" s="57" t="s">
        <v>10914</v>
      </c>
      <c r="B9071" s="58"/>
      <c r="C9071" s="58"/>
    </row>
    <row r="9072" spans="1:3" x14ac:dyDescent="0.25">
      <c r="A9072" s="57" t="s">
        <v>10915</v>
      </c>
      <c r="B9072" s="58"/>
      <c r="C9072" s="58"/>
    </row>
    <row r="9073" spans="1:3" x14ac:dyDescent="0.25">
      <c r="A9073" s="57" t="s">
        <v>10916</v>
      </c>
      <c r="B9073" s="58"/>
      <c r="C9073" s="58"/>
    </row>
    <row r="9074" spans="1:3" x14ac:dyDescent="0.25">
      <c r="A9074" s="57" t="s">
        <v>10917</v>
      </c>
      <c r="B9074" s="58"/>
      <c r="C9074" s="58"/>
    </row>
    <row r="9075" spans="1:3" x14ac:dyDescent="0.25">
      <c r="A9075" s="57" t="s">
        <v>10918</v>
      </c>
      <c r="B9075" s="58"/>
      <c r="C9075" s="58"/>
    </row>
    <row r="9076" spans="1:3" x14ac:dyDescent="0.25">
      <c r="A9076" s="57" t="s">
        <v>10919</v>
      </c>
      <c r="B9076" s="58"/>
      <c r="C9076" s="58"/>
    </row>
    <row r="9077" spans="1:3" x14ac:dyDescent="0.25">
      <c r="A9077" s="57" t="s">
        <v>10920</v>
      </c>
      <c r="B9077" s="58"/>
      <c r="C9077" s="58"/>
    </row>
    <row r="9078" spans="1:3" x14ac:dyDescent="0.25">
      <c r="A9078" s="57" t="s">
        <v>10921</v>
      </c>
      <c r="B9078" s="58"/>
      <c r="C9078" s="58"/>
    </row>
    <row r="9079" spans="1:3" x14ac:dyDescent="0.25">
      <c r="A9079" s="57" t="s">
        <v>10922</v>
      </c>
      <c r="B9079" s="58"/>
      <c r="C9079" s="58"/>
    </row>
    <row r="9080" spans="1:3" x14ac:dyDescent="0.25">
      <c r="A9080" s="57" t="s">
        <v>10923</v>
      </c>
      <c r="B9080" s="58"/>
      <c r="C9080" s="58"/>
    </row>
    <row r="9081" spans="1:3" x14ac:dyDescent="0.25">
      <c r="A9081" s="57" t="s">
        <v>10924</v>
      </c>
      <c r="B9081" s="58"/>
      <c r="C9081" s="58"/>
    </row>
    <row r="9082" spans="1:3" x14ac:dyDescent="0.25">
      <c r="A9082" s="57" t="s">
        <v>10925</v>
      </c>
      <c r="B9082" s="58"/>
      <c r="C9082" s="58"/>
    </row>
    <row r="9083" spans="1:3" x14ac:dyDescent="0.25">
      <c r="A9083" s="57" t="s">
        <v>10926</v>
      </c>
      <c r="B9083" s="58"/>
      <c r="C9083" s="58"/>
    </row>
    <row r="9084" spans="1:3" x14ac:dyDescent="0.25">
      <c r="A9084" s="57" t="s">
        <v>10927</v>
      </c>
      <c r="B9084" s="58"/>
      <c r="C9084" s="58"/>
    </row>
    <row r="9085" spans="1:3" x14ac:dyDescent="0.25">
      <c r="A9085" s="57" t="s">
        <v>10928</v>
      </c>
      <c r="B9085" s="58"/>
      <c r="C9085" s="58"/>
    </row>
    <row r="9086" spans="1:3" x14ac:dyDescent="0.25">
      <c r="A9086" s="57" t="s">
        <v>10929</v>
      </c>
      <c r="B9086" s="58"/>
      <c r="C9086" s="58"/>
    </row>
    <row r="9087" spans="1:3" x14ac:dyDescent="0.25">
      <c r="A9087" s="57" t="s">
        <v>10930</v>
      </c>
      <c r="B9087" s="58"/>
      <c r="C9087" s="58"/>
    </row>
    <row r="9088" spans="1:3" x14ac:dyDescent="0.25">
      <c r="A9088" s="57" t="s">
        <v>10931</v>
      </c>
      <c r="B9088" s="58"/>
      <c r="C9088" s="58"/>
    </row>
    <row r="9089" spans="1:3" x14ac:dyDescent="0.25">
      <c r="A9089" s="57" t="s">
        <v>10932</v>
      </c>
      <c r="B9089" s="58"/>
      <c r="C9089" s="58"/>
    </row>
    <row r="9090" spans="1:3" x14ac:dyDescent="0.25">
      <c r="A9090" s="57" t="s">
        <v>10933</v>
      </c>
      <c r="B9090" s="58"/>
      <c r="C9090" s="58"/>
    </row>
    <row r="9091" spans="1:3" x14ac:dyDescent="0.25">
      <c r="A9091" s="57" t="s">
        <v>10934</v>
      </c>
      <c r="B9091" s="58"/>
      <c r="C9091" s="58"/>
    </row>
    <row r="9092" spans="1:3" x14ac:dyDescent="0.25">
      <c r="A9092" s="57" t="s">
        <v>10935</v>
      </c>
      <c r="B9092" s="58"/>
      <c r="C9092" s="58"/>
    </row>
    <row r="9093" spans="1:3" x14ac:dyDescent="0.25">
      <c r="A9093" s="57" t="s">
        <v>10936</v>
      </c>
      <c r="B9093" s="58"/>
      <c r="C9093" s="58"/>
    </row>
    <row r="9094" spans="1:3" x14ac:dyDescent="0.25">
      <c r="A9094" s="57" t="s">
        <v>10937</v>
      </c>
      <c r="B9094" s="58"/>
      <c r="C9094" s="58"/>
    </row>
    <row r="9095" spans="1:3" x14ac:dyDescent="0.25">
      <c r="A9095" s="57" t="s">
        <v>10938</v>
      </c>
      <c r="B9095" s="58"/>
      <c r="C9095" s="58"/>
    </row>
    <row r="9096" spans="1:3" x14ac:dyDescent="0.25">
      <c r="A9096" s="57" t="s">
        <v>10939</v>
      </c>
      <c r="B9096" s="58"/>
      <c r="C9096" s="58"/>
    </row>
    <row r="9097" spans="1:3" x14ac:dyDescent="0.25">
      <c r="A9097" s="57" t="s">
        <v>10940</v>
      </c>
      <c r="B9097" s="58"/>
      <c r="C9097" s="58"/>
    </row>
    <row r="9098" spans="1:3" x14ac:dyDescent="0.25">
      <c r="A9098" s="57" t="s">
        <v>10941</v>
      </c>
      <c r="B9098" s="58"/>
      <c r="C9098" s="58"/>
    </row>
    <row r="9099" spans="1:3" x14ac:dyDescent="0.25">
      <c r="A9099" s="57" t="s">
        <v>10942</v>
      </c>
      <c r="B9099" s="58"/>
      <c r="C9099" s="58"/>
    </row>
    <row r="9100" spans="1:3" x14ac:dyDescent="0.25">
      <c r="A9100" s="57" t="s">
        <v>10943</v>
      </c>
      <c r="B9100" s="58"/>
      <c r="C9100" s="58"/>
    </row>
    <row r="9101" spans="1:3" x14ac:dyDescent="0.25">
      <c r="A9101" s="57" t="s">
        <v>10944</v>
      </c>
      <c r="B9101" s="58"/>
      <c r="C9101" s="58"/>
    </row>
    <row r="9102" spans="1:3" x14ac:dyDescent="0.25">
      <c r="A9102" s="57" t="s">
        <v>10945</v>
      </c>
      <c r="B9102" s="58"/>
      <c r="C9102" s="58"/>
    </row>
    <row r="9103" spans="1:3" x14ac:dyDescent="0.25">
      <c r="A9103" s="57" t="s">
        <v>10946</v>
      </c>
      <c r="B9103" s="58"/>
      <c r="C9103" s="58"/>
    </row>
    <row r="9104" spans="1:3" x14ac:dyDescent="0.25">
      <c r="A9104" s="57" t="s">
        <v>10947</v>
      </c>
      <c r="B9104" s="58"/>
      <c r="C9104" s="58"/>
    </row>
    <row r="9105" spans="1:3" x14ac:dyDescent="0.25">
      <c r="A9105" s="57" t="s">
        <v>10948</v>
      </c>
      <c r="B9105" s="58"/>
      <c r="C9105" s="58"/>
    </row>
    <row r="9106" spans="1:3" x14ac:dyDescent="0.25">
      <c r="A9106" s="57" t="s">
        <v>10949</v>
      </c>
      <c r="B9106" s="58"/>
      <c r="C9106" s="58"/>
    </row>
    <row r="9107" spans="1:3" x14ac:dyDescent="0.25">
      <c r="A9107" s="57" t="s">
        <v>10950</v>
      </c>
      <c r="B9107" s="58"/>
      <c r="C9107" s="58"/>
    </row>
    <row r="9108" spans="1:3" x14ac:dyDescent="0.25">
      <c r="A9108" s="57" t="s">
        <v>10951</v>
      </c>
      <c r="B9108" s="58"/>
      <c r="C9108" s="58"/>
    </row>
    <row r="9109" spans="1:3" x14ac:dyDescent="0.25">
      <c r="A9109" s="57" t="s">
        <v>10952</v>
      </c>
      <c r="B9109" s="58"/>
      <c r="C9109" s="58"/>
    </row>
    <row r="9110" spans="1:3" x14ac:dyDescent="0.25">
      <c r="A9110" s="57" t="s">
        <v>10953</v>
      </c>
      <c r="B9110" s="58"/>
      <c r="C9110" s="58"/>
    </row>
    <row r="9111" spans="1:3" x14ac:dyDescent="0.25">
      <c r="A9111" s="57" t="s">
        <v>10954</v>
      </c>
      <c r="B9111" s="58"/>
      <c r="C9111" s="58"/>
    </row>
    <row r="9112" spans="1:3" x14ac:dyDescent="0.25">
      <c r="A9112" s="57" t="s">
        <v>10955</v>
      </c>
      <c r="B9112" s="58"/>
      <c r="C9112" s="58"/>
    </row>
    <row r="9113" spans="1:3" x14ac:dyDescent="0.25">
      <c r="A9113" s="57" t="s">
        <v>10956</v>
      </c>
      <c r="B9113" s="58"/>
      <c r="C9113" s="58"/>
    </row>
    <row r="9114" spans="1:3" x14ac:dyDescent="0.25">
      <c r="A9114" s="57" t="s">
        <v>10957</v>
      </c>
      <c r="B9114" s="58"/>
      <c r="C9114" s="58"/>
    </row>
    <row r="9115" spans="1:3" x14ac:dyDescent="0.25">
      <c r="A9115" s="57" t="s">
        <v>10958</v>
      </c>
      <c r="B9115" s="58"/>
      <c r="C9115" s="58"/>
    </row>
    <row r="9116" spans="1:3" x14ac:dyDescent="0.25">
      <c r="A9116" s="57" t="s">
        <v>10959</v>
      </c>
      <c r="B9116" s="58"/>
      <c r="C9116" s="58"/>
    </row>
    <row r="9117" spans="1:3" x14ac:dyDescent="0.25">
      <c r="A9117" s="57" t="s">
        <v>10960</v>
      </c>
      <c r="B9117" s="58"/>
      <c r="C9117" s="58"/>
    </row>
    <row r="9118" spans="1:3" x14ac:dyDescent="0.25">
      <c r="A9118" s="57" t="s">
        <v>10961</v>
      </c>
      <c r="B9118" s="58"/>
      <c r="C9118" s="58"/>
    </row>
    <row r="9119" spans="1:3" x14ac:dyDescent="0.25">
      <c r="A9119" s="57" t="s">
        <v>10962</v>
      </c>
      <c r="B9119" s="58"/>
      <c r="C9119" s="58"/>
    </row>
    <row r="9120" spans="1:3" x14ac:dyDescent="0.25">
      <c r="A9120" s="57" t="s">
        <v>10963</v>
      </c>
      <c r="B9120" s="58"/>
      <c r="C9120" s="58"/>
    </row>
    <row r="9121" spans="1:3" x14ac:dyDescent="0.25">
      <c r="A9121" s="57" t="s">
        <v>10964</v>
      </c>
      <c r="B9121" s="58"/>
      <c r="C9121" s="58"/>
    </row>
    <row r="9122" spans="1:3" x14ac:dyDescent="0.25">
      <c r="A9122" s="57" t="s">
        <v>10965</v>
      </c>
      <c r="B9122" s="58"/>
      <c r="C9122" s="58"/>
    </row>
    <row r="9123" spans="1:3" x14ac:dyDescent="0.25">
      <c r="A9123" s="57" t="s">
        <v>10966</v>
      </c>
      <c r="B9123" s="58"/>
      <c r="C9123" s="58"/>
    </row>
    <row r="9124" spans="1:3" x14ac:dyDescent="0.25">
      <c r="A9124" s="57" t="s">
        <v>10967</v>
      </c>
      <c r="B9124" s="58"/>
      <c r="C9124" s="58"/>
    </row>
    <row r="9125" spans="1:3" x14ac:dyDescent="0.25">
      <c r="A9125" s="57" t="s">
        <v>10968</v>
      </c>
      <c r="B9125" s="58"/>
      <c r="C9125" s="58"/>
    </row>
    <row r="9126" spans="1:3" x14ac:dyDescent="0.25">
      <c r="A9126" s="57" t="s">
        <v>10969</v>
      </c>
      <c r="B9126" s="58"/>
      <c r="C9126" s="58"/>
    </row>
    <row r="9127" spans="1:3" x14ac:dyDescent="0.25">
      <c r="A9127" s="57" t="s">
        <v>10970</v>
      </c>
      <c r="B9127" s="58"/>
      <c r="C9127" s="58"/>
    </row>
    <row r="9128" spans="1:3" x14ac:dyDescent="0.25">
      <c r="A9128" s="57" t="s">
        <v>10971</v>
      </c>
      <c r="B9128" s="58"/>
      <c r="C9128" s="58"/>
    </row>
    <row r="9129" spans="1:3" x14ac:dyDescent="0.25">
      <c r="A9129" s="57" t="s">
        <v>10972</v>
      </c>
      <c r="B9129" s="58"/>
      <c r="C9129" s="58"/>
    </row>
    <row r="9130" spans="1:3" x14ac:dyDescent="0.25">
      <c r="A9130" s="57" t="s">
        <v>10973</v>
      </c>
      <c r="B9130" s="58"/>
      <c r="C9130" s="58"/>
    </row>
    <row r="9131" spans="1:3" x14ac:dyDescent="0.25">
      <c r="A9131" s="57" t="s">
        <v>10974</v>
      </c>
      <c r="B9131" s="58"/>
      <c r="C9131" s="58"/>
    </row>
    <row r="9132" spans="1:3" x14ac:dyDescent="0.25">
      <c r="A9132" s="57" t="s">
        <v>10975</v>
      </c>
      <c r="B9132" s="58"/>
      <c r="C9132" s="58"/>
    </row>
    <row r="9133" spans="1:3" x14ac:dyDescent="0.25">
      <c r="A9133" s="57" t="s">
        <v>10976</v>
      </c>
      <c r="B9133" s="58"/>
      <c r="C9133" s="58"/>
    </row>
    <row r="9134" spans="1:3" x14ac:dyDescent="0.25">
      <c r="A9134" s="57" t="s">
        <v>10977</v>
      </c>
      <c r="B9134" s="58"/>
      <c r="C9134" s="58"/>
    </row>
    <row r="9135" spans="1:3" x14ac:dyDescent="0.25">
      <c r="A9135" s="57" t="s">
        <v>10978</v>
      </c>
      <c r="B9135" s="58"/>
      <c r="C9135" s="58"/>
    </row>
    <row r="9136" spans="1:3" x14ac:dyDescent="0.25">
      <c r="A9136" s="57" t="s">
        <v>10979</v>
      </c>
      <c r="B9136" s="58"/>
      <c r="C9136" s="58"/>
    </row>
    <row r="9137" spans="1:3" x14ac:dyDescent="0.25">
      <c r="A9137" s="57" t="s">
        <v>10980</v>
      </c>
      <c r="B9137" s="58"/>
      <c r="C9137" s="58"/>
    </row>
    <row r="9138" spans="1:3" x14ac:dyDescent="0.25">
      <c r="A9138" s="57" t="s">
        <v>10981</v>
      </c>
      <c r="B9138" s="58"/>
      <c r="C9138" s="58"/>
    </row>
    <row r="9139" spans="1:3" x14ac:dyDescent="0.25">
      <c r="A9139" s="57" t="s">
        <v>10982</v>
      </c>
      <c r="B9139" s="58"/>
      <c r="C9139" s="58"/>
    </row>
    <row r="9140" spans="1:3" x14ac:dyDescent="0.25">
      <c r="A9140" s="57" t="s">
        <v>10983</v>
      </c>
      <c r="B9140" s="58"/>
      <c r="C9140" s="58"/>
    </row>
    <row r="9141" spans="1:3" x14ac:dyDescent="0.25">
      <c r="A9141" s="57" t="s">
        <v>10984</v>
      </c>
      <c r="B9141" s="58"/>
      <c r="C9141" s="58"/>
    </row>
    <row r="9142" spans="1:3" x14ac:dyDescent="0.25">
      <c r="A9142" s="57" t="s">
        <v>10985</v>
      </c>
      <c r="B9142" s="58"/>
      <c r="C9142" s="58"/>
    </row>
    <row r="9143" spans="1:3" x14ac:dyDescent="0.25">
      <c r="A9143" s="57" t="s">
        <v>10986</v>
      </c>
      <c r="B9143" s="58"/>
      <c r="C9143" s="58"/>
    </row>
    <row r="9144" spans="1:3" x14ac:dyDescent="0.25">
      <c r="A9144" s="57" t="s">
        <v>10987</v>
      </c>
      <c r="B9144" s="58"/>
      <c r="C9144" s="58"/>
    </row>
    <row r="9145" spans="1:3" x14ac:dyDescent="0.25">
      <c r="A9145" s="57" t="s">
        <v>10988</v>
      </c>
      <c r="B9145" s="58"/>
      <c r="C9145" s="58"/>
    </row>
    <row r="9146" spans="1:3" x14ac:dyDescent="0.25">
      <c r="A9146" s="57" t="s">
        <v>10989</v>
      </c>
      <c r="B9146" s="58"/>
      <c r="C9146" s="58"/>
    </row>
    <row r="9147" spans="1:3" x14ac:dyDescent="0.25">
      <c r="A9147" s="57" t="s">
        <v>10990</v>
      </c>
      <c r="B9147" s="58"/>
      <c r="C9147" s="58"/>
    </row>
    <row r="9148" spans="1:3" x14ac:dyDescent="0.25">
      <c r="A9148" s="57" t="s">
        <v>10991</v>
      </c>
      <c r="B9148" s="58"/>
      <c r="C9148" s="58"/>
    </row>
    <row r="9149" spans="1:3" x14ac:dyDescent="0.25">
      <c r="A9149" s="57" t="s">
        <v>10992</v>
      </c>
      <c r="B9149" s="58"/>
      <c r="C9149" s="58"/>
    </row>
    <row r="9150" spans="1:3" x14ac:dyDescent="0.25">
      <c r="A9150" s="57" t="s">
        <v>10993</v>
      </c>
      <c r="B9150" s="58"/>
      <c r="C9150" s="58"/>
    </row>
    <row r="9151" spans="1:3" x14ac:dyDescent="0.25">
      <c r="A9151" s="57" t="s">
        <v>10994</v>
      </c>
      <c r="B9151" s="58"/>
      <c r="C9151" s="58"/>
    </row>
    <row r="9152" spans="1:3" x14ac:dyDescent="0.25">
      <c r="A9152" s="57" t="s">
        <v>10995</v>
      </c>
      <c r="B9152" s="58"/>
      <c r="C9152" s="58"/>
    </row>
    <row r="9153" spans="1:3" x14ac:dyDescent="0.25">
      <c r="A9153" s="57" t="s">
        <v>10996</v>
      </c>
      <c r="B9153" s="58"/>
      <c r="C9153" s="58"/>
    </row>
    <row r="9154" spans="1:3" x14ac:dyDescent="0.25">
      <c r="A9154" s="57" t="s">
        <v>10997</v>
      </c>
      <c r="B9154" s="58"/>
      <c r="C9154" s="58"/>
    </row>
    <row r="9155" spans="1:3" x14ac:dyDescent="0.25">
      <c r="A9155" s="57" t="s">
        <v>10998</v>
      </c>
      <c r="B9155" s="58"/>
      <c r="C9155" s="58"/>
    </row>
    <row r="9156" spans="1:3" x14ac:dyDescent="0.25">
      <c r="A9156" s="57" t="s">
        <v>10999</v>
      </c>
      <c r="B9156" s="58"/>
      <c r="C9156" s="58"/>
    </row>
    <row r="9157" spans="1:3" x14ac:dyDescent="0.25">
      <c r="A9157" s="57" t="s">
        <v>11000</v>
      </c>
      <c r="B9157" s="58"/>
      <c r="C9157" s="58"/>
    </row>
    <row r="9158" spans="1:3" x14ac:dyDescent="0.25">
      <c r="A9158" s="57" t="s">
        <v>11001</v>
      </c>
      <c r="B9158" s="58"/>
      <c r="C9158" s="58"/>
    </row>
    <row r="9159" spans="1:3" x14ac:dyDescent="0.25">
      <c r="A9159" s="57" t="s">
        <v>11002</v>
      </c>
      <c r="B9159" s="58"/>
      <c r="C9159" s="58"/>
    </row>
    <row r="9160" spans="1:3" x14ac:dyDescent="0.25">
      <c r="A9160" s="57" t="s">
        <v>11003</v>
      </c>
      <c r="B9160" s="58"/>
      <c r="C9160" s="58"/>
    </row>
    <row r="9161" spans="1:3" x14ac:dyDescent="0.25">
      <c r="A9161" s="57" t="s">
        <v>11004</v>
      </c>
      <c r="B9161" s="58"/>
      <c r="C9161" s="58"/>
    </row>
    <row r="9162" spans="1:3" x14ac:dyDescent="0.25">
      <c r="A9162" s="57" t="s">
        <v>11005</v>
      </c>
      <c r="B9162" s="58"/>
      <c r="C9162" s="58"/>
    </row>
    <row r="9163" spans="1:3" x14ac:dyDescent="0.25">
      <c r="A9163" s="57" t="s">
        <v>11006</v>
      </c>
      <c r="B9163" s="58"/>
      <c r="C9163" s="58"/>
    </row>
    <row r="9164" spans="1:3" x14ac:dyDescent="0.25">
      <c r="A9164" s="57" t="s">
        <v>11007</v>
      </c>
      <c r="B9164" s="58"/>
      <c r="C9164" s="58"/>
    </row>
    <row r="9165" spans="1:3" x14ac:dyDescent="0.25">
      <c r="A9165" s="57" t="s">
        <v>11008</v>
      </c>
      <c r="B9165" s="58"/>
      <c r="C9165" s="58"/>
    </row>
    <row r="9166" spans="1:3" x14ac:dyDescent="0.25">
      <c r="A9166" s="57" t="s">
        <v>11009</v>
      </c>
      <c r="B9166" s="58"/>
      <c r="C9166" s="58"/>
    </row>
    <row r="9167" spans="1:3" x14ac:dyDescent="0.25">
      <c r="A9167" s="57" t="s">
        <v>11010</v>
      </c>
      <c r="B9167" s="58"/>
      <c r="C9167" s="58"/>
    </row>
    <row r="9168" spans="1:3" x14ac:dyDescent="0.25">
      <c r="A9168" s="57" t="s">
        <v>11011</v>
      </c>
      <c r="B9168" s="58"/>
      <c r="C9168" s="58"/>
    </row>
    <row r="9169" spans="1:3" x14ac:dyDescent="0.25">
      <c r="A9169" s="57" t="s">
        <v>11012</v>
      </c>
      <c r="B9169" s="58"/>
      <c r="C9169" s="58"/>
    </row>
    <row r="9170" spans="1:3" x14ac:dyDescent="0.25">
      <c r="A9170" s="57" t="s">
        <v>11013</v>
      </c>
      <c r="B9170" s="58"/>
      <c r="C9170" s="58"/>
    </row>
    <row r="9171" spans="1:3" x14ac:dyDescent="0.25">
      <c r="A9171" s="57" t="s">
        <v>11014</v>
      </c>
      <c r="B9171" s="58"/>
      <c r="C9171" s="58"/>
    </row>
    <row r="9172" spans="1:3" x14ac:dyDescent="0.25">
      <c r="A9172" s="57" t="s">
        <v>11015</v>
      </c>
      <c r="B9172" s="58"/>
      <c r="C9172" s="58"/>
    </row>
    <row r="9173" spans="1:3" x14ac:dyDescent="0.25">
      <c r="A9173" s="57" t="s">
        <v>11016</v>
      </c>
      <c r="B9173" s="58"/>
      <c r="C9173" s="58"/>
    </row>
    <row r="9174" spans="1:3" x14ac:dyDescent="0.25">
      <c r="A9174" s="57" t="s">
        <v>11017</v>
      </c>
      <c r="B9174" s="58"/>
      <c r="C9174" s="58"/>
    </row>
    <row r="9175" spans="1:3" x14ac:dyDescent="0.25">
      <c r="A9175" s="57" t="s">
        <v>11018</v>
      </c>
      <c r="B9175" s="58"/>
      <c r="C9175" s="58"/>
    </row>
    <row r="9176" spans="1:3" x14ac:dyDescent="0.25">
      <c r="A9176" s="57" t="s">
        <v>11019</v>
      </c>
      <c r="B9176" s="58"/>
      <c r="C9176" s="58"/>
    </row>
    <row r="9177" spans="1:3" x14ac:dyDescent="0.25">
      <c r="A9177" s="57" t="s">
        <v>11020</v>
      </c>
      <c r="B9177" s="58"/>
      <c r="C9177" s="58"/>
    </row>
    <row r="9178" spans="1:3" x14ac:dyDescent="0.25">
      <c r="A9178" s="57" t="s">
        <v>11021</v>
      </c>
      <c r="B9178" s="58"/>
      <c r="C9178" s="58"/>
    </row>
    <row r="9179" spans="1:3" x14ac:dyDescent="0.25">
      <c r="A9179" s="57" t="s">
        <v>11022</v>
      </c>
      <c r="B9179" s="58"/>
      <c r="C9179" s="58"/>
    </row>
    <row r="9180" spans="1:3" x14ac:dyDescent="0.25">
      <c r="A9180" s="57" t="s">
        <v>11023</v>
      </c>
      <c r="B9180" s="58"/>
      <c r="C9180" s="58"/>
    </row>
    <row r="9181" spans="1:3" x14ac:dyDescent="0.25">
      <c r="A9181" s="57" t="s">
        <v>11024</v>
      </c>
      <c r="B9181" s="58"/>
      <c r="C9181" s="58"/>
    </row>
    <row r="9182" spans="1:3" x14ac:dyDescent="0.25">
      <c r="A9182" s="57" t="s">
        <v>11025</v>
      </c>
      <c r="B9182" s="58"/>
      <c r="C9182" s="58"/>
    </row>
    <row r="9183" spans="1:3" x14ac:dyDescent="0.25">
      <c r="A9183" s="57" t="s">
        <v>11026</v>
      </c>
      <c r="B9183" s="58"/>
      <c r="C9183" s="58"/>
    </row>
    <row r="9184" spans="1:3" x14ac:dyDescent="0.25">
      <c r="A9184" s="57" t="s">
        <v>11027</v>
      </c>
      <c r="B9184" s="58"/>
      <c r="C9184" s="58"/>
    </row>
    <row r="9185" spans="1:3" x14ac:dyDescent="0.25">
      <c r="A9185" s="57" t="s">
        <v>11028</v>
      </c>
      <c r="B9185" s="58"/>
      <c r="C9185" s="58"/>
    </row>
    <row r="9186" spans="1:3" x14ac:dyDescent="0.25">
      <c r="A9186" s="57" t="s">
        <v>11029</v>
      </c>
      <c r="B9186" s="58"/>
      <c r="C9186" s="58"/>
    </row>
    <row r="9187" spans="1:3" x14ac:dyDescent="0.25">
      <c r="A9187" s="57" t="s">
        <v>11030</v>
      </c>
      <c r="B9187" s="58"/>
      <c r="C9187" s="58"/>
    </row>
    <row r="9188" spans="1:3" x14ac:dyDescent="0.25">
      <c r="A9188" s="57" t="s">
        <v>11031</v>
      </c>
      <c r="B9188" s="58"/>
      <c r="C9188" s="58"/>
    </row>
    <row r="9189" spans="1:3" x14ac:dyDescent="0.25">
      <c r="A9189" s="57" t="s">
        <v>11032</v>
      </c>
      <c r="B9189" s="58"/>
      <c r="C9189" s="58"/>
    </row>
    <row r="9190" spans="1:3" x14ac:dyDescent="0.25">
      <c r="A9190" s="57" t="s">
        <v>11033</v>
      </c>
      <c r="B9190" s="58"/>
      <c r="C9190" s="58"/>
    </row>
    <row r="9191" spans="1:3" x14ac:dyDescent="0.25">
      <c r="A9191" s="57" t="s">
        <v>11034</v>
      </c>
      <c r="B9191" s="58"/>
      <c r="C9191" s="58"/>
    </row>
    <row r="9192" spans="1:3" x14ac:dyDescent="0.25">
      <c r="A9192" s="57" t="s">
        <v>11035</v>
      </c>
      <c r="B9192" s="58"/>
      <c r="C9192" s="58"/>
    </row>
    <row r="9193" spans="1:3" x14ac:dyDescent="0.25">
      <c r="A9193" s="57" t="s">
        <v>11036</v>
      </c>
      <c r="B9193" s="58"/>
      <c r="C9193" s="58"/>
    </row>
    <row r="9194" spans="1:3" x14ac:dyDescent="0.25">
      <c r="A9194" s="57" t="s">
        <v>11037</v>
      </c>
      <c r="B9194" s="58"/>
      <c r="C9194" s="58"/>
    </row>
    <row r="9195" spans="1:3" x14ac:dyDescent="0.25">
      <c r="A9195" s="57" t="s">
        <v>11038</v>
      </c>
      <c r="B9195" s="58"/>
      <c r="C9195" s="58"/>
    </row>
    <row r="9196" spans="1:3" x14ac:dyDescent="0.25">
      <c r="A9196" s="57" t="s">
        <v>11039</v>
      </c>
      <c r="B9196" s="58"/>
      <c r="C9196" s="58"/>
    </row>
    <row r="9197" spans="1:3" x14ac:dyDescent="0.25">
      <c r="A9197" s="57" t="s">
        <v>11040</v>
      </c>
      <c r="B9197" s="58"/>
      <c r="C9197" s="58"/>
    </row>
    <row r="9198" spans="1:3" x14ac:dyDescent="0.25">
      <c r="A9198" s="57" t="s">
        <v>11041</v>
      </c>
      <c r="B9198" s="58"/>
      <c r="C9198" s="58"/>
    </row>
    <row r="9199" spans="1:3" x14ac:dyDescent="0.25">
      <c r="A9199" s="57" t="s">
        <v>11042</v>
      </c>
      <c r="B9199" s="58"/>
      <c r="C9199" s="58"/>
    </row>
    <row r="9200" spans="1:3" x14ac:dyDescent="0.25">
      <c r="A9200" s="57" t="s">
        <v>11043</v>
      </c>
      <c r="B9200" s="58"/>
      <c r="C9200" s="58"/>
    </row>
    <row r="9201" spans="1:3" x14ac:dyDescent="0.25">
      <c r="A9201" s="57" t="s">
        <v>11044</v>
      </c>
      <c r="B9201" s="58"/>
      <c r="C9201" s="58"/>
    </row>
    <row r="9202" spans="1:3" x14ac:dyDescent="0.25">
      <c r="A9202" s="57" t="s">
        <v>11045</v>
      </c>
      <c r="B9202" s="58"/>
      <c r="C9202" s="58"/>
    </row>
    <row r="9203" spans="1:3" x14ac:dyDescent="0.25">
      <c r="A9203" s="57" t="s">
        <v>11046</v>
      </c>
      <c r="B9203" s="58"/>
      <c r="C9203" s="58"/>
    </row>
    <row r="9204" spans="1:3" x14ac:dyDescent="0.25">
      <c r="A9204" s="57" t="s">
        <v>11047</v>
      </c>
      <c r="B9204" s="58"/>
      <c r="C9204" s="58"/>
    </row>
    <row r="9205" spans="1:3" x14ac:dyDescent="0.25">
      <c r="A9205" s="57" t="s">
        <v>11048</v>
      </c>
      <c r="B9205" s="58"/>
      <c r="C9205" s="58"/>
    </row>
    <row r="9206" spans="1:3" x14ac:dyDescent="0.25">
      <c r="A9206" s="57" t="s">
        <v>11049</v>
      </c>
      <c r="B9206" s="58"/>
      <c r="C9206" s="58"/>
    </row>
    <row r="9207" spans="1:3" x14ac:dyDescent="0.25">
      <c r="A9207" s="57" t="s">
        <v>11050</v>
      </c>
      <c r="B9207" s="58"/>
      <c r="C9207" s="58"/>
    </row>
    <row r="9208" spans="1:3" x14ac:dyDescent="0.25">
      <c r="A9208" s="57" t="s">
        <v>11051</v>
      </c>
      <c r="B9208" s="58"/>
      <c r="C9208" s="58"/>
    </row>
    <row r="9209" spans="1:3" x14ac:dyDescent="0.25">
      <c r="A9209" s="57" t="s">
        <v>11052</v>
      </c>
      <c r="B9209" s="58"/>
      <c r="C9209" s="58"/>
    </row>
    <row r="9210" spans="1:3" x14ac:dyDescent="0.25">
      <c r="A9210" s="57" t="s">
        <v>11053</v>
      </c>
      <c r="B9210" s="58"/>
      <c r="C9210" s="58"/>
    </row>
    <row r="9211" spans="1:3" x14ac:dyDescent="0.25">
      <c r="A9211" s="57" t="s">
        <v>11054</v>
      </c>
      <c r="B9211" s="58"/>
      <c r="C9211" s="58"/>
    </row>
    <row r="9212" spans="1:3" x14ac:dyDescent="0.25">
      <c r="A9212" s="57" t="s">
        <v>11055</v>
      </c>
      <c r="B9212" s="58"/>
      <c r="C9212" s="58"/>
    </row>
    <row r="9213" spans="1:3" x14ac:dyDescent="0.25">
      <c r="A9213" s="57" t="s">
        <v>11056</v>
      </c>
      <c r="B9213" s="58"/>
      <c r="C9213" s="58"/>
    </row>
    <row r="9214" spans="1:3" x14ac:dyDescent="0.25">
      <c r="A9214" s="57" t="s">
        <v>11057</v>
      </c>
      <c r="B9214" s="58"/>
      <c r="C9214" s="58"/>
    </row>
    <row r="9215" spans="1:3" x14ac:dyDescent="0.25">
      <c r="A9215" s="57" t="s">
        <v>11058</v>
      </c>
      <c r="B9215" s="58"/>
      <c r="C9215" s="58"/>
    </row>
    <row r="9216" spans="1:3" x14ac:dyDescent="0.25">
      <c r="A9216" s="57" t="s">
        <v>11059</v>
      </c>
      <c r="B9216" s="58"/>
      <c r="C9216" s="58"/>
    </row>
    <row r="9217" spans="1:3" x14ac:dyDescent="0.25">
      <c r="A9217" s="57" t="s">
        <v>11060</v>
      </c>
      <c r="B9217" s="58"/>
      <c r="C9217" s="58"/>
    </row>
    <row r="9218" spans="1:3" x14ac:dyDescent="0.25">
      <c r="A9218" s="57" t="s">
        <v>11061</v>
      </c>
      <c r="B9218" s="58"/>
      <c r="C9218" s="58"/>
    </row>
    <row r="9219" spans="1:3" x14ac:dyDescent="0.25">
      <c r="A9219" s="57" t="s">
        <v>11062</v>
      </c>
      <c r="B9219" s="58"/>
      <c r="C9219" s="58"/>
    </row>
    <row r="9220" spans="1:3" x14ac:dyDescent="0.25">
      <c r="A9220" s="57" t="s">
        <v>11063</v>
      </c>
      <c r="B9220" s="58"/>
      <c r="C9220" s="58"/>
    </row>
    <row r="9221" spans="1:3" x14ac:dyDescent="0.25">
      <c r="A9221" s="57" t="s">
        <v>11064</v>
      </c>
      <c r="B9221" s="58"/>
      <c r="C9221" s="58"/>
    </row>
    <row r="9222" spans="1:3" x14ac:dyDescent="0.25">
      <c r="A9222" s="57" t="s">
        <v>11065</v>
      </c>
      <c r="B9222" s="58"/>
      <c r="C9222" s="58"/>
    </row>
    <row r="9223" spans="1:3" x14ac:dyDescent="0.25">
      <c r="A9223" s="57" t="s">
        <v>11066</v>
      </c>
      <c r="B9223" s="58"/>
      <c r="C9223" s="58"/>
    </row>
    <row r="9224" spans="1:3" x14ac:dyDescent="0.25">
      <c r="A9224" s="57" t="s">
        <v>11067</v>
      </c>
      <c r="B9224" s="58"/>
      <c r="C9224" s="58"/>
    </row>
    <row r="9225" spans="1:3" x14ac:dyDescent="0.25">
      <c r="A9225" s="57" t="s">
        <v>11068</v>
      </c>
      <c r="B9225" s="58"/>
      <c r="C9225" s="58"/>
    </row>
    <row r="9226" spans="1:3" x14ac:dyDescent="0.25">
      <c r="A9226" s="57" t="s">
        <v>11069</v>
      </c>
      <c r="B9226" s="58"/>
      <c r="C9226" s="58"/>
    </row>
    <row r="9227" spans="1:3" x14ac:dyDescent="0.25">
      <c r="A9227" s="57" t="s">
        <v>11070</v>
      </c>
      <c r="B9227" s="58"/>
      <c r="C9227" s="58"/>
    </row>
    <row r="9228" spans="1:3" x14ac:dyDescent="0.25">
      <c r="A9228" s="57" t="s">
        <v>11071</v>
      </c>
      <c r="B9228" s="58"/>
      <c r="C9228" s="58"/>
    </row>
    <row r="9229" spans="1:3" x14ac:dyDescent="0.25">
      <c r="A9229" s="57" t="s">
        <v>11072</v>
      </c>
      <c r="B9229" s="58"/>
      <c r="C9229" s="58"/>
    </row>
    <row r="9230" spans="1:3" x14ac:dyDescent="0.25">
      <c r="A9230" s="57" t="s">
        <v>11073</v>
      </c>
      <c r="B9230" s="58"/>
      <c r="C9230" s="58"/>
    </row>
    <row r="9231" spans="1:3" x14ac:dyDescent="0.25">
      <c r="A9231" s="57" t="s">
        <v>11074</v>
      </c>
      <c r="B9231" s="58"/>
      <c r="C9231" s="58"/>
    </row>
    <row r="9232" spans="1:3" x14ac:dyDescent="0.25">
      <c r="A9232" s="57" t="s">
        <v>11075</v>
      </c>
      <c r="B9232" s="58"/>
      <c r="C9232" s="58"/>
    </row>
    <row r="9233" spans="1:3" x14ac:dyDescent="0.25">
      <c r="A9233" s="57" t="s">
        <v>11076</v>
      </c>
      <c r="B9233" s="58"/>
      <c r="C9233" s="58"/>
    </row>
    <row r="9234" spans="1:3" x14ac:dyDescent="0.25">
      <c r="A9234" s="57" t="s">
        <v>11077</v>
      </c>
      <c r="B9234" s="58"/>
      <c r="C9234" s="58"/>
    </row>
    <row r="9235" spans="1:3" x14ac:dyDescent="0.25">
      <c r="A9235" s="57" t="s">
        <v>11078</v>
      </c>
      <c r="B9235" s="58"/>
      <c r="C9235" s="58"/>
    </row>
    <row r="9236" spans="1:3" x14ac:dyDescent="0.25">
      <c r="A9236" s="57" t="s">
        <v>11079</v>
      </c>
      <c r="B9236" s="58"/>
      <c r="C9236" s="58"/>
    </row>
    <row r="9237" spans="1:3" x14ac:dyDescent="0.25">
      <c r="A9237" s="57" t="s">
        <v>11080</v>
      </c>
      <c r="B9237" s="58"/>
      <c r="C9237" s="58"/>
    </row>
    <row r="9238" spans="1:3" x14ac:dyDescent="0.25">
      <c r="A9238" s="57" t="s">
        <v>11081</v>
      </c>
      <c r="B9238" s="58"/>
      <c r="C9238" s="58"/>
    </row>
    <row r="9239" spans="1:3" x14ac:dyDescent="0.25">
      <c r="A9239" s="57" t="s">
        <v>11082</v>
      </c>
      <c r="B9239" s="58"/>
      <c r="C9239" s="58"/>
    </row>
    <row r="9240" spans="1:3" x14ac:dyDescent="0.25">
      <c r="A9240" s="57" t="s">
        <v>11083</v>
      </c>
      <c r="B9240" s="58"/>
      <c r="C9240" s="58"/>
    </row>
    <row r="9241" spans="1:3" x14ac:dyDescent="0.25">
      <c r="A9241" s="57" t="s">
        <v>11084</v>
      </c>
      <c r="B9241" s="58"/>
      <c r="C9241" s="58"/>
    </row>
    <row r="9242" spans="1:3" x14ac:dyDescent="0.25">
      <c r="A9242" s="57" t="s">
        <v>11085</v>
      </c>
      <c r="B9242" s="58"/>
      <c r="C9242" s="58"/>
    </row>
    <row r="9243" spans="1:3" x14ac:dyDescent="0.25">
      <c r="A9243" s="57" t="s">
        <v>11086</v>
      </c>
      <c r="B9243" s="58"/>
      <c r="C9243" s="58"/>
    </row>
    <row r="9244" spans="1:3" x14ac:dyDescent="0.25">
      <c r="A9244" s="57" t="s">
        <v>11087</v>
      </c>
      <c r="B9244" s="58"/>
      <c r="C9244" s="58"/>
    </row>
    <row r="9245" spans="1:3" x14ac:dyDescent="0.25">
      <c r="A9245" s="57" t="s">
        <v>11088</v>
      </c>
      <c r="B9245" s="58"/>
      <c r="C9245" s="58"/>
    </row>
    <row r="9246" spans="1:3" x14ac:dyDescent="0.25">
      <c r="A9246" s="57" t="s">
        <v>11089</v>
      </c>
      <c r="B9246" s="58"/>
      <c r="C9246" s="58"/>
    </row>
    <row r="9247" spans="1:3" x14ac:dyDescent="0.25">
      <c r="A9247" s="57" t="s">
        <v>11090</v>
      </c>
      <c r="B9247" s="58"/>
      <c r="C9247" s="58"/>
    </row>
    <row r="9248" spans="1:3" x14ac:dyDescent="0.25">
      <c r="A9248" s="57" t="s">
        <v>11091</v>
      </c>
      <c r="B9248" s="58"/>
      <c r="C9248" s="58"/>
    </row>
    <row r="9249" spans="1:3" x14ac:dyDescent="0.25">
      <c r="A9249" s="57" t="s">
        <v>11092</v>
      </c>
      <c r="B9249" s="58"/>
      <c r="C9249" s="58"/>
    </row>
    <row r="9250" spans="1:3" x14ac:dyDescent="0.25">
      <c r="A9250" s="57" t="s">
        <v>11093</v>
      </c>
      <c r="B9250" s="58"/>
      <c r="C9250" s="58"/>
    </row>
    <row r="9251" spans="1:3" x14ac:dyDescent="0.25">
      <c r="A9251" s="57" t="s">
        <v>11094</v>
      </c>
      <c r="B9251" s="58"/>
      <c r="C9251" s="58"/>
    </row>
    <row r="9252" spans="1:3" x14ac:dyDescent="0.25">
      <c r="A9252" s="57" t="s">
        <v>11095</v>
      </c>
      <c r="B9252" s="58"/>
      <c r="C9252" s="58"/>
    </row>
    <row r="9253" spans="1:3" x14ac:dyDescent="0.25">
      <c r="A9253" s="57" t="s">
        <v>11096</v>
      </c>
      <c r="B9253" s="58"/>
      <c r="C9253" s="58"/>
    </row>
    <row r="9254" spans="1:3" x14ac:dyDescent="0.25">
      <c r="A9254" s="57" t="s">
        <v>11097</v>
      </c>
      <c r="B9254" s="58"/>
      <c r="C9254" s="58"/>
    </row>
    <row r="9255" spans="1:3" x14ac:dyDescent="0.25">
      <c r="A9255" s="57" t="s">
        <v>11098</v>
      </c>
      <c r="B9255" s="58"/>
      <c r="C9255" s="58"/>
    </row>
    <row r="9256" spans="1:3" x14ac:dyDescent="0.25">
      <c r="A9256" s="57" t="s">
        <v>11099</v>
      </c>
      <c r="B9256" s="58"/>
      <c r="C9256" s="58"/>
    </row>
    <row r="9257" spans="1:3" x14ac:dyDescent="0.25">
      <c r="A9257" s="57" t="s">
        <v>11100</v>
      </c>
      <c r="B9257" s="58"/>
      <c r="C9257" s="58"/>
    </row>
    <row r="9258" spans="1:3" x14ac:dyDescent="0.25">
      <c r="A9258" s="57" t="s">
        <v>11101</v>
      </c>
      <c r="B9258" s="58"/>
      <c r="C9258" s="58"/>
    </row>
    <row r="9259" spans="1:3" x14ac:dyDescent="0.25">
      <c r="A9259" s="57" t="s">
        <v>11102</v>
      </c>
      <c r="B9259" s="58"/>
      <c r="C9259" s="58"/>
    </row>
    <row r="9260" spans="1:3" x14ac:dyDescent="0.25">
      <c r="A9260" s="57" t="s">
        <v>11103</v>
      </c>
      <c r="B9260" s="58"/>
      <c r="C9260" s="58"/>
    </row>
    <row r="9261" spans="1:3" x14ac:dyDescent="0.25">
      <c r="A9261" s="57" t="s">
        <v>11104</v>
      </c>
      <c r="B9261" s="58"/>
      <c r="C9261" s="58"/>
    </row>
    <row r="9262" spans="1:3" x14ac:dyDescent="0.25">
      <c r="A9262" s="57" t="s">
        <v>11105</v>
      </c>
      <c r="B9262" s="58"/>
      <c r="C9262" s="58"/>
    </row>
    <row r="9263" spans="1:3" x14ac:dyDescent="0.25">
      <c r="A9263" s="57" t="s">
        <v>11106</v>
      </c>
      <c r="B9263" s="58"/>
      <c r="C9263" s="58"/>
    </row>
    <row r="9264" spans="1:3" x14ac:dyDescent="0.25">
      <c r="A9264" s="57" t="s">
        <v>11107</v>
      </c>
      <c r="B9264" s="58"/>
      <c r="C9264" s="58"/>
    </row>
    <row r="9265" spans="1:3" x14ac:dyDescent="0.25">
      <c r="A9265" s="57" t="s">
        <v>11108</v>
      </c>
      <c r="B9265" s="58"/>
      <c r="C9265" s="58"/>
    </row>
    <row r="9266" spans="1:3" x14ac:dyDescent="0.25">
      <c r="A9266" s="57" t="s">
        <v>11109</v>
      </c>
      <c r="B9266" s="58"/>
      <c r="C9266" s="58"/>
    </row>
    <row r="9267" spans="1:3" x14ac:dyDescent="0.25">
      <c r="A9267" s="57" t="s">
        <v>11110</v>
      </c>
      <c r="B9267" s="58"/>
      <c r="C9267" s="58"/>
    </row>
    <row r="9268" spans="1:3" x14ac:dyDescent="0.25">
      <c r="A9268" s="57" t="s">
        <v>11111</v>
      </c>
      <c r="B9268" s="58"/>
      <c r="C9268" s="58"/>
    </row>
    <row r="9269" spans="1:3" x14ac:dyDescent="0.25">
      <c r="A9269" s="57" t="s">
        <v>11112</v>
      </c>
      <c r="B9269" s="58"/>
      <c r="C9269" s="58"/>
    </row>
    <row r="9270" spans="1:3" x14ac:dyDescent="0.25">
      <c r="A9270" s="57" t="s">
        <v>11113</v>
      </c>
      <c r="B9270" s="58"/>
      <c r="C9270" s="58"/>
    </row>
    <row r="9271" spans="1:3" x14ac:dyDescent="0.25">
      <c r="A9271" s="57" t="s">
        <v>11114</v>
      </c>
      <c r="B9271" s="58"/>
      <c r="C9271" s="58"/>
    </row>
    <row r="9272" spans="1:3" x14ac:dyDescent="0.25">
      <c r="A9272" s="57" t="s">
        <v>11115</v>
      </c>
      <c r="B9272" s="58"/>
      <c r="C9272" s="58"/>
    </row>
    <row r="9273" spans="1:3" x14ac:dyDescent="0.25">
      <c r="A9273" s="57" t="s">
        <v>11116</v>
      </c>
      <c r="B9273" s="58"/>
      <c r="C9273" s="58"/>
    </row>
    <row r="9274" spans="1:3" x14ac:dyDescent="0.25">
      <c r="A9274" s="57" t="s">
        <v>11117</v>
      </c>
      <c r="B9274" s="58"/>
      <c r="C9274" s="58"/>
    </row>
    <row r="9275" spans="1:3" x14ac:dyDescent="0.25">
      <c r="A9275" s="57" t="s">
        <v>11118</v>
      </c>
      <c r="B9275" s="58"/>
      <c r="C9275" s="58"/>
    </row>
    <row r="9276" spans="1:3" x14ac:dyDescent="0.25">
      <c r="A9276" s="57" t="s">
        <v>11119</v>
      </c>
      <c r="B9276" s="58"/>
      <c r="C9276" s="58"/>
    </row>
    <row r="9277" spans="1:3" x14ac:dyDescent="0.25">
      <c r="A9277" s="57" t="s">
        <v>11120</v>
      </c>
      <c r="B9277" s="58"/>
      <c r="C9277" s="58"/>
    </row>
    <row r="9278" spans="1:3" x14ac:dyDescent="0.25">
      <c r="A9278" s="57" t="s">
        <v>11121</v>
      </c>
      <c r="B9278" s="58"/>
      <c r="C9278" s="58"/>
    </row>
    <row r="9279" spans="1:3" x14ac:dyDescent="0.25">
      <c r="A9279" s="57" t="s">
        <v>11122</v>
      </c>
      <c r="B9279" s="58"/>
      <c r="C9279" s="58"/>
    </row>
    <row r="9280" spans="1:3" x14ac:dyDescent="0.25">
      <c r="A9280" s="57" t="s">
        <v>11123</v>
      </c>
      <c r="B9280" s="58"/>
      <c r="C9280" s="58"/>
    </row>
    <row r="9281" spans="1:3" x14ac:dyDescent="0.25">
      <c r="A9281" s="57" t="s">
        <v>11124</v>
      </c>
      <c r="B9281" s="58"/>
      <c r="C9281" s="58"/>
    </row>
    <row r="9282" spans="1:3" x14ac:dyDescent="0.25">
      <c r="A9282" s="57" t="s">
        <v>11125</v>
      </c>
      <c r="B9282" s="58"/>
      <c r="C9282" s="58"/>
    </row>
    <row r="9283" spans="1:3" x14ac:dyDescent="0.25">
      <c r="A9283" s="57" t="s">
        <v>11126</v>
      </c>
      <c r="B9283" s="58"/>
      <c r="C9283" s="58"/>
    </row>
    <row r="9284" spans="1:3" x14ac:dyDescent="0.25">
      <c r="A9284" s="57" t="s">
        <v>11127</v>
      </c>
      <c r="B9284" s="58"/>
      <c r="C9284" s="58"/>
    </row>
    <row r="9285" spans="1:3" x14ac:dyDescent="0.25">
      <c r="A9285" s="57" t="s">
        <v>11128</v>
      </c>
      <c r="B9285" s="58"/>
      <c r="C9285" s="58"/>
    </row>
    <row r="9286" spans="1:3" x14ac:dyDescent="0.25">
      <c r="A9286" s="57" t="s">
        <v>11129</v>
      </c>
      <c r="B9286" s="58"/>
      <c r="C9286" s="58"/>
    </row>
    <row r="9287" spans="1:3" x14ac:dyDescent="0.25">
      <c r="A9287" s="57" t="s">
        <v>11130</v>
      </c>
      <c r="B9287" s="58"/>
      <c r="C9287" s="58"/>
    </row>
    <row r="9288" spans="1:3" x14ac:dyDescent="0.25">
      <c r="A9288" s="57" t="s">
        <v>11131</v>
      </c>
      <c r="B9288" s="58"/>
      <c r="C9288" s="58"/>
    </row>
    <row r="9289" spans="1:3" x14ac:dyDescent="0.25">
      <c r="A9289" s="57" t="s">
        <v>11132</v>
      </c>
      <c r="B9289" s="58"/>
      <c r="C9289" s="58"/>
    </row>
    <row r="9290" spans="1:3" x14ac:dyDescent="0.25">
      <c r="A9290" s="57" t="s">
        <v>11133</v>
      </c>
      <c r="B9290" s="58"/>
      <c r="C9290" s="58"/>
    </row>
    <row r="9291" spans="1:3" x14ac:dyDescent="0.25">
      <c r="A9291" s="57" t="s">
        <v>11134</v>
      </c>
      <c r="B9291" s="58"/>
      <c r="C9291" s="58"/>
    </row>
    <row r="9292" spans="1:3" x14ac:dyDescent="0.25">
      <c r="A9292" s="57" t="s">
        <v>11135</v>
      </c>
      <c r="B9292" s="58"/>
      <c r="C9292" s="58"/>
    </row>
    <row r="9293" spans="1:3" x14ac:dyDescent="0.25">
      <c r="A9293" s="57" t="s">
        <v>11136</v>
      </c>
      <c r="B9293" s="58"/>
      <c r="C9293" s="58"/>
    </row>
    <row r="9294" spans="1:3" x14ac:dyDescent="0.25">
      <c r="A9294" s="57" t="s">
        <v>11137</v>
      </c>
      <c r="B9294" s="58"/>
      <c r="C9294" s="58"/>
    </row>
    <row r="9295" spans="1:3" x14ac:dyDescent="0.25">
      <c r="A9295" s="57" t="s">
        <v>11138</v>
      </c>
      <c r="B9295" s="58"/>
      <c r="C9295" s="58"/>
    </row>
    <row r="9296" spans="1:3" x14ac:dyDescent="0.25">
      <c r="A9296" s="57" t="s">
        <v>11139</v>
      </c>
      <c r="B9296" s="58"/>
      <c r="C9296" s="58"/>
    </row>
    <row r="9297" spans="1:3" x14ac:dyDescent="0.25">
      <c r="A9297" s="57" t="s">
        <v>11140</v>
      </c>
      <c r="B9297" s="58"/>
      <c r="C9297" s="58"/>
    </row>
    <row r="9298" spans="1:3" x14ac:dyDescent="0.25">
      <c r="A9298" s="57" t="s">
        <v>11141</v>
      </c>
      <c r="B9298" s="58"/>
      <c r="C9298" s="58"/>
    </row>
    <row r="9299" spans="1:3" x14ac:dyDescent="0.25">
      <c r="A9299" s="57" t="s">
        <v>11142</v>
      </c>
      <c r="B9299" s="58"/>
      <c r="C9299" s="58"/>
    </row>
    <row r="9300" spans="1:3" x14ac:dyDescent="0.25">
      <c r="A9300" s="57" t="s">
        <v>11143</v>
      </c>
      <c r="B9300" s="58"/>
      <c r="C9300" s="58"/>
    </row>
    <row r="9301" spans="1:3" x14ac:dyDescent="0.25">
      <c r="A9301" s="57" t="s">
        <v>11144</v>
      </c>
      <c r="B9301" s="58"/>
      <c r="C9301" s="58"/>
    </row>
    <row r="9302" spans="1:3" x14ac:dyDescent="0.25">
      <c r="A9302" s="57" t="s">
        <v>11145</v>
      </c>
      <c r="B9302" s="58"/>
      <c r="C9302" s="58"/>
    </row>
    <row r="9303" spans="1:3" x14ac:dyDescent="0.25">
      <c r="A9303" s="57" t="s">
        <v>11146</v>
      </c>
      <c r="B9303" s="58"/>
      <c r="C9303" s="58"/>
    </row>
    <row r="9304" spans="1:3" x14ac:dyDescent="0.25">
      <c r="A9304" s="57" t="s">
        <v>11147</v>
      </c>
      <c r="B9304" s="58"/>
      <c r="C9304" s="58"/>
    </row>
    <row r="9305" spans="1:3" x14ac:dyDescent="0.25">
      <c r="A9305" s="57" t="s">
        <v>11148</v>
      </c>
      <c r="B9305" s="58"/>
      <c r="C9305" s="58"/>
    </row>
    <row r="9306" spans="1:3" x14ac:dyDescent="0.25">
      <c r="A9306" s="57" t="s">
        <v>11149</v>
      </c>
      <c r="B9306" s="58"/>
      <c r="C9306" s="58"/>
    </row>
    <row r="9307" spans="1:3" x14ac:dyDescent="0.25">
      <c r="A9307" s="57" t="s">
        <v>11150</v>
      </c>
      <c r="B9307" s="58"/>
      <c r="C9307" s="58"/>
    </row>
    <row r="9308" spans="1:3" x14ac:dyDescent="0.25">
      <c r="A9308" s="57" t="s">
        <v>11151</v>
      </c>
      <c r="B9308" s="58"/>
      <c r="C9308" s="58"/>
    </row>
    <row r="9309" spans="1:3" x14ac:dyDescent="0.25">
      <c r="A9309" s="57" t="s">
        <v>11152</v>
      </c>
      <c r="B9309" s="58"/>
      <c r="C9309" s="58"/>
    </row>
    <row r="9310" spans="1:3" x14ac:dyDescent="0.25">
      <c r="A9310" s="57" t="s">
        <v>11153</v>
      </c>
      <c r="B9310" s="58"/>
      <c r="C9310" s="58"/>
    </row>
    <row r="9311" spans="1:3" x14ac:dyDescent="0.25">
      <c r="A9311" s="57" t="s">
        <v>11154</v>
      </c>
      <c r="B9311" s="58"/>
      <c r="C9311" s="58"/>
    </row>
    <row r="9312" spans="1:3" x14ac:dyDescent="0.25">
      <c r="A9312" s="57" t="s">
        <v>11155</v>
      </c>
      <c r="B9312" s="58"/>
      <c r="C9312" s="58"/>
    </row>
    <row r="9313" spans="1:3" x14ac:dyDescent="0.25">
      <c r="A9313" s="57" t="s">
        <v>11156</v>
      </c>
      <c r="B9313" s="58"/>
      <c r="C9313" s="58"/>
    </row>
    <row r="9314" spans="1:3" x14ac:dyDescent="0.25">
      <c r="A9314" s="57" t="s">
        <v>11157</v>
      </c>
      <c r="B9314" s="58"/>
      <c r="C9314" s="58"/>
    </row>
    <row r="9315" spans="1:3" x14ac:dyDescent="0.25">
      <c r="A9315" s="57" t="s">
        <v>11158</v>
      </c>
      <c r="B9315" s="58"/>
      <c r="C9315" s="58"/>
    </row>
    <row r="9316" spans="1:3" x14ac:dyDescent="0.25">
      <c r="A9316" s="57" t="s">
        <v>11159</v>
      </c>
      <c r="B9316" s="58"/>
      <c r="C9316" s="58"/>
    </row>
    <row r="9317" spans="1:3" x14ac:dyDescent="0.25">
      <c r="A9317" s="57" t="s">
        <v>11160</v>
      </c>
      <c r="B9317" s="58"/>
      <c r="C9317" s="58"/>
    </row>
    <row r="9318" spans="1:3" x14ac:dyDescent="0.25">
      <c r="A9318" s="57" t="s">
        <v>11161</v>
      </c>
      <c r="B9318" s="58"/>
      <c r="C9318" s="58"/>
    </row>
    <row r="9319" spans="1:3" x14ac:dyDescent="0.25">
      <c r="A9319" s="57" t="s">
        <v>11162</v>
      </c>
      <c r="B9319" s="58"/>
      <c r="C9319" s="58"/>
    </row>
    <row r="9320" spans="1:3" x14ac:dyDescent="0.25">
      <c r="A9320" s="57" t="s">
        <v>11163</v>
      </c>
      <c r="B9320" s="58"/>
      <c r="C9320" s="58"/>
    </row>
    <row r="9321" spans="1:3" x14ac:dyDescent="0.25">
      <c r="A9321" s="57" t="s">
        <v>11164</v>
      </c>
      <c r="B9321" s="58"/>
      <c r="C9321" s="58"/>
    </row>
    <row r="9322" spans="1:3" x14ac:dyDescent="0.25">
      <c r="A9322" s="57" t="s">
        <v>11165</v>
      </c>
      <c r="B9322" s="58"/>
      <c r="C9322" s="58"/>
    </row>
    <row r="9323" spans="1:3" x14ac:dyDescent="0.25">
      <c r="A9323" s="57" t="s">
        <v>11166</v>
      </c>
      <c r="B9323" s="58"/>
      <c r="C9323" s="58"/>
    </row>
    <row r="9324" spans="1:3" x14ac:dyDescent="0.25">
      <c r="A9324" s="57" t="s">
        <v>11167</v>
      </c>
      <c r="B9324" s="58"/>
      <c r="C9324" s="58"/>
    </row>
    <row r="9325" spans="1:3" x14ac:dyDescent="0.25">
      <c r="A9325" s="57" t="s">
        <v>11168</v>
      </c>
      <c r="B9325" s="58"/>
      <c r="C9325" s="58"/>
    </row>
    <row r="9326" spans="1:3" x14ac:dyDescent="0.25">
      <c r="A9326" s="57" t="s">
        <v>11169</v>
      </c>
      <c r="B9326" s="58"/>
      <c r="C9326" s="58"/>
    </row>
    <row r="9327" spans="1:3" x14ac:dyDescent="0.25">
      <c r="A9327" s="57" t="s">
        <v>11170</v>
      </c>
      <c r="B9327" s="58"/>
      <c r="C9327" s="58"/>
    </row>
    <row r="9328" spans="1:3" x14ac:dyDescent="0.25">
      <c r="A9328" s="57" t="s">
        <v>11171</v>
      </c>
      <c r="B9328" s="58"/>
      <c r="C9328" s="58"/>
    </row>
    <row r="9329" spans="1:3" x14ac:dyDescent="0.25">
      <c r="A9329" s="57" t="s">
        <v>11172</v>
      </c>
      <c r="B9329" s="58"/>
      <c r="C9329" s="58"/>
    </row>
    <row r="9330" spans="1:3" x14ac:dyDescent="0.25">
      <c r="A9330" s="57" t="s">
        <v>11173</v>
      </c>
      <c r="B9330" s="58"/>
      <c r="C9330" s="58"/>
    </row>
    <row r="9331" spans="1:3" x14ac:dyDescent="0.25">
      <c r="A9331" s="57" t="s">
        <v>11174</v>
      </c>
      <c r="B9331" s="58"/>
      <c r="C9331" s="58"/>
    </row>
    <row r="9332" spans="1:3" x14ac:dyDescent="0.25">
      <c r="A9332" s="57" t="s">
        <v>11175</v>
      </c>
      <c r="B9332" s="58"/>
      <c r="C9332" s="58"/>
    </row>
    <row r="9333" spans="1:3" x14ac:dyDescent="0.25">
      <c r="A9333" s="57" t="s">
        <v>11176</v>
      </c>
      <c r="B9333" s="58"/>
      <c r="C9333" s="58"/>
    </row>
    <row r="9334" spans="1:3" x14ac:dyDescent="0.25">
      <c r="A9334" s="57" t="s">
        <v>11177</v>
      </c>
      <c r="B9334" s="58"/>
      <c r="C9334" s="58"/>
    </row>
    <row r="9335" spans="1:3" x14ac:dyDescent="0.25">
      <c r="A9335" s="57" t="s">
        <v>11178</v>
      </c>
      <c r="B9335" s="58"/>
      <c r="C9335" s="58"/>
    </row>
    <row r="9336" spans="1:3" x14ac:dyDescent="0.25">
      <c r="A9336" s="57" t="s">
        <v>11179</v>
      </c>
      <c r="B9336" s="58"/>
      <c r="C9336" s="58"/>
    </row>
    <row r="9337" spans="1:3" x14ac:dyDescent="0.25">
      <c r="A9337" s="57" t="s">
        <v>11180</v>
      </c>
      <c r="B9337" s="58"/>
      <c r="C9337" s="58"/>
    </row>
    <row r="9338" spans="1:3" x14ac:dyDescent="0.25">
      <c r="A9338" s="57" t="s">
        <v>11181</v>
      </c>
      <c r="B9338" s="58"/>
      <c r="C9338" s="58"/>
    </row>
    <row r="9339" spans="1:3" x14ac:dyDescent="0.25">
      <c r="A9339" s="57" t="s">
        <v>11182</v>
      </c>
      <c r="B9339" s="58"/>
      <c r="C9339" s="58"/>
    </row>
    <row r="9340" spans="1:3" x14ac:dyDescent="0.25">
      <c r="A9340" s="57" t="s">
        <v>11183</v>
      </c>
      <c r="B9340" s="58"/>
      <c r="C9340" s="58"/>
    </row>
    <row r="9341" spans="1:3" x14ac:dyDescent="0.25">
      <c r="A9341" s="57" t="s">
        <v>11184</v>
      </c>
      <c r="B9341" s="58"/>
      <c r="C9341" s="58"/>
    </row>
    <row r="9342" spans="1:3" x14ac:dyDescent="0.25">
      <c r="A9342" s="57" t="s">
        <v>11185</v>
      </c>
      <c r="B9342" s="58"/>
      <c r="C9342" s="58"/>
    </row>
    <row r="9343" spans="1:3" x14ac:dyDescent="0.25">
      <c r="A9343" s="57" t="s">
        <v>11186</v>
      </c>
      <c r="B9343" s="58"/>
      <c r="C9343" s="58"/>
    </row>
    <row r="9344" spans="1:3" x14ac:dyDescent="0.25">
      <c r="A9344" s="57" t="s">
        <v>11187</v>
      </c>
      <c r="B9344" s="58"/>
      <c r="C9344" s="58"/>
    </row>
    <row r="9345" spans="1:3" x14ac:dyDescent="0.25">
      <c r="A9345" s="57" t="s">
        <v>11188</v>
      </c>
      <c r="B9345" s="58"/>
      <c r="C9345" s="58"/>
    </row>
    <row r="9346" spans="1:3" x14ac:dyDescent="0.25">
      <c r="A9346" s="57" t="s">
        <v>11189</v>
      </c>
      <c r="B9346" s="58"/>
      <c r="C9346" s="58"/>
    </row>
    <row r="9347" spans="1:3" x14ac:dyDescent="0.25">
      <c r="A9347" s="57" t="s">
        <v>11190</v>
      </c>
      <c r="B9347" s="58"/>
      <c r="C9347" s="58"/>
    </row>
    <row r="9348" spans="1:3" x14ac:dyDescent="0.25">
      <c r="A9348" s="57" t="s">
        <v>11191</v>
      </c>
      <c r="B9348" s="58"/>
      <c r="C9348" s="58"/>
    </row>
    <row r="9349" spans="1:3" x14ac:dyDescent="0.25">
      <c r="A9349" s="57" t="s">
        <v>11192</v>
      </c>
      <c r="B9349" s="58"/>
      <c r="C9349" s="58"/>
    </row>
    <row r="9350" spans="1:3" x14ac:dyDescent="0.25">
      <c r="A9350" s="57" t="s">
        <v>11193</v>
      </c>
      <c r="B9350" s="58"/>
      <c r="C9350" s="58"/>
    </row>
    <row r="9351" spans="1:3" x14ac:dyDescent="0.25">
      <c r="A9351" s="57" t="s">
        <v>11194</v>
      </c>
      <c r="B9351" s="58"/>
      <c r="C9351" s="58"/>
    </row>
    <row r="9352" spans="1:3" x14ac:dyDescent="0.25">
      <c r="A9352" s="57" t="s">
        <v>11195</v>
      </c>
      <c r="B9352" s="58"/>
      <c r="C9352" s="58"/>
    </row>
    <row r="9353" spans="1:3" x14ac:dyDescent="0.25">
      <c r="A9353" s="57" t="s">
        <v>11196</v>
      </c>
      <c r="B9353" s="58"/>
      <c r="C9353" s="58"/>
    </row>
    <row r="9354" spans="1:3" x14ac:dyDescent="0.25">
      <c r="A9354" s="57" t="s">
        <v>11197</v>
      </c>
      <c r="B9354" s="58"/>
      <c r="C9354" s="58"/>
    </row>
    <row r="9355" spans="1:3" x14ac:dyDescent="0.25">
      <c r="A9355" s="57" t="s">
        <v>11198</v>
      </c>
      <c r="B9355" s="58"/>
      <c r="C9355" s="58"/>
    </row>
    <row r="9356" spans="1:3" x14ac:dyDescent="0.25">
      <c r="A9356" s="57" t="s">
        <v>11199</v>
      </c>
      <c r="B9356" s="58"/>
      <c r="C9356" s="58"/>
    </row>
    <row r="9357" spans="1:3" x14ac:dyDescent="0.25">
      <c r="A9357" s="57" t="s">
        <v>11200</v>
      </c>
      <c r="B9357" s="58"/>
      <c r="C9357" s="58"/>
    </row>
    <row r="9358" spans="1:3" x14ac:dyDescent="0.25">
      <c r="A9358" s="57" t="s">
        <v>11201</v>
      </c>
      <c r="B9358" s="58"/>
      <c r="C9358" s="58"/>
    </row>
    <row r="9359" spans="1:3" x14ac:dyDescent="0.25">
      <c r="A9359" s="57" t="s">
        <v>11202</v>
      </c>
      <c r="B9359" s="58"/>
      <c r="C9359" s="58"/>
    </row>
    <row r="9360" spans="1:3" x14ac:dyDescent="0.25">
      <c r="A9360" s="57" t="s">
        <v>11203</v>
      </c>
      <c r="B9360" s="58"/>
      <c r="C9360" s="58"/>
    </row>
    <row r="9361" spans="1:3" x14ac:dyDescent="0.25">
      <c r="A9361" s="57" t="s">
        <v>11204</v>
      </c>
      <c r="B9361" s="58"/>
      <c r="C9361" s="58"/>
    </row>
    <row r="9362" spans="1:3" x14ac:dyDescent="0.25">
      <c r="A9362" s="57" t="s">
        <v>11205</v>
      </c>
      <c r="B9362" s="58"/>
      <c r="C9362" s="58"/>
    </row>
    <row r="9363" spans="1:3" x14ac:dyDescent="0.25">
      <c r="A9363" s="57" t="s">
        <v>11206</v>
      </c>
      <c r="B9363" s="58"/>
      <c r="C9363" s="58"/>
    </row>
    <row r="9364" spans="1:3" x14ac:dyDescent="0.25">
      <c r="A9364" s="57" t="s">
        <v>11207</v>
      </c>
      <c r="B9364" s="58"/>
      <c r="C9364" s="58"/>
    </row>
    <row r="9365" spans="1:3" x14ac:dyDescent="0.25">
      <c r="A9365" s="57" t="s">
        <v>11208</v>
      </c>
      <c r="B9365" s="58"/>
      <c r="C9365" s="58"/>
    </row>
    <row r="9366" spans="1:3" x14ac:dyDescent="0.25">
      <c r="A9366" s="57" t="s">
        <v>11209</v>
      </c>
      <c r="B9366" s="58"/>
      <c r="C9366" s="58"/>
    </row>
    <row r="9367" spans="1:3" x14ac:dyDescent="0.25">
      <c r="A9367" s="57" t="s">
        <v>11210</v>
      </c>
      <c r="B9367" s="58"/>
      <c r="C9367" s="58"/>
    </row>
    <row r="9368" spans="1:3" x14ac:dyDescent="0.25">
      <c r="A9368" s="57" t="s">
        <v>11211</v>
      </c>
      <c r="B9368" s="58"/>
      <c r="C9368" s="58"/>
    </row>
    <row r="9369" spans="1:3" x14ac:dyDescent="0.25">
      <c r="A9369" s="57" t="s">
        <v>11212</v>
      </c>
      <c r="B9369" s="58"/>
      <c r="C9369" s="58"/>
    </row>
    <row r="9370" spans="1:3" x14ac:dyDescent="0.25">
      <c r="A9370" s="57" t="s">
        <v>11213</v>
      </c>
      <c r="B9370" s="58"/>
      <c r="C9370" s="58"/>
    </row>
    <row r="9371" spans="1:3" x14ac:dyDescent="0.25">
      <c r="A9371" s="57" t="s">
        <v>11214</v>
      </c>
      <c r="B9371" s="58"/>
      <c r="C9371" s="58"/>
    </row>
    <row r="9372" spans="1:3" x14ac:dyDescent="0.25">
      <c r="A9372" s="57" t="s">
        <v>11215</v>
      </c>
      <c r="B9372" s="58"/>
      <c r="C9372" s="58"/>
    </row>
    <row r="9373" spans="1:3" x14ac:dyDescent="0.25">
      <c r="A9373" s="57" t="s">
        <v>11216</v>
      </c>
      <c r="B9373" s="58"/>
      <c r="C9373" s="58"/>
    </row>
    <row r="9374" spans="1:3" x14ac:dyDescent="0.25">
      <c r="A9374" s="57" t="s">
        <v>11217</v>
      </c>
      <c r="B9374" s="58"/>
      <c r="C9374" s="58"/>
    </row>
    <row r="9375" spans="1:3" x14ac:dyDescent="0.25">
      <c r="A9375" s="57" t="s">
        <v>11218</v>
      </c>
      <c r="B9375" s="58"/>
      <c r="C9375" s="58"/>
    </row>
    <row r="9376" spans="1:3" x14ac:dyDescent="0.25">
      <c r="A9376" s="57" t="s">
        <v>11219</v>
      </c>
      <c r="B9376" s="58"/>
      <c r="C9376" s="58"/>
    </row>
    <row r="9377" spans="1:3" x14ac:dyDescent="0.25">
      <c r="A9377" s="57" t="s">
        <v>11220</v>
      </c>
      <c r="B9377" s="58"/>
      <c r="C9377" s="58"/>
    </row>
    <row r="9378" spans="1:3" x14ac:dyDescent="0.25">
      <c r="A9378" s="57" t="s">
        <v>11221</v>
      </c>
      <c r="B9378" s="58"/>
      <c r="C9378" s="58"/>
    </row>
    <row r="9379" spans="1:3" x14ac:dyDescent="0.25">
      <c r="A9379" s="57" t="s">
        <v>11222</v>
      </c>
      <c r="B9379" s="58"/>
      <c r="C9379" s="58"/>
    </row>
    <row r="9380" spans="1:3" x14ac:dyDescent="0.25">
      <c r="A9380" s="57" t="s">
        <v>11223</v>
      </c>
      <c r="B9380" s="58"/>
      <c r="C9380" s="58"/>
    </row>
    <row r="9381" spans="1:3" x14ac:dyDescent="0.25">
      <c r="A9381" s="57" t="s">
        <v>11224</v>
      </c>
      <c r="B9381" s="58"/>
      <c r="C9381" s="58"/>
    </row>
    <row r="9382" spans="1:3" x14ac:dyDescent="0.25">
      <c r="A9382" s="57" t="s">
        <v>11225</v>
      </c>
      <c r="B9382" s="58"/>
      <c r="C9382" s="58"/>
    </row>
    <row r="9383" spans="1:3" x14ac:dyDescent="0.25">
      <c r="A9383" s="57" t="s">
        <v>11226</v>
      </c>
      <c r="B9383" s="58"/>
      <c r="C9383" s="58"/>
    </row>
    <row r="9384" spans="1:3" x14ac:dyDescent="0.25">
      <c r="A9384" s="57" t="s">
        <v>11227</v>
      </c>
      <c r="B9384" s="58"/>
      <c r="C9384" s="58"/>
    </row>
    <row r="9385" spans="1:3" x14ac:dyDescent="0.25">
      <c r="A9385" s="57" t="s">
        <v>11228</v>
      </c>
      <c r="B9385" s="58"/>
      <c r="C9385" s="58"/>
    </row>
    <row r="9386" spans="1:3" x14ac:dyDescent="0.25">
      <c r="A9386" s="57" t="s">
        <v>11229</v>
      </c>
      <c r="B9386" s="58"/>
      <c r="C9386" s="58"/>
    </row>
    <row r="9387" spans="1:3" x14ac:dyDescent="0.25">
      <c r="A9387" s="57" t="s">
        <v>11230</v>
      </c>
      <c r="B9387" s="58"/>
      <c r="C9387" s="58"/>
    </row>
    <row r="9388" spans="1:3" x14ac:dyDescent="0.25">
      <c r="A9388" s="57" t="s">
        <v>11231</v>
      </c>
      <c r="B9388" s="58"/>
      <c r="C9388" s="58"/>
    </row>
    <row r="9389" spans="1:3" x14ac:dyDescent="0.25">
      <c r="A9389" s="57" t="s">
        <v>11232</v>
      </c>
      <c r="B9389" s="58"/>
      <c r="C9389" s="58"/>
    </row>
    <row r="9390" spans="1:3" x14ac:dyDescent="0.25">
      <c r="A9390" s="57" t="s">
        <v>11233</v>
      </c>
      <c r="B9390" s="58"/>
      <c r="C9390" s="58"/>
    </row>
    <row r="9391" spans="1:3" x14ac:dyDescent="0.25">
      <c r="A9391" s="57" t="s">
        <v>11234</v>
      </c>
      <c r="B9391" s="58"/>
      <c r="C9391" s="58"/>
    </row>
    <row r="9392" spans="1:3" x14ac:dyDescent="0.25">
      <c r="A9392" s="57" t="s">
        <v>11235</v>
      </c>
      <c r="B9392" s="58"/>
      <c r="C9392" s="58"/>
    </row>
    <row r="9393" spans="1:3" x14ac:dyDescent="0.25">
      <c r="A9393" s="57" t="s">
        <v>11236</v>
      </c>
      <c r="B9393" s="58"/>
      <c r="C9393" s="58"/>
    </row>
    <row r="9394" spans="1:3" x14ac:dyDescent="0.25">
      <c r="A9394" s="57" t="s">
        <v>11237</v>
      </c>
      <c r="B9394" s="58"/>
      <c r="C9394" s="58"/>
    </row>
    <row r="9395" spans="1:3" x14ac:dyDescent="0.25">
      <c r="A9395" s="57" t="s">
        <v>11238</v>
      </c>
      <c r="B9395" s="58"/>
      <c r="C9395" s="58"/>
    </row>
    <row r="9396" spans="1:3" x14ac:dyDescent="0.25">
      <c r="A9396" s="57" t="s">
        <v>11239</v>
      </c>
      <c r="B9396" s="58"/>
      <c r="C9396" s="58"/>
    </row>
    <row r="9397" spans="1:3" x14ac:dyDescent="0.25">
      <c r="A9397" s="57" t="s">
        <v>11240</v>
      </c>
      <c r="B9397" s="58"/>
      <c r="C9397" s="58"/>
    </row>
    <row r="9398" spans="1:3" x14ac:dyDescent="0.25">
      <c r="A9398" s="57" t="s">
        <v>11241</v>
      </c>
      <c r="B9398" s="58"/>
      <c r="C9398" s="58"/>
    </row>
    <row r="9399" spans="1:3" x14ac:dyDescent="0.25">
      <c r="A9399" s="57" t="s">
        <v>11242</v>
      </c>
      <c r="B9399" s="58"/>
      <c r="C9399" s="58"/>
    </row>
    <row r="9400" spans="1:3" x14ac:dyDescent="0.25">
      <c r="A9400" s="57" t="s">
        <v>11243</v>
      </c>
      <c r="B9400" s="58"/>
      <c r="C9400" s="58"/>
    </row>
    <row r="9401" spans="1:3" x14ac:dyDescent="0.25">
      <c r="A9401" s="57" t="s">
        <v>11244</v>
      </c>
      <c r="B9401" s="58"/>
      <c r="C9401" s="58"/>
    </row>
    <row r="9402" spans="1:3" x14ac:dyDescent="0.25">
      <c r="A9402" s="57" t="s">
        <v>11245</v>
      </c>
      <c r="B9402" s="58"/>
      <c r="C9402" s="58"/>
    </row>
    <row r="9403" spans="1:3" x14ac:dyDescent="0.25">
      <c r="A9403" s="57" t="s">
        <v>11246</v>
      </c>
      <c r="B9403" s="58"/>
      <c r="C9403" s="58"/>
    </row>
    <row r="9404" spans="1:3" x14ac:dyDescent="0.25">
      <c r="A9404" s="57" t="s">
        <v>11247</v>
      </c>
      <c r="B9404" s="58"/>
      <c r="C9404" s="58"/>
    </row>
    <row r="9405" spans="1:3" x14ac:dyDescent="0.25">
      <c r="A9405" s="57" t="s">
        <v>11248</v>
      </c>
      <c r="B9405" s="58"/>
      <c r="C9405" s="58"/>
    </row>
    <row r="9406" spans="1:3" x14ac:dyDescent="0.25">
      <c r="A9406" s="57" t="s">
        <v>11249</v>
      </c>
      <c r="B9406" s="58"/>
      <c r="C9406" s="58"/>
    </row>
    <row r="9407" spans="1:3" x14ac:dyDescent="0.25">
      <c r="A9407" s="57" t="s">
        <v>11250</v>
      </c>
      <c r="B9407" s="58"/>
      <c r="C9407" s="58"/>
    </row>
    <row r="9408" spans="1:3" x14ac:dyDescent="0.25">
      <c r="A9408" s="57" t="s">
        <v>11251</v>
      </c>
      <c r="B9408" s="58"/>
      <c r="C9408" s="58"/>
    </row>
    <row r="9409" spans="1:3" x14ac:dyDescent="0.25">
      <c r="A9409" s="57" t="s">
        <v>11252</v>
      </c>
      <c r="B9409" s="58"/>
      <c r="C9409" s="58"/>
    </row>
    <row r="9410" spans="1:3" x14ac:dyDescent="0.25">
      <c r="A9410" s="57" t="s">
        <v>11253</v>
      </c>
      <c r="B9410" s="58"/>
      <c r="C9410" s="58"/>
    </row>
    <row r="9411" spans="1:3" x14ac:dyDescent="0.25">
      <c r="A9411" s="57" t="s">
        <v>11254</v>
      </c>
      <c r="B9411" s="58"/>
      <c r="C9411" s="58"/>
    </row>
    <row r="9412" spans="1:3" x14ac:dyDescent="0.25">
      <c r="A9412" s="57" t="s">
        <v>11255</v>
      </c>
      <c r="B9412" s="58"/>
      <c r="C9412" s="58"/>
    </row>
    <row r="9413" spans="1:3" x14ac:dyDescent="0.25">
      <c r="A9413" s="57" t="s">
        <v>11256</v>
      </c>
      <c r="B9413" s="58"/>
      <c r="C9413" s="58"/>
    </row>
    <row r="9414" spans="1:3" x14ac:dyDescent="0.25">
      <c r="A9414" s="57" t="s">
        <v>11257</v>
      </c>
      <c r="B9414" s="58"/>
      <c r="C9414" s="58"/>
    </row>
    <row r="9415" spans="1:3" x14ac:dyDescent="0.25">
      <c r="A9415" s="57" t="s">
        <v>11258</v>
      </c>
      <c r="B9415" s="58"/>
      <c r="C9415" s="58"/>
    </row>
    <row r="9416" spans="1:3" x14ac:dyDescent="0.25">
      <c r="A9416" s="57" t="s">
        <v>11259</v>
      </c>
      <c r="B9416" s="58"/>
      <c r="C9416" s="58"/>
    </row>
    <row r="9417" spans="1:3" x14ac:dyDescent="0.25">
      <c r="A9417" s="57" t="s">
        <v>11260</v>
      </c>
      <c r="B9417" s="58"/>
      <c r="C9417" s="58"/>
    </row>
    <row r="9418" spans="1:3" x14ac:dyDescent="0.25">
      <c r="A9418" s="57" t="s">
        <v>11261</v>
      </c>
      <c r="B9418" s="58"/>
      <c r="C9418" s="58"/>
    </row>
    <row r="9419" spans="1:3" x14ac:dyDescent="0.25">
      <c r="A9419" s="57" t="s">
        <v>11262</v>
      </c>
      <c r="B9419" s="58"/>
      <c r="C9419" s="58"/>
    </row>
    <row r="9420" spans="1:3" x14ac:dyDescent="0.25">
      <c r="A9420" s="57" t="s">
        <v>11263</v>
      </c>
      <c r="B9420" s="58"/>
      <c r="C9420" s="58"/>
    </row>
    <row r="9421" spans="1:3" x14ac:dyDescent="0.25">
      <c r="A9421" s="57" t="s">
        <v>11264</v>
      </c>
      <c r="B9421" s="58"/>
      <c r="C9421" s="58"/>
    </row>
    <row r="9422" spans="1:3" x14ac:dyDescent="0.25">
      <c r="A9422" s="57" t="s">
        <v>11265</v>
      </c>
      <c r="B9422" s="58"/>
      <c r="C9422" s="58"/>
    </row>
    <row r="9423" spans="1:3" x14ac:dyDescent="0.25">
      <c r="A9423" s="57" t="s">
        <v>11266</v>
      </c>
      <c r="B9423" s="58"/>
      <c r="C9423" s="58"/>
    </row>
    <row r="9424" spans="1:3" x14ac:dyDescent="0.25">
      <c r="A9424" s="57" t="s">
        <v>11267</v>
      </c>
      <c r="B9424" s="58"/>
      <c r="C9424" s="58"/>
    </row>
    <row r="9425" spans="1:3" x14ac:dyDescent="0.25">
      <c r="A9425" s="57" t="s">
        <v>11268</v>
      </c>
      <c r="B9425" s="58"/>
      <c r="C9425" s="58"/>
    </row>
    <row r="9426" spans="1:3" x14ac:dyDescent="0.25">
      <c r="A9426" s="57" t="s">
        <v>11269</v>
      </c>
      <c r="B9426" s="58"/>
      <c r="C9426" s="58"/>
    </row>
    <row r="9427" spans="1:3" x14ac:dyDescent="0.25">
      <c r="A9427" s="57" t="s">
        <v>11270</v>
      </c>
      <c r="B9427" s="58"/>
      <c r="C9427" s="58"/>
    </row>
    <row r="9428" spans="1:3" x14ac:dyDescent="0.25">
      <c r="A9428" s="57" t="s">
        <v>11271</v>
      </c>
      <c r="B9428" s="58"/>
      <c r="C9428" s="58"/>
    </row>
    <row r="9429" spans="1:3" x14ac:dyDescent="0.25">
      <c r="A9429" s="57" t="s">
        <v>11272</v>
      </c>
      <c r="B9429" s="58"/>
      <c r="C9429" s="58"/>
    </row>
    <row r="9430" spans="1:3" x14ac:dyDescent="0.25">
      <c r="A9430" s="57" t="s">
        <v>11273</v>
      </c>
      <c r="B9430" s="58"/>
      <c r="C9430" s="58"/>
    </row>
    <row r="9431" spans="1:3" x14ac:dyDescent="0.25">
      <c r="A9431" s="57" t="s">
        <v>11274</v>
      </c>
      <c r="B9431" s="58"/>
      <c r="C9431" s="58"/>
    </row>
    <row r="9432" spans="1:3" x14ac:dyDescent="0.25">
      <c r="A9432" s="57" t="s">
        <v>11275</v>
      </c>
      <c r="B9432" s="58"/>
      <c r="C9432" s="58"/>
    </row>
    <row r="9433" spans="1:3" x14ac:dyDescent="0.25">
      <c r="A9433" s="57" t="s">
        <v>11276</v>
      </c>
      <c r="B9433" s="58"/>
      <c r="C9433" s="58"/>
    </row>
    <row r="9434" spans="1:3" x14ac:dyDescent="0.25">
      <c r="A9434" s="57" t="s">
        <v>11277</v>
      </c>
      <c r="B9434" s="58"/>
      <c r="C9434" s="58"/>
    </row>
    <row r="9435" spans="1:3" x14ac:dyDescent="0.25">
      <c r="A9435" s="57" t="s">
        <v>11278</v>
      </c>
      <c r="B9435" s="58"/>
      <c r="C9435" s="58"/>
    </row>
    <row r="9436" spans="1:3" x14ac:dyDescent="0.25">
      <c r="A9436" s="57" t="s">
        <v>11279</v>
      </c>
      <c r="B9436" s="58"/>
      <c r="C9436" s="58"/>
    </row>
    <row r="9437" spans="1:3" x14ac:dyDescent="0.25">
      <c r="A9437" s="57" t="s">
        <v>11280</v>
      </c>
      <c r="B9437" s="58"/>
      <c r="C9437" s="58"/>
    </row>
    <row r="9438" spans="1:3" x14ac:dyDescent="0.25">
      <c r="A9438" s="57" t="s">
        <v>11281</v>
      </c>
      <c r="B9438" s="58"/>
      <c r="C9438" s="58"/>
    </row>
    <row r="9439" spans="1:3" x14ac:dyDescent="0.25">
      <c r="A9439" s="57" t="s">
        <v>11282</v>
      </c>
      <c r="B9439" s="58"/>
      <c r="C9439" s="58"/>
    </row>
    <row r="9440" spans="1:3" x14ac:dyDescent="0.25">
      <c r="A9440" s="57" t="s">
        <v>11283</v>
      </c>
      <c r="B9440" s="58"/>
      <c r="C9440" s="58"/>
    </row>
    <row r="9441" spans="1:3" x14ac:dyDescent="0.25">
      <c r="A9441" s="57" t="s">
        <v>11284</v>
      </c>
      <c r="B9441" s="58"/>
      <c r="C9441" s="58"/>
    </row>
    <row r="9442" spans="1:3" x14ac:dyDescent="0.25">
      <c r="A9442" s="57" t="s">
        <v>11285</v>
      </c>
      <c r="B9442" s="58"/>
      <c r="C9442" s="58"/>
    </row>
    <row r="9443" spans="1:3" x14ac:dyDescent="0.25">
      <c r="A9443" s="57" t="s">
        <v>11286</v>
      </c>
      <c r="B9443" s="58"/>
      <c r="C9443" s="58"/>
    </row>
    <row r="9444" spans="1:3" x14ac:dyDescent="0.25">
      <c r="A9444" s="57" t="s">
        <v>11287</v>
      </c>
      <c r="B9444" s="58"/>
      <c r="C9444" s="58"/>
    </row>
    <row r="9445" spans="1:3" x14ac:dyDescent="0.25">
      <c r="A9445" s="57" t="s">
        <v>11288</v>
      </c>
      <c r="B9445" s="58"/>
      <c r="C9445" s="58"/>
    </row>
    <row r="9446" spans="1:3" x14ac:dyDescent="0.25">
      <c r="A9446" s="57" t="s">
        <v>11289</v>
      </c>
      <c r="B9446" s="58"/>
      <c r="C9446" s="58"/>
    </row>
    <row r="9447" spans="1:3" x14ac:dyDescent="0.25">
      <c r="A9447" s="57" t="s">
        <v>11290</v>
      </c>
      <c r="B9447" s="58"/>
      <c r="C9447" s="58"/>
    </row>
    <row r="9448" spans="1:3" x14ac:dyDescent="0.25">
      <c r="A9448" s="57" t="s">
        <v>11291</v>
      </c>
      <c r="B9448" s="58"/>
      <c r="C9448" s="58"/>
    </row>
    <row r="9449" spans="1:3" x14ac:dyDescent="0.25">
      <c r="A9449" s="57" t="s">
        <v>11292</v>
      </c>
      <c r="B9449" s="58"/>
      <c r="C9449" s="58"/>
    </row>
    <row r="9450" spans="1:3" x14ac:dyDescent="0.25">
      <c r="A9450" s="57" t="s">
        <v>11293</v>
      </c>
      <c r="B9450" s="58"/>
      <c r="C9450" s="58"/>
    </row>
    <row r="9451" spans="1:3" x14ac:dyDescent="0.25">
      <c r="A9451" s="57" t="s">
        <v>11294</v>
      </c>
      <c r="B9451" s="58"/>
      <c r="C9451" s="58"/>
    </row>
    <row r="9452" spans="1:3" x14ac:dyDescent="0.25">
      <c r="A9452" s="57" t="s">
        <v>11295</v>
      </c>
      <c r="B9452" s="58"/>
      <c r="C9452" s="58"/>
    </row>
    <row r="9453" spans="1:3" x14ac:dyDescent="0.25">
      <c r="A9453" s="57" t="s">
        <v>11296</v>
      </c>
      <c r="B9453" s="58"/>
      <c r="C9453" s="58"/>
    </row>
    <row r="9454" spans="1:3" x14ac:dyDescent="0.25">
      <c r="A9454" s="57" t="s">
        <v>11297</v>
      </c>
      <c r="B9454" s="58"/>
      <c r="C9454" s="58"/>
    </row>
    <row r="9455" spans="1:3" x14ac:dyDescent="0.25">
      <c r="A9455" s="57" t="s">
        <v>11298</v>
      </c>
      <c r="B9455" s="58"/>
      <c r="C9455" s="58"/>
    </row>
    <row r="9456" spans="1:3" x14ac:dyDescent="0.25">
      <c r="A9456" s="57" t="s">
        <v>11299</v>
      </c>
      <c r="B9456" s="58"/>
      <c r="C9456" s="58"/>
    </row>
    <row r="9457" spans="1:3" x14ac:dyDescent="0.25">
      <c r="A9457" s="57" t="s">
        <v>11300</v>
      </c>
      <c r="B9457" s="58"/>
      <c r="C9457" s="58"/>
    </row>
    <row r="9458" spans="1:3" x14ac:dyDescent="0.25">
      <c r="A9458" s="57" t="s">
        <v>11301</v>
      </c>
      <c r="B9458" s="58"/>
      <c r="C9458" s="58"/>
    </row>
    <row r="9459" spans="1:3" x14ac:dyDescent="0.25">
      <c r="A9459" s="57" t="s">
        <v>11302</v>
      </c>
      <c r="B9459" s="58"/>
      <c r="C9459" s="58"/>
    </row>
    <row r="9460" spans="1:3" x14ac:dyDescent="0.25">
      <c r="A9460" s="57" t="s">
        <v>11303</v>
      </c>
      <c r="B9460" s="58"/>
      <c r="C9460" s="58"/>
    </row>
    <row r="9461" spans="1:3" x14ac:dyDescent="0.25">
      <c r="A9461" s="57" t="s">
        <v>11304</v>
      </c>
      <c r="B9461" s="58"/>
      <c r="C9461" s="58"/>
    </row>
    <row r="9462" spans="1:3" x14ac:dyDescent="0.25">
      <c r="A9462" s="57" t="s">
        <v>11305</v>
      </c>
      <c r="B9462" s="58"/>
      <c r="C9462" s="58"/>
    </row>
    <row r="9463" spans="1:3" x14ac:dyDescent="0.25">
      <c r="A9463" s="57" t="s">
        <v>11306</v>
      </c>
      <c r="B9463" s="58"/>
      <c r="C9463" s="58"/>
    </row>
    <row r="9464" spans="1:3" x14ac:dyDescent="0.25">
      <c r="A9464" s="57" t="s">
        <v>11307</v>
      </c>
      <c r="B9464" s="58"/>
      <c r="C9464" s="58"/>
    </row>
    <row r="9465" spans="1:3" x14ac:dyDescent="0.25">
      <c r="A9465" s="57" t="s">
        <v>11308</v>
      </c>
      <c r="B9465" s="58"/>
      <c r="C9465" s="58"/>
    </row>
    <row r="9466" spans="1:3" x14ac:dyDescent="0.25">
      <c r="A9466" s="57" t="s">
        <v>11309</v>
      </c>
      <c r="B9466" s="58"/>
      <c r="C9466" s="58"/>
    </row>
    <row r="9467" spans="1:3" x14ac:dyDescent="0.25">
      <c r="A9467" s="57" t="s">
        <v>11310</v>
      </c>
      <c r="B9467" s="58"/>
      <c r="C9467" s="58"/>
    </row>
    <row r="9468" spans="1:3" x14ac:dyDescent="0.25">
      <c r="A9468" s="57" t="s">
        <v>11311</v>
      </c>
      <c r="B9468" s="58"/>
      <c r="C9468" s="58"/>
    </row>
    <row r="9469" spans="1:3" x14ac:dyDescent="0.25">
      <c r="A9469" s="57" t="s">
        <v>11312</v>
      </c>
      <c r="B9469" s="58"/>
      <c r="C9469" s="58"/>
    </row>
    <row r="9470" spans="1:3" x14ac:dyDescent="0.25">
      <c r="A9470" s="57" t="s">
        <v>11313</v>
      </c>
      <c r="B9470" s="58"/>
      <c r="C9470" s="58"/>
    </row>
    <row r="9471" spans="1:3" x14ac:dyDescent="0.25">
      <c r="A9471" s="57" t="s">
        <v>11314</v>
      </c>
      <c r="B9471" s="58"/>
      <c r="C9471" s="58"/>
    </row>
    <row r="9472" spans="1:3" x14ac:dyDescent="0.25">
      <c r="A9472" s="57" t="s">
        <v>11315</v>
      </c>
      <c r="B9472" s="58"/>
      <c r="C9472" s="58"/>
    </row>
    <row r="9473" spans="1:3" x14ac:dyDescent="0.25">
      <c r="A9473" s="57" t="s">
        <v>11316</v>
      </c>
      <c r="B9473" s="58"/>
      <c r="C9473" s="58"/>
    </row>
    <row r="9474" spans="1:3" x14ac:dyDescent="0.25">
      <c r="A9474" s="57" t="s">
        <v>11317</v>
      </c>
      <c r="B9474" s="58"/>
      <c r="C9474" s="58"/>
    </row>
    <row r="9475" spans="1:3" x14ac:dyDescent="0.25">
      <c r="A9475" s="57" t="s">
        <v>11318</v>
      </c>
      <c r="B9475" s="58"/>
      <c r="C9475" s="58"/>
    </row>
    <row r="9476" spans="1:3" x14ac:dyDescent="0.25">
      <c r="A9476" s="57" t="s">
        <v>11319</v>
      </c>
      <c r="B9476" s="58"/>
      <c r="C9476" s="58"/>
    </row>
    <row r="9477" spans="1:3" x14ac:dyDescent="0.25">
      <c r="A9477" s="57" t="s">
        <v>11320</v>
      </c>
      <c r="B9477" s="58"/>
      <c r="C9477" s="58"/>
    </row>
    <row r="9478" spans="1:3" x14ac:dyDescent="0.25">
      <c r="A9478" s="57" t="s">
        <v>11321</v>
      </c>
      <c r="B9478" s="58"/>
      <c r="C9478" s="58"/>
    </row>
    <row r="9479" spans="1:3" x14ac:dyDescent="0.25">
      <c r="A9479" s="57" t="s">
        <v>11322</v>
      </c>
      <c r="B9479" s="58"/>
      <c r="C9479" s="58"/>
    </row>
    <row r="9480" spans="1:3" x14ac:dyDescent="0.25">
      <c r="A9480" s="57" t="s">
        <v>11323</v>
      </c>
      <c r="B9480" s="58"/>
      <c r="C9480" s="58"/>
    </row>
    <row r="9481" spans="1:3" x14ac:dyDescent="0.25">
      <c r="A9481" s="57" t="s">
        <v>11324</v>
      </c>
      <c r="B9481" s="58"/>
      <c r="C9481" s="58"/>
    </row>
    <row r="9482" spans="1:3" x14ac:dyDescent="0.25">
      <c r="A9482" s="57" t="s">
        <v>11325</v>
      </c>
      <c r="B9482" s="58"/>
      <c r="C9482" s="58"/>
    </row>
    <row r="9483" spans="1:3" x14ac:dyDescent="0.25">
      <c r="A9483" s="57" t="s">
        <v>11326</v>
      </c>
      <c r="B9483" s="58"/>
      <c r="C9483" s="58"/>
    </row>
    <row r="9484" spans="1:3" x14ac:dyDescent="0.25">
      <c r="A9484" s="57" t="s">
        <v>11327</v>
      </c>
      <c r="B9484" s="58"/>
      <c r="C9484" s="58"/>
    </row>
    <row r="9485" spans="1:3" x14ac:dyDescent="0.25">
      <c r="A9485" s="57" t="s">
        <v>11328</v>
      </c>
      <c r="B9485" s="58"/>
      <c r="C9485" s="58"/>
    </row>
    <row r="9486" spans="1:3" x14ac:dyDescent="0.25">
      <c r="A9486" s="57" t="s">
        <v>11329</v>
      </c>
      <c r="B9486" s="58"/>
      <c r="C9486" s="58"/>
    </row>
    <row r="9487" spans="1:3" x14ac:dyDescent="0.25">
      <c r="A9487" s="57" t="s">
        <v>11330</v>
      </c>
      <c r="B9487" s="58"/>
      <c r="C9487" s="58"/>
    </row>
    <row r="9488" spans="1:3" x14ac:dyDescent="0.25">
      <c r="A9488" s="57" t="s">
        <v>11331</v>
      </c>
      <c r="B9488" s="58"/>
      <c r="C9488" s="58"/>
    </row>
    <row r="9489" spans="1:3" x14ac:dyDescent="0.25">
      <c r="A9489" s="57" t="s">
        <v>11332</v>
      </c>
      <c r="B9489" s="58"/>
      <c r="C9489" s="58"/>
    </row>
    <row r="9490" spans="1:3" x14ac:dyDescent="0.25">
      <c r="A9490" s="57" t="s">
        <v>11333</v>
      </c>
      <c r="B9490" s="58"/>
      <c r="C9490" s="58"/>
    </row>
    <row r="9491" spans="1:3" x14ac:dyDescent="0.25">
      <c r="A9491" s="57" t="s">
        <v>11334</v>
      </c>
      <c r="B9491" s="58"/>
      <c r="C9491" s="58"/>
    </row>
    <row r="9492" spans="1:3" x14ac:dyDescent="0.25">
      <c r="A9492" s="57" t="s">
        <v>11335</v>
      </c>
      <c r="B9492" s="58"/>
      <c r="C9492" s="58"/>
    </row>
    <row r="9493" spans="1:3" x14ac:dyDescent="0.25">
      <c r="A9493" s="57" t="s">
        <v>11336</v>
      </c>
      <c r="B9493" s="58"/>
      <c r="C9493" s="58"/>
    </row>
    <row r="9494" spans="1:3" x14ac:dyDescent="0.25">
      <c r="A9494" s="57" t="s">
        <v>11337</v>
      </c>
      <c r="B9494" s="58"/>
      <c r="C9494" s="58"/>
    </row>
    <row r="9495" spans="1:3" x14ac:dyDescent="0.25">
      <c r="A9495" s="57" t="s">
        <v>11338</v>
      </c>
      <c r="B9495" s="58"/>
      <c r="C9495" s="58"/>
    </row>
    <row r="9496" spans="1:3" x14ac:dyDescent="0.25">
      <c r="A9496" s="57" t="s">
        <v>11339</v>
      </c>
      <c r="B9496" s="58"/>
      <c r="C9496" s="58"/>
    </row>
    <row r="9497" spans="1:3" x14ac:dyDescent="0.25">
      <c r="A9497" s="57" t="s">
        <v>11340</v>
      </c>
      <c r="B9497" s="58"/>
      <c r="C9497" s="58"/>
    </row>
    <row r="9498" spans="1:3" x14ac:dyDescent="0.25">
      <c r="A9498" s="57" t="s">
        <v>11341</v>
      </c>
      <c r="B9498" s="58"/>
      <c r="C9498" s="58"/>
    </row>
    <row r="9499" spans="1:3" x14ac:dyDescent="0.25">
      <c r="A9499" s="57" t="s">
        <v>11342</v>
      </c>
      <c r="B9499" s="58"/>
      <c r="C9499" s="58"/>
    </row>
    <row r="9500" spans="1:3" x14ac:dyDescent="0.25">
      <c r="A9500" s="57" t="s">
        <v>11343</v>
      </c>
      <c r="B9500" s="58"/>
      <c r="C9500" s="58"/>
    </row>
    <row r="9501" spans="1:3" x14ac:dyDescent="0.25">
      <c r="A9501" s="57" t="s">
        <v>11344</v>
      </c>
      <c r="B9501" s="58"/>
      <c r="C9501" s="58"/>
    </row>
    <row r="9502" spans="1:3" x14ac:dyDescent="0.25">
      <c r="A9502" s="57" t="s">
        <v>11345</v>
      </c>
      <c r="B9502" s="58"/>
      <c r="C9502" s="58"/>
    </row>
    <row r="9503" spans="1:3" x14ac:dyDescent="0.25">
      <c r="A9503" s="57" t="s">
        <v>11346</v>
      </c>
      <c r="B9503" s="58"/>
      <c r="C9503" s="58"/>
    </row>
    <row r="9504" spans="1:3" x14ac:dyDescent="0.25">
      <c r="A9504" s="57" t="s">
        <v>11347</v>
      </c>
      <c r="B9504" s="58"/>
      <c r="C9504" s="58"/>
    </row>
    <row r="9505" spans="1:3" x14ac:dyDescent="0.25">
      <c r="A9505" s="57" t="s">
        <v>11348</v>
      </c>
      <c r="B9505" s="58"/>
      <c r="C9505" s="58"/>
    </row>
    <row r="9506" spans="1:3" x14ac:dyDescent="0.25">
      <c r="A9506" s="57" t="s">
        <v>11349</v>
      </c>
      <c r="B9506" s="58"/>
      <c r="C9506" s="58"/>
    </row>
    <row r="9507" spans="1:3" x14ac:dyDescent="0.25">
      <c r="A9507" s="57" t="s">
        <v>11350</v>
      </c>
      <c r="B9507" s="58"/>
      <c r="C9507" s="58"/>
    </row>
    <row r="9508" spans="1:3" x14ac:dyDescent="0.25">
      <c r="A9508" s="57" t="s">
        <v>11351</v>
      </c>
      <c r="B9508" s="58"/>
      <c r="C9508" s="58"/>
    </row>
    <row r="9509" spans="1:3" x14ac:dyDescent="0.25">
      <c r="A9509" s="57" t="s">
        <v>11352</v>
      </c>
      <c r="B9509" s="58"/>
      <c r="C9509" s="58"/>
    </row>
    <row r="9510" spans="1:3" x14ac:dyDescent="0.25">
      <c r="A9510" s="57" t="s">
        <v>11353</v>
      </c>
      <c r="B9510" s="58"/>
      <c r="C9510" s="58"/>
    </row>
    <row r="9511" spans="1:3" x14ac:dyDescent="0.25">
      <c r="A9511" s="57" t="s">
        <v>11354</v>
      </c>
      <c r="B9511" s="58"/>
      <c r="C9511" s="58"/>
    </row>
    <row r="9512" spans="1:3" x14ac:dyDescent="0.25">
      <c r="A9512" s="57" t="s">
        <v>11355</v>
      </c>
      <c r="B9512" s="58"/>
      <c r="C9512" s="58"/>
    </row>
    <row r="9513" spans="1:3" x14ac:dyDescent="0.25">
      <c r="A9513" s="57" t="s">
        <v>11356</v>
      </c>
      <c r="B9513" s="58"/>
      <c r="C9513" s="58"/>
    </row>
    <row r="9514" spans="1:3" x14ac:dyDescent="0.25">
      <c r="A9514" s="57" t="s">
        <v>11357</v>
      </c>
      <c r="B9514" s="58"/>
      <c r="C9514" s="58"/>
    </row>
    <row r="9515" spans="1:3" x14ac:dyDescent="0.25">
      <c r="A9515" s="57" t="s">
        <v>11358</v>
      </c>
      <c r="B9515" s="58"/>
      <c r="C9515" s="58"/>
    </row>
    <row r="9516" spans="1:3" x14ac:dyDescent="0.25">
      <c r="A9516" s="57" t="s">
        <v>11359</v>
      </c>
      <c r="B9516" s="58"/>
      <c r="C9516" s="58"/>
    </row>
    <row r="9517" spans="1:3" x14ac:dyDescent="0.25">
      <c r="A9517" s="57" t="s">
        <v>11360</v>
      </c>
      <c r="B9517" s="58"/>
      <c r="C9517" s="58"/>
    </row>
    <row r="9518" spans="1:3" x14ac:dyDescent="0.25">
      <c r="A9518" s="57" t="s">
        <v>11361</v>
      </c>
      <c r="B9518" s="58"/>
      <c r="C9518" s="58"/>
    </row>
    <row r="9519" spans="1:3" x14ac:dyDescent="0.25">
      <c r="A9519" s="57" t="s">
        <v>11362</v>
      </c>
      <c r="B9519" s="58"/>
      <c r="C9519" s="58"/>
    </row>
    <row r="9520" spans="1:3" x14ac:dyDescent="0.25">
      <c r="A9520" s="57" t="s">
        <v>11363</v>
      </c>
      <c r="B9520" s="58"/>
      <c r="C9520" s="58"/>
    </row>
    <row r="9521" spans="1:3" x14ac:dyDescent="0.25">
      <c r="A9521" s="57" t="s">
        <v>11364</v>
      </c>
      <c r="B9521" s="58"/>
      <c r="C9521" s="58"/>
    </row>
    <row r="9522" spans="1:3" x14ac:dyDescent="0.25">
      <c r="A9522" s="57" t="s">
        <v>11365</v>
      </c>
      <c r="B9522" s="58"/>
      <c r="C9522" s="58"/>
    </row>
    <row r="9523" spans="1:3" x14ac:dyDescent="0.25">
      <c r="A9523" s="57" t="s">
        <v>11366</v>
      </c>
      <c r="B9523" s="58"/>
      <c r="C9523" s="58"/>
    </row>
    <row r="9524" spans="1:3" x14ac:dyDescent="0.25">
      <c r="A9524" s="57" t="s">
        <v>11367</v>
      </c>
      <c r="B9524" s="58"/>
      <c r="C9524" s="58"/>
    </row>
    <row r="9525" spans="1:3" x14ac:dyDescent="0.25">
      <c r="A9525" s="57" t="s">
        <v>11368</v>
      </c>
      <c r="B9525" s="58"/>
      <c r="C9525" s="58"/>
    </row>
    <row r="9526" spans="1:3" x14ac:dyDescent="0.25">
      <c r="A9526" s="57" t="s">
        <v>11369</v>
      </c>
      <c r="B9526" s="58"/>
      <c r="C9526" s="58"/>
    </row>
    <row r="9527" spans="1:3" x14ac:dyDescent="0.25">
      <c r="A9527" s="57" t="s">
        <v>11370</v>
      </c>
      <c r="B9527" s="58"/>
      <c r="C9527" s="58"/>
    </row>
    <row r="9528" spans="1:3" x14ac:dyDescent="0.25">
      <c r="A9528" s="57" t="s">
        <v>11371</v>
      </c>
      <c r="B9528" s="58"/>
      <c r="C9528" s="58"/>
    </row>
    <row r="9529" spans="1:3" x14ac:dyDescent="0.25">
      <c r="A9529" s="57" t="s">
        <v>11372</v>
      </c>
      <c r="B9529" s="58"/>
      <c r="C9529" s="58"/>
    </row>
    <row r="9530" spans="1:3" x14ac:dyDescent="0.25">
      <c r="A9530" s="57" t="s">
        <v>11373</v>
      </c>
      <c r="B9530" s="58"/>
      <c r="C9530" s="58"/>
    </row>
    <row r="9531" spans="1:3" x14ac:dyDescent="0.25">
      <c r="A9531" s="57" t="s">
        <v>11374</v>
      </c>
      <c r="B9531" s="58"/>
      <c r="C9531" s="58"/>
    </row>
    <row r="9532" spans="1:3" x14ac:dyDescent="0.25">
      <c r="A9532" s="57" t="s">
        <v>11375</v>
      </c>
      <c r="B9532" s="58"/>
      <c r="C9532" s="58"/>
    </row>
    <row r="9533" spans="1:3" x14ac:dyDescent="0.25">
      <c r="A9533" s="57" t="s">
        <v>11376</v>
      </c>
      <c r="B9533" s="58"/>
      <c r="C9533" s="58"/>
    </row>
    <row r="9534" spans="1:3" x14ac:dyDescent="0.25">
      <c r="A9534" s="57" t="s">
        <v>11377</v>
      </c>
      <c r="B9534" s="58"/>
      <c r="C9534" s="58"/>
    </row>
    <row r="9535" spans="1:3" x14ac:dyDescent="0.25">
      <c r="A9535" s="57" t="s">
        <v>11378</v>
      </c>
      <c r="B9535" s="58"/>
      <c r="C9535" s="58"/>
    </row>
    <row r="9536" spans="1:3" x14ac:dyDescent="0.25">
      <c r="A9536" s="57" t="s">
        <v>11379</v>
      </c>
      <c r="B9536" s="58"/>
      <c r="C9536" s="58"/>
    </row>
    <row r="9537" spans="1:3" x14ac:dyDescent="0.25">
      <c r="A9537" s="57" t="s">
        <v>11380</v>
      </c>
      <c r="B9537" s="58"/>
      <c r="C9537" s="58"/>
    </row>
    <row r="9538" spans="1:3" x14ac:dyDescent="0.25">
      <c r="A9538" s="57" t="s">
        <v>11381</v>
      </c>
      <c r="B9538" s="58"/>
      <c r="C9538" s="58"/>
    </row>
    <row r="9539" spans="1:3" x14ac:dyDescent="0.25">
      <c r="A9539" s="57" t="s">
        <v>11382</v>
      </c>
      <c r="B9539" s="58"/>
      <c r="C9539" s="58"/>
    </row>
    <row r="9540" spans="1:3" x14ac:dyDescent="0.25">
      <c r="A9540" s="57" t="s">
        <v>11383</v>
      </c>
      <c r="B9540" s="58"/>
      <c r="C9540" s="58"/>
    </row>
    <row r="9541" spans="1:3" x14ac:dyDescent="0.25">
      <c r="A9541" s="57" t="s">
        <v>11384</v>
      </c>
      <c r="B9541" s="58"/>
      <c r="C9541" s="58"/>
    </row>
    <row r="9542" spans="1:3" x14ac:dyDescent="0.25">
      <c r="A9542" s="57" t="s">
        <v>11385</v>
      </c>
      <c r="B9542" s="58"/>
      <c r="C9542" s="58"/>
    </row>
    <row r="9543" spans="1:3" x14ac:dyDescent="0.25">
      <c r="A9543" s="57" t="s">
        <v>11386</v>
      </c>
      <c r="B9543" s="58"/>
      <c r="C9543" s="58"/>
    </row>
    <row r="9544" spans="1:3" x14ac:dyDescent="0.25">
      <c r="A9544" s="57" t="s">
        <v>11387</v>
      </c>
      <c r="B9544" s="58"/>
      <c r="C9544" s="58"/>
    </row>
    <row r="9545" spans="1:3" x14ac:dyDescent="0.25">
      <c r="A9545" s="57" t="s">
        <v>11388</v>
      </c>
      <c r="B9545" s="58"/>
      <c r="C9545" s="58"/>
    </row>
    <row r="9546" spans="1:3" x14ac:dyDescent="0.25">
      <c r="A9546" s="57" t="s">
        <v>11389</v>
      </c>
      <c r="B9546" s="58"/>
      <c r="C9546" s="58"/>
    </row>
    <row r="9547" spans="1:3" x14ac:dyDescent="0.25">
      <c r="A9547" s="57" t="s">
        <v>11390</v>
      </c>
      <c r="B9547" s="58"/>
      <c r="C9547" s="58"/>
    </row>
    <row r="9548" spans="1:3" x14ac:dyDescent="0.25">
      <c r="A9548" s="57" t="s">
        <v>11391</v>
      </c>
      <c r="B9548" s="58"/>
      <c r="C9548" s="58"/>
    </row>
    <row r="9549" spans="1:3" x14ac:dyDescent="0.25">
      <c r="A9549" s="57" t="s">
        <v>11392</v>
      </c>
      <c r="B9549" s="58"/>
      <c r="C9549" s="58"/>
    </row>
    <row r="9550" spans="1:3" x14ac:dyDescent="0.25">
      <c r="A9550" s="57" t="s">
        <v>11393</v>
      </c>
      <c r="B9550" s="58"/>
      <c r="C9550" s="58"/>
    </row>
    <row r="9551" spans="1:3" x14ac:dyDescent="0.25">
      <c r="A9551" s="57" t="s">
        <v>11394</v>
      </c>
      <c r="B9551" s="58"/>
      <c r="C9551" s="58"/>
    </row>
    <row r="9552" spans="1:3" x14ac:dyDescent="0.25">
      <c r="A9552" s="57" t="s">
        <v>11395</v>
      </c>
      <c r="B9552" s="58"/>
      <c r="C9552" s="58"/>
    </row>
    <row r="9553" spans="1:3" x14ac:dyDescent="0.25">
      <c r="A9553" s="57" t="s">
        <v>11396</v>
      </c>
      <c r="B9553" s="58"/>
      <c r="C9553" s="58"/>
    </row>
    <row r="9554" spans="1:3" x14ac:dyDescent="0.25">
      <c r="A9554" s="57" t="s">
        <v>11397</v>
      </c>
      <c r="B9554" s="58"/>
      <c r="C9554" s="58"/>
    </row>
    <row r="9555" spans="1:3" x14ac:dyDescent="0.25">
      <c r="A9555" s="57" t="s">
        <v>11398</v>
      </c>
      <c r="B9555" s="58"/>
      <c r="C9555" s="58"/>
    </row>
    <row r="9556" spans="1:3" x14ac:dyDescent="0.25">
      <c r="A9556" s="57" t="s">
        <v>11399</v>
      </c>
      <c r="B9556" s="58"/>
      <c r="C9556" s="58"/>
    </row>
    <row r="9557" spans="1:3" x14ac:dyDescent="0.25">
      <c r="A9557" s="57" t="s">
        <v>11400</v>
      </c>
      <c r="B9557" s="58"/>
      <c r="C9557" s="58"/>
    </row>
    <row r="9558" spans="1:3" x14ac:dyDescent="0.25">
      <c r="A9558" s="57" t="s">
        <v>11401</v>
      </c>
      <c r="B9558" s="58"/>
      <c r="C9558" s="58"/>
    </row>
    <row r="9559" spans="1:3" x14ac:dyDescent="0.25">
      <c r="A9559" s="57" t="s">
        <v>11402</v>
      </c>
      <c r="B9559" s="58"/>
      <c r="C9559" s="58"/>
    </row>
    <row r="9560" spans="1:3" x14ac:dyDescent="0.25">
      <c r="A9560" s="57" t="s">
        <v>11403</v>
      </c>
      <c r="B9560" s="58"/>
      <c r="C9560" s="58"/>
    </row>
    <row r="9561" spans="1:3" x14ac:dyDescent="0.25">
      <c r="A9561" s="57" t="s">
        <v>11404</v>
      </c>
      <c r="B9561" s="58"/>
      <c r="C9561" s="58"/>
    </row>
    <row r="9562" spans="1:3" x14ac:dyDescent="0.25">
      <c r="A9562" s="57" t="s">
        <v>11405</v>
      </c>
      <c r="B9562" s="58"/>
      <c r="C9562" s="58"/>
    </row>
    <row r="9563" spans="1:3" x14ac:dyDescent="0.25">
      <c r="A9563" s="57" t="s">
        <v>11406</v>
      </c>
      <c r="B9563" s="58"/>
      <c r="C9563" s="58"/>
    </row>
    <row r="9564" spans="1:3" x14ac:dyDescent="0.25">
      <c r="A9564" s="57" t="s">
        <v>11407</v>
      </c>
      <c r="B9564" s="58"/>
      <c r="C9564" s="58"/>
    </row>
    <row r="9565" spans="1:3" x14ac:dyDescent="0.25">
      <c r="A9565" s="57" t="s">
        <v>11408</v>
      </c>
      <c r="B9565" s="58"/>
      <c r="C9565" s="58"/>
    </row>
    <row r="9566" spans="1:3" x14ac:dyDescent="0.25">
      <c r="A9566" s="57" t="s">
        <v>11409</v>
      </c>
      <c r="B9566" s="58"/>
      <c r="C9566" s="58"/>
    </row>
    <row r="9567" spans="1:3" x14ac:dyDescent="0.25">
      <c r="A9567" s="57" t="s">
        <v>11410</v>
      </c>
      <c r="B9567" s="58"/>
      <c r="C9567" s="58"/>
    </row>
    <row r="9568" spans="1:3" x14ac:dyDescent="0.25">
      <c r="A9568" s="57" t="s">
        <v>11411</v>
      </c>
      <c r="B9568" s="58"/>
      <c r="C9568" s="58"/>
    </row>
    <row r="9569" spans="1:3" x14ac:dyDescent="0.25">
      <c r="A9569" s="57" t="s">
        <v>11412</v>
      </c>
      <c r="B9569" s="58"/>
      <c r="C9569" s="58"/>
    </row>
    <row r="9570" spans="1:3" x14ac:dyDescent="0.25">
      <c r="A9570" s="57" t="s">
        <v>11413</v>
      </c>
      <c r="B9570" s="58"/>
      <c r="C9570" s="58"/>
    </row>
    <row r="9571" spans="1:3" x14ac:dyDescent="0.25">
      <c r="A9571" s="57" t="s">
        <v>11414</v>
      </c>
      <c r="B9571" s="58"/>
      <c r="C9571" s="58"/>
    </row>
    <row r="9572" spans="1:3" x14ac:dyDescent="0.25">
      <c r="A9572" s="57" t="s">
        <v>11415</v>
      </c>
      <c r="B9572" s="58"/>
      <c r="C9572" s="58"/>
    </row>
    <row r="9573" spans="1:3" x14ac:dyDescent="0.25">
      <c r="A9573" s="57" t="s">
        <v>11416</v>
      </c>
      <c r="B9573" s="58"/>
      <c r="C9573" s="58"/>
    </row>
    <row r="9574" spans="1:3" x14ac:dyDescent="0.25">
      <c r="A9574" s="57" t="s">
        <v>11417</v>
      </c>
      <c r="B9574" s="58"/>
      <c r="C9574" s="58"/>
    </row>
    <row r="9575" spans="1:3" x14ac:dyDescent="0.25">
      <c r="A9575" s="57" t="s">
        <v>11418</v>
      </c>
      <c r="B9575" s="58"/>
      <c r="C9575" s="58"/>
    </row>
    <row r="9576" spans="1:3" x14ac:dyDescent="0.25">
      <c r="A9576" s="57" t="s">
        <v>11419</v>
      </c>
      <c r="B9576" s="58"/>
      <c r="C9576" s="58"/>
    </row>
    <row r="9577" spans="1:3" x14ac:dyDescent="0.25">
      <c r="A9577" s="57" t="s">
        <v>11420</v>
      </c>
      <c r="B9577" s="58"/>
      <c r="C9577" s="58"/>
    </row>
    <row r="9578" spans="1:3" x14ac:dyDescent="0.25">
      <c r="A9578" s="57" t="s">
        <v>11421</v>
      </c>
      <c r="B9578" s="58"/>
      <c r="C9578" s="58"/>
    </row>
    <row r="9579" spans="1:3" x14ac:dyDescent="0.25">
      <c r="A9579" s="57" t="s">
        <v>11422</v>
      </c>
      <c r="B9579" s="58"/>
      <c r="C9579" s="58"/>
    </row>
    <row r="9580" spans="1:3" x14ac:dyDescent="0.25">
      <c r="A9580" s="57" t="s">
        <v>11423</v>
      </c>
      <c r="B9580" s="58"/>
      <c r="C9580" s="58"/>
    </row>
    <row r="9581" spans="1:3" x14ac:dyDescent="0.25">
      <c r="A9581" s="57" t="s">
        <v>11424</v>
      </c>
      <c r="B9581" s="58"/>
      <c r="C9581" s="58"/>
    </row>
    <row r="9582" spans="1:3" x14ac:dyDescent="0.25">
      <c r="A9582" s="57" t="s">
        <v>11425</v>
      </c>
      <c r="B9582" s="58"/>
      <c r="C9582" s="58"/>
    </row>
    <row r="9583" spans="1:3" x14ac:dyDescent="0.25">
      <c r="A9583" s="57" t="s">
        <v>11426</v>
      </c>
      <c r="B9583" s="58"/>
      <c r="C9583" s="58"/>
    </row>
    <row r="9584" spans="1:3" x14ac:dyDescent="0.25">
      <c r="A9584" s="57" t="s">
        <v>11427</v>
      </c>
      <c r="B9584" s="58"/>
      <c r="C9584" s="58"/>
    </row>
    <row r="9585" spans="1:3" x14ac:dyDescent="0.25">
      <c r="A9585" s="57" t="s">
        <v>11428</v>
      </c>
      <c r="B9585" s="58"/>
      <c r="C9585" s="58"/>
    </row>
    <row r="9586" spans="1:3" x14ac:dyDescent="0.25">
      <c r="A9586" s="57" t="s">
        <v>11429</v>
      </c>
      <c r="B9586" s="58"/>
      <c r="C9586" s="58"/>
    </row>
    <row r="9587" spans="1:3" x14ac:dyDescent="0.25">
      <c r="A9587" s="57" t="s">
        <v>11430</v>
      </c>
      <c r="B9587" s="58"/>
      <c r="C9587" s="58"/>
    </row>
    <row r="9588" spans="1:3" x14ac:dyDescent="0.25">
      <c r="A9588" s="57" t="s">
        <v>11431</v>
      </c>
      <c r="B9588" s="58"/>
      <c r="C9588" s="58"/>
    </row>
    <row r="9589" spans="1:3" x14ac:dyDescent="0.25">
      <c r="A9589" s="57" t="s">
        <v>11432</v>
      </c>
      <c r="B9589" s="58"/>
      <c r="C9589" s="58"/>
    </row>
    <row r="9590" spans="1:3" x14ac:dyDescent="0.25">
      <c r="A9590" s="57" t="s">
        <v>11433</v>
      </c>
      <c r="B9590" s="58"/>
      <c r="C9590" s="58"/>
    </row>
    <row r="9591" spans="1:3" x14ac:dyDescent="0.25">
      <c r="A9591" s="57" t="s">
        <v>11434</v>
      </c>
      <c r="B9591" s="58"/>
      <c r="C9591" s="58"/>
    </row>
    <row r="9592" spans="1:3" x14ac:dyDescent="0.25">
      <c r="A9592" s="57" t="s">
        <v>11435</v>
      </c>
      <c r="B9592" s="58"/>
      <c r="C9592" s="58"/>
    </row>
    <row r="9593" spans="1:3" x14ac:dyDescent="0.25">
      <c r="A9593" s="57" t="s">
        <v>11436</v>
      </c>
      <c r="B9593" s="58"/>
      <c r="C9593" s="58"/>
    </row>
    <row r="9594" spans="1:3" x14ac:dyDescent="0.25">
      <c r="A9594" s="57" t="s">
        <v>11437</v>
      </c>
      <c r="B9594" s="58"/>
      <c r="C9594" s="58"/>
    </row>
    <row r="9595" spans="1:3" x14ac:dyDescent="0.25">
      <c r="A9595" s="57" t="s">
        <v>11438</v>
      </c>
      <c r="B9595" s="58"/>
      <c r="C9595" s="58"/>
    </row>
    <row r="9596" spans="1:3" x14ac:dyDescent="0.25">
      <c r="A9596" s="57" t="s">
        <v>11439</v>
      </c>
      <c r="B9596" s="58"/>
      <c r="C9596" s="58"/>
    </row>
    <row r="9597" spans="1:3" x14ac:dyDescent="0.25">
      <c r="A9597" s="57" t="s">
        <v>11440</v>
      </c>
      <c r="B9597" s="58"/>
      <c r="C9597" s="58"/>
    </row>
    <row r="9598" spans="1:3" x14ac:dyDescent="0.25">
      <c r="A9598" s="57" t="s">
        <v>11441</v>
      </c>
      <c r="B9598" s="58"/>
      <c r="C9598" s="58"/>
    </row>
    <row r="9599" spans="1:3" x14ac:dyDescent="0.25">
      <c r="A9599" s="57" t="s">
        <v>11442</v>
      </c>
      <c r="B9599" s="58"/>
      <c r="C9599" s="58"/>
    </row>
    <row r="9600" spans="1:3" x14ac:dyDescent="0.25">
      <c r="A9600" s="57" t="s">
        <v>11443</v>
      </c>
      <c r="B9600" s="58"/>
      <c r="C9600" s="58"/>
    </row>
    <row r="9601" spans="1:3" x14ac:dyDescent="0.25">
      <c r="A9601" s="57" t="s">
        <v>11444</v>
      </c>
      <c r="B9601" s="58"/>
      <c r="C9601" s="58"/>
    </row>
    <row r="9602" spans="1:3" x14ac:dyDescent="0.25">
      <c r="A9602" s="57" t="s">
        <v>11445</v>
      </c>
      <c r="B9602" s="58"/>
      <c r="C9602" s="58"/>
    </row>
    <row r="9603" spans="1:3" x14ac:dyDescent="0.25">
      <c r="A9603" s="57" t="s">
        <v>11446</v>
      </c>
      <c r="B9603" s="58"/>
      <c r="C9603" s="58"/>
    </row>
    <row r="9604" spans="1:3" x14ac:dyDescent="0.25">
      <c r="A9604" s="57" t="s">
        <v>11447</v>
      </c>
      <c r="B9604" s="58"/>
      <c r="C9604" s="58"/>
    </row>
    <row r="9605" spans="1:3" x14ac:dyDescent="0.25">
      <c r="A9605" s="57" t="s">
        <v>11448</v>
      </c>
      <c r="B9605" s="58"/>
      <c r="C9605" s="58"/>
    </row>
    <row r="9606" spans="1:3" x14ac:dyDescent="0.25">
      <c r="A9606" s="57" t="s">
        <v>11449</v>
      </c>
      <c r="B9606" s="58"/>
      <c r="C9606" s="58"/>
    </row>
    <row r="9607" spans="1:3" x14ac:dyDescent="0.25">
      <c r="A9607" s="57" t="s">
        <v>11450</v>
      </c>
      <c r="B9607" s="58"/>
      <c r="C9607" s="58"/>
    </row>
    <row r="9608" spans="1:3" x14ac:dyDescent="0.25">
      <c r="A9608" s="57" t="s">
        <v>11451</v>
      </c>
      <c r="B9608" s="58"/>
      <c r="C9608" s="58"/>
    </row>
    <row r="9609" spans="1:3" x14ac:dyDescent="0.25">
      <c r="A9609" s="57" t="s">
        <v>11452</v>
      </c>
      <c r="B9609" s="58"/>
      <c r="C9609" s="58"/>
    </row>
    <row r="9610" spans="1:3" x14ac:dyDescent="0.25">
      <c r="A9610" s="57" t="s">
        <v>11453</v>
      </c>
      <c r="B9610" s="58"/>
      <c r="C9610" s="58"/>
    </row>
    <row r="9611" spans="1:3" x14ac:dyDescent="0.25">
      <c r="A9611" s="57" t="s">
        <v>11454</v>
      </c>
      <c r="B9611" s="58"/>
      <c r="C9611" s="58"/>
    </row>
    <row r="9612" spans="1:3" x14ac:dyDescent="0.25">
      <c r="A9612" s="57" t="s">
        <v>11455</v>
      </c>
      <c r="B9612" s="58"/>
      <c r="C9612" s="58"/>
    </row>
    <row r="9613" spans="1:3" x14ac:dyDescent="0.25">
      <c r="A9613" s="57" t="s">
        <v>11456</v>
      </c>
      <c r="B9613" s="58"/>
      <c r="C9613" s="58"/>
    </row>
    <row r="9614" spans="1:3" x14ac:dyDescent="0.25">
      <c r="A9614" s="57" t="s">
        <v>11457</v>
      </c>
      <c r="B9614" s="58"/>
      <c r="C9614" s="58"/>
    </row>
    <row r="9615" spans="1:3" x14ac:dyDescent="0.25">
      <c r="A9615" s="57" t="s">
        <v>11458</v>
      </c>
      <c r="B9615" s="58"/>
      <c r="C9615" s="58"/>
    </row>
    <row r="9616" spans="1:3" x14ac:dyDescent="0.25">
      <c r="A9616" s="57" t="s">
        <v>11459</v>
      </c>
      <c r="B9616" s="58"/>
      <c r="C9616" s="58"/>
    </row>
    <row r="9617" spans="1:3" x14ac:dyDescent="0.25">
      <c r="A9617" s="57" t="s">
        <v>11460</v>
      </c>
      <c r="B9617" s="58"/>
      <c r="C9617" s="58"/>
    </row>
    <row r="9618" spans="1:3" x14ac:dyDescent="0.25">
      <c r="A9618" s="57" t="s">
        <v>11461</v>
      </c>
      <c r="B9618" s="58"/>
      <c r="C9618" s="58"/>
    </row>
    <row r="9619" spans="1:3" x14ac:dyDescent="0.25">
      <c r="A9619" s="57" t="s">
        <v>11462</v>
      </c>
      <c r="B9619" s="58"/>
      <c r="C9619" s="58"/>
    </row>
    <row r="9620" spans="1:3" x14ac:dyDescent="0.25">
      <c r="A9620" s="57" t="s">
        <v>11463</v>
      </c>
      <c r="B9620" s="58"/>
      <c r="C9620" s="58"/>
    </row>
    <row r="9621" spans="1:3" x14ac:dyDescent="0.25">
      <c r="A9621" s="57" t="s">
        <v>11464</v>
      </c>
      <c r="B9621" s="58"/>
      <c r="C9621" s="58"/>
    </row>
    <row r="9622" spans="1:3" x14ac:dyDescent="0.25">
      <c r="A9622" s="57" t="s">
        <v>11465</v>
      </c>
      <c r="B9622" s="58"/>
      <c r="C9622" s="58"/>
    </row>
    <row r="9623" spans="1:3" x14ac:dyDescent="0.25">
      <c r="A9623" s="57" t="s">
        <v>11466</v>
      </c>
      <c r="B9623" s="58"/>
      <c r="C9623" s="58"/>
    </row>
    <row r="9624" spans="1:3" x14ac:dyDescent="0.25">
      <c r="A9624" s="57" t="s">
        <v>11467</v>
      </c>
      <c r="B9624" s="58"/>
      <c r="C9624" s="58"/>
    </row>
    <row r="9625" spans="1:3" x14ac:dyDescent="0.25">
      <c r="A9625" s="57" t="s">
        <v>11468</v>
      </c>
      <c r="B9625" s="58"/>
      <c r="C9625" s="58"/>
    </row>
    <row r="9626" spans="1:3" x14ac:dyDescent="0.25">
      <c r="A9626" s="57" t="s">
        <v>11469</v>
      </c>
      <c r="B9626" s="58"/>
      <c r="C9626" s="58"/>
    </row>
    <row r="9627" spans="1:3" x14ac:dyDescent="0.25">
      <c r="A9627" s="57" t="s">
        <v>11470</v>
      </c>
      <c r="B9627" s="58"/>
      <c r="C9627" s="58"/>
    </row>
    <row r="9628" spans="1:3" x14ac:dyDescent="0.25">
      <c r="A9628" s="57" t="s">
        <v>11471</v>
      </c>
      <c r="B9628" s="58"/>
      <c r="C9628" s="58"/>
    </row>
    <row r="9629" spans="1:3" x14ac:dyDescent="0.25">
      <c r="A9629" s="57" t="s">
        <v>11472</v>
      </c>
      <c r="B9629" s="58"/>
      <c r="C9629" s="58"/>
    </row>
    <row r="9630" spans="1:3" x14ac:dyDescent="0.25">
      <c r="A9630" s="57" t="s">
        <v>11473</v>
      </c>
      <c r="B9630" s="58"/>
      <c r="C9630" s="58"/>
    </row>
    <row r="9631" spans="1:3" x14ac:dyDescent="0.25">
      <c r="A9631" s="57" t="s">
        <v>11474</v>
      </c>
      <c r="B9631" s="58"/>
      <c r="C9631" s="58"/>
    </row>
    <row r="9632" spans="1:3" x14ac:dyDescent="0.25">
      <c r="A9632" s="57" t="s">
        <v>11475</v>
      </c>
      <c r="B9632" s="58"/>
      <c r="C9632" s="58"/>
    </row>
    <row r="9633" spans="1:3" x14ac:dyDescent="0.25">
      <c r="A9633" s="57" t="s">
        <v>11476</v>
      </c>
      <c r="B9633" s="58"/>
      <c r="C9633" s="58"/>
    </row>
    <row r="9634" spans="1:3" x14ac:dyDescent="0.25">
      <c r="A9634" s="57" t="s">
        <v>11477</v>
      </c>
      <c r="B9634" s="58"/>
      <c r="C9634" s="58"/>
    </row>
    <row r="9635" spans="1:3" x14ac:dyDescent="0.25">
      <c r="A9635" s="57" t="s">
        <v>11478</v>
      </c>
      <c r="B9635" s="58"/>
      <c r="C9635" s="58"/>
    </row>
    <row r="9636" spans="1:3" x14ac:dyDescent="0.25">
      <c r="A9636" s="57" t="s">
        <v>11479</v>
      </c>
      <c r="B9636" s="58"/>
      <c r="C9636" s="58"/>
    </row>
    <row r="9637" spans="1:3" x14ac:dyDescent="0.25">
      <c r="A9637" s="57" t="s">
        <v>11480</v>
      </c>
      <c r="B9637" s="58"/>
      <c r="C9637" s="58"/>
    </row>
    <row r="9638" spans="1:3" x14ac:dyDescent="0.25">
      <c r="A9638" s="57" t="s">
        <v>11481</v>
      </c>
      <c r="B9638" s="58"/>
      <c r="C9638" s="58"/>
    </row>
    <row r="9639" spans="1:3" x14ac:dyDescent="0.25">
      <c r="A9639" s="57" t="s">
        <v>11482</v>
      </c>
      <c r="B9639" s="58"/>
      <c r="C9639" s="58"/>
    </row>
    <row r="9640" spans="1:3" x14ac:dyDescent="0.25">
      <c r="A9640" s="57" t="s">
        <v>11483</v>
      </c>
      <c r="B9640" s="58"/>
      <c r="C9640" s="58"/>
    </row>
    <row r="9641" spans="1:3" x14ac:dyDescent="0.25">
      <c r="A9641" s="57" t="s">
        <v>11484</v>
      </c>
      <c r="B9641" s="58"/>
      <c r="C9641" s="58"/>
    </row>
    <row r="9642" spans="1:3" x14ac:dyDescent="0.25">
      <c r="A9642" s="57" t="s">
        <v>11485</v>
      </c>
      <c r="B9642" s="58"/>
      <c r="C9642" s="58"/>
    </row>
    <row r="9643" spans="1:3" x14ac:dyDescent="0.25">
      <c r="A9643" s="57" t="s">
        <v>11486</v>
      </c>
      <c r="B9643" s="58"/>
      <c r="C9643" s="58"/>
    </row>
    <row r="9644" spans="1:3" x14ac:dyDescent="0.25">
      <c r="A9644" s="57" t="s">
        <v>11487</v>
      </c>
      <c r="B9644" s="58"/>
      <c r="C9644" s="58"/>
    </row>
    <row r="9645" spans="1:3" x14ac:dyDescent="0.25">
      <c r="A9645" s="57" t="s">
        <v>11488</v>
      </c>
      <c r="B9645" s="58"/>
      <c r="C9645" s="58"/>
    </row>
    <row r="9646" spans="1:3" x14ac:dyDescent="0.25">
      <c r="A9646" s="57" t="s">
        <v>11489</v>
      </c>
      <c r="B9646" s="58"/>
      <c r="C9646" s="58"/>
    </row>
    <row r="9647" spans="1:3" x14ac:dyDescent="0.25">
      <c r="A9647" s="57" t="s">
        <v>11490</v>
      </c>
      <c r="B9647" s="58"/>
      <c r="C9647" s="58"/>
    </row>
    <row r="9648" spans="1:3" x14ac:dyDescent="0.25">
      <c r="A9648" s="57" t="s">
        <v>11491</v>
      </c>
      <c r="B9648" s="58"/>
      <c r="C9648" s="58"/>
    </row>
    <row r="9649" spans="1:3" x14ac:dyDescent="0.25">
      <c r="A9649" s="57" t="s">
        <v>11492</v>
      </c>
      <c r="B9649" s="58"/>
      <c r="C9649" s="58"/>
    </row>
    <row r="9650" spans="1:3" x14ac:dyDescent="0.25">
      <c r="A9650" s="57" t="s">
        <v>11493</v>
      </c>
      <c r="B9650" s="58"/>
      <c r="C9650" s="58"/>
    </row>
    <row r="9651" spans="1:3" x14ac:dyDescent="0.25">
      <c r="A9651" s="57" t="s">
        <v>11494</v>
      </c>
      <c r="B9651" s="58"/>
      <c r="C9651" s="58"/>
    </row>
    <row r="9652" spans="1:3" x14ac:dyDescent="0.25">
      <c r="A9652" s="57" t="s">
        <v>11495</v>
      </c>
      <c r="B9652" s="58"/>
      <c r="C9652" s="58"/>
    </row>
    <row r="9653" spans="1:3" x14ac:dyDescent="0.25">
      <c r="A9653" s="57" t="s">
        <v>11496</v>
      </c>
      <c r="B9653" s="58"/>
      <c r="C9653" s="58"/>
    </row>
    <row r="9654" spans="1:3" x14ac:dyDescent="0.25">
      <c r="A9654" s="57" t="s">
        <v>11497</v>
      </c>
      <c r="B9654" s="58"/>
      <c r="C9654" s="58"/>
    </row>
    <row r="9655" spans="1:3" x14ac:dyDescent="0.25">
      <c r="A9655" s="57" t="s">
        <v>11498</v>
      </c>
      <c r="B9655" s="58"/>
      <c r="C9655" s="58"/>
    </row>
    <row r="9656" spans="1:3" x14ac:dyDescent="0.25">
      <c r="A9656" s="57" t="s">
        <v>11499</v>
      </c>
      <c r="B9656" s="58"/>
      <c r="C9656" s="58"/>
    </row>
    <row r="9657" spans="1:3" x14ac:dyDescent="0.25">
      <c r="A9657" s="57" t="s">
        <v>11500</v>
      </c>
      <c r="B9657" s="58"/>
      <c r="C9657" s="58"/>
    </row>
    <row r="9658" spans="1:3" x14ac:dyDescent="0.25">
      <c r="A9658" s="57" t="s">
        <v>11501</v>
      </c>
      <c r="B9658" s="58"/>
      <c r="C9658" s="58"/>
    </row>
    <row r="9659" spans="1:3" x14ac:dyDescent="0.25">
      <c r="A9659" s="57" t="s">
        <v>11502</v>
      </c>
      <c r="B9659" s="58"/>
      <c r="C9659" s="58"/>
    </row>
    <row r="9660" spans="1:3" x14ac:dyDescent="0.25">
      <c r="A9660" s="57" t="s">
        <v>11503</v>
      </c>
      <c r="B9660" s="58"/>
      <c r="C9660" s="58"/>
    </row>
    <row r="9661" spans="1:3" x14ac:dyDescent="0.25">
      <c r="A9661" s="57" t="s">
        <v>11504</v>
      </c>
      <c r="B9661" s="58"/>
      <c r="C9661" s="58"/>
    </row>
    <row r="9662" spans="1:3" x14ac:dyDescent="0.25">
      <c r="A9662" s="57" t="s">
        <v>11505</v>
      </c>
      <c r="B9662" s="58"/>
      <c r="C9662" s="58"/>
    </row>
    <row r="9663" spans="1:3" x14ac:dyDescent="0.25">
      <c r="A9663" s="57" t="s">
        <v>11506</v>
      </c>
      <c r="B9663" s="58"/>
      <c r="C9663" s="58"/>
    </row>
    <row r="9664" spans="1:3" x14ac:dyDescent="0.25">
      <c r="A9664" s="57" t="s">
        <v>11507</v>
      </c>
      <c r="B9664" s="58"/>
      <c r="C9664" s="58"/>
    </row>
    <row r="9665" spans="1:3" x14ac:dyDescent="0.25">
      <c r="A9665" s="57" t="s">
        <v>11508</v>
      </c>
      <c r="B9665" s="58"/>
      <c r="C9665" s="58"/>
    </row>
    <row r="9666" spans="1:3" x14ac:dyDescent="0.25">
      <c r="A9666" s="57" t="s">
        <v>11509</v>
      </c>
      <c r="B9666" s="58"/>
      <c r="C9666" s="58"/>
    </row>
    <row r="9667" spans="1:3" x14ac:dyDescent="0.25">
      <c r="A9667" s="57" t="s">
        <v>11510</v>
      </c>
      <c r="B9667" s="58"/>
      <c r="C9667" s="58"/>
    </row>
    <row r="9668" spans="1:3" x14ac:dyDescent="0.25">
      <c r="A9668" s="57" t="s">
        <v>11511</v>
      </c>
      <c r="B9668" s="58"/>
      <c r="C9668" s="58"/>
    </row>
    <row r="9669" spans="1:3" x14ac:dyDescent="0.25">
      <c r="A9669" s="57" t="s">
        <v>11512</v>
      </c>
      <c r="B9669" s="58"/>
      <c r="C9669" s="58"/>
    </row>
    <row r="9670" spans="1:3" x14ac:dyDescent="0.25">
      <c r="A9670" s="57" t="s">
        <v>11513</v>
      </c>
      <c r="B9670" s="58"/>
      <c r="C9670" s="58"/>
    </row>
    <row r="9671" spans="1:3" x14ac:dyDescent="0.25">
      <c r="A9671" s="57" t="s">
        <v>11514</v>
      </c>
      <c r="B9671" s="58"/>
      <c r="C9671" s="58"/>
    </row>
    <row r="9672" spans="1:3" x14ac:dyDescent="0.25">
      <c r="A9672" s="57" t="s">
        <v>11515</v>
      </c>
      <c r="B9672" s="58"/>
      <c r="C9672" s="58"/>
    </row>
    <row r="9673" spans="1:3" x14ac:dyDescent="0.25">
      <c r="A9673" s="57" t="s">
        <v>11516</v>
      </c>
      <c r="B9673" s="58"/>
      <c r="C9673" s="58"/>
    </row>
    <row r="9674" spans="1:3" x14ac:dyDescent="0.25">
      <c r="A9674" s="57" t="s">
        <v>11517</v>
      </c>
      <c r="B9674" s="58"/>
      <c r="C9674" s="58"/>
    </row>
    <row r="9675" spans="1:3" x14ac:dyDescent="0.25">
      <c r="A9675" s="57" t="s">
        <v>11518</v>
      </c>
      <c r="B9675" s="58"/>
      <c r="C9675" s="58"/>
    </row>
    <row r="9676" spans="1:3" x14ac:dyDescent="0.25">
      <c r="A9676" s="57" t="s">
        <v>11519</v>
      </c>
      <c r="B9676" s="58"/>
      <c r="C9676" s="58"/>
    </row>
    <row r="9677" spans="1:3" x14ac:dyDescent="0.25">
      <c r="A9677" s="57" t="s">
        <v>11520</v>
      </c>
      <c r="B9677" s="58"/>
      <c r="C9677" s="58"/>
    </row>
    <row r="9678" spans="1:3" x14ac:dyDescent="0.25">
      <c r="A9678" s="57" t="s">
        <v>11521</v>
      </c>
      <c r="B9678" s="58"/>
      <c r="C9678" s="58"/>
    </row>
    <row r="9679" spans="1:3" x14ac:dyDescent="0.25">
      <c r="A9679" s="57" t="s">
        <v>11522</v>
      </c>
      <c r="B9679" s="58"/>
      <c r="C9679" s="58"/>
    </row>
    <row r="9680" spans="1:3" x14ac:dyDescent="0.25">
      <c r="A9680" s="57" t="s">
        <v>11523</v>
      </c>
      <c r="B9680" s="58"/>
      <c r="C9680" s="58"/>
    </row>
    <row r="9681" spans="1:3" x14ac:dyDescent="0.25">
      <c r="A9681" s="57" t="s">
        <v>11524</v>
      </c>
      <c r="B9681" s="58"/>
      <c r="C9681" s="58"/>
    </row>
    <row r="9682" spans="1:3" x14ac:dyDescent="0.25">
      <c r="A9682" s="57" t="s">
        <v>11525</v>
      </c>
      <c r="B9682" s="58"/>
      <c r="C9682" s="58"/>
    </row>
    <row r="9683" spans="1:3" x14ac:dyDescent="0.25">
      <c r="A9683" s="57" t="s">
        <v>11526</v>
      </c>
      <c r="B9683" s="58"/>
      <c r="C9683" s="58"/>
    </row>
    <row r="9684" spans="1:3" x14ac:dyDescent="0.25">
      <c r="A9684" s="57" t="s">
        <v>11527</v>
      </c>
      <c r="B9684" s="58"/>
      <c r="C9684" s="58"/>
    </row>
    <row r="9685" spans="1:3" x14ac:dyDescent="0.25">
      <c r="A9685" s="57" t="s">
        <v>11528</v>
      </c>
      <c r="B9685" s="58"/>
      <c r="C9685" s="58"/>
    </row>
    <row r="9686" spans="1:3" x14ac:dyDescent="0.25">
      <c r="A9686" s="57" t="s">
        <v>11529</v>
      </c>
      <c r="B9686" s="58"/>
      <c r="C9686" s="58"/>
    </row>
    <row r="9687" spans="1:3" x14ac:dyDescent="0.25">
      <c r="A9687" s="57" t="s">
        <v>11530</v>
      </c>
      <c r="B9687" s="58"/>
      <c r="C9687" s="58"/>
    </row>
    <row r="9688" spans="1:3" x14ac:dyDescent="0.25">
      <c r="A9688" s="57" t="s">
        <v>11531</v>
      </c>
      <c r="B9688" s="58"/>
      <c r="C9688" s="58"/>
    </row>
    <row r="9689" spans="1:3" x14ac:dyDescent="0.25">
      <c r="A9689" s="57" t="s">
        <v>11532</v>
      </c>
      <c r="B9689" s="58"/>
      <c r="C9689" s="58"/>
    </row>
    <row r="9690" spans="1:3" x14ac:dyDescent="0.25">
      <c r="A9690" s="57" t="s">
        <v>11533</v>
      </c>
      <c r="B9690" s="58"/>
      <c r="C9690" s="58"/>
    </row>
    <row r="9691" spans="1:3" x14ac:dyDescent="0.25">
      <c r="A9691" s="57" t="s">
        <v>11534</v>
      </c>
      <c r="B9691" s="58"/>
      <c r="C9691" s="58"/>
    </row>
    <row r="9692" spans="1:3" x14ac:dyDescent="0.25">
      <c r="A9692" s="57" t="s">
        <v>11535</v>
      </c>
      <c r="B9692" s="58"/>
      <c r="C9692" s="58"/>
    </row>
    <row r="9693" spans="1:3" x14ac:dyDescent="0.25">
      <c r="A9693" s="57" t="s">
        <v>11536</v>
      </c>
      <c r="B9693" s="58"/>
      <c r="C9693" s="58"/>
    </row>
    <row r="9694" spans="1:3" x14ac:dyDescent="0.25">
      <c r="A9694" s="57" t="s">
        <v>11537</v>
      </c>
      <c r="B9694" s="58"/>
      <c r="C9694" s="58"/>
    </row>
    <row r="9695" spans="1:3" x14ac:dyDescent="0.25">
      <c r="A9695" s="57" t="s">
        <v>11538</v>
      </c>
      <c r="B9695" s="58"/>
      <c r="C9695" s="58"/>
    </row>
    <row r="9696" spans="1:3" x14ac:dyDescent="0.25">
      <c r="A9696" s="57" t="s">
        <v>11539</v>
      </c>
      <c r="B9696" s="58"/>
      <c r="C9696" s="58"/>
    </row>
    <row r="9697" spans="1:3" x14ac:dyDescent="0.25">
      <c r="A9697" s="57" t="s">
        <v>11540</v>
      </c>
      <c r="B9697" s="58"/>
      <c r="C9697" s="58"/>
    </row>
    <row r="9698" spans="1:3" x14ac:dyDescent="0.25">
      <c r="A9698" s="57" t="s">
        <v>11541</v>
      </c>
      <c r="B9698" s="58"/>
      <c r="C9698" s="58"/>
    </row>
    <row r="9699" spans="1:3" x14ac:dyDescent="0.25">
      <c r="A9699" s="57" t="s">
        <v>11542</v>
      </c>
      <c r="B9699" s="58"/>
      <c r="C9699" s="58"/>
    </row>
    <row r="9700" spans="1:3" x14ac:dyDescent="0.25">
      <c r="A9700" s="57" t="s">
        <v>11543</v>
      </c>
      <c r="B9700" s="58"/>
      <c r="C9700" s="58"/>
    </row>
    <row r="9701" spans="1:3" x14ac:dyDescent="0.25">
      <c r="A9701" s="57" t="s">
        <v>11544</v>
      </c>
      <c r="B9701" s="58"/>
      <c r="C9701" s="58"/>
    </row>
    <row r="9702" spans="1:3" x14ac:dyDescent="0.25">
      <c r="A9702" s="57" t="s">
        <v>11545</v>
      </c>
      <c r="B9702" s="58"/>
      <c r="C9702" s="58"/>
    </row>
    <row r="9703" spans="1:3" x14ac:dyDescent="0.25">
      <c r="A9703" s="57" t="s">
        <v>11546</v>
      </c>
      <c r="B9703" s="58"/>
      <c r="C9703" s="58"/>
    </row>
    <row r="9704" spans="1:3" x14ac:dyDescent="0.25">
      <c r="A9704" s="57" t="s">
        <v>11547</v>
      </c>
      <c r="B9704" s="58"/>
      <c r="C9704" s="58"/>
    </row>
    <row r="9705" spans="1:3" x14ac:dyDescent="0.25">
      <c r="A9705" s="57" t="s">
        <v>11548</v>
      </c>
      <c r="B9705" s="58"/>
      <c r="C9705" s="58"/>
    </row>
    <row r="9706" spans="1:3" x14ac:dyDescent="0.25">
      <c r="A9706" s="57" t="s">
        <v>11549</v>
      </c>
      <c r="B9706" s="58"/>
      <c r="C9706" s="58"/>
    </row>
    <row r="9707" spans="1:3" x14ac:dyDescent="0.25">
      <c r="A9707" s="57" t="s">
        <v>11550</v>
      </c>
      <c r="B9707" s="58"/>
      <c r="C9707" s="58"/>
    </row>
    <row r="9708" spans="1:3" x14ac:dyDescent="0.25">
      <c r="A9708" s="57" t="s">
        <v>11551</v>
      </c>
      <c r="B9708" s="58"/>
      <c r="C9708" s="58"/>
    </row>
    <row r="9709" spans="1:3" x14ac:dyDescent="0.25">
      <c r="A9709" s="57" t="s">
        <v>11552</v>
      </c>
      <c r="B9709" s="58"/>
      <c r="C9709" s="58"/>
    </row>
    <row r="9710" spans="1:3" x14ac:dyDescent="0.25">
      <c r="A9710" s="57" t="s">
        <v>11553</v>
      </c>
      <c r="B9710" s="58"/>
      <c r="C9710" s="58"/>
    </row>
    <row r="9711" spans="1:3" x14ac:dyDescent="0.25">
      <c r="A9711" s="57" t="s">
        <v>11554</v>
      </c>
      <c r="B9711" s="58"/>
      <c r="C9711" s="58"/>
    </row>
    <row r="9712" spans="1:3" x14ac:dyDescent="0.25">
      <c r="A9712" s="57" t="s">
        <v>11555</v>
      </c>
      <c r="B9712" s="58"/>
      <c r="C9712" s="58"/>
    </row>
    <row r="9713" spans="1:3" x14ac:dyDescent="0.25">
      <c r="A9713" s="57" t="s">
        <v>11556</v>
      </c>
      <c r="B9713" s="58"/>
      <c r="C9713" s="58"/>
    </row>
    <row r="9714" spans="1:3" x14ac:dyDescent="0.25">
      <c r="A9714" s="57" t="s">
        <v>11557</v>
      </c>
      <c r="B9714" s="58"/>
      <c r="C9714" s="58"/>
    </row>
    <row r="9715" spans="1:3" x14ac:dyDescent="0.25">
      <c r="A9715" s="57" t="s">
        <v>11558</v>
      </c>
      <c r="B9715" s="58"/>
      <c r="C9715" s="58"/>
    </row>
    <row r="9716" spans="1:3" x14ac:dyDescent="0.25">
      <c r="A9716" s="57" t="s">
        <v>11559</v>
      </c>
      <c r="B9716" s="58"/>
      <c r="C9716" s="58"/>
    </row>
    <row r="9717" spans="1:3" x14ac:dyDescent="0.25">
      <c r="A9717" s="57" t="s">
        <v>11560</v>
      </c>
      <c r="B9717" s="58"/>
      <c r="C9717" s="58"/>
    </row>
    <row r="9718" spans="1:3" x14ac:dyDescent="0.25">
      <c r="A9718" s="57" t="s">
        <v>11561</v>
      </c>
      <c r="B9718" s="58"/>
      <c r="C9718" s="58"/>
    </row>
    <row r="9719" spans="1:3" x14ac:dyDescent="0.25">
      <c r="A9719" s="57" t="s">
        <v>11562</v>
      </c>
      <c r="B9719" s="58"/>
      <c r="C9719" s="58"/>
    </row>
    <row r="9720" spans="1:3" x14ac:dyDescent="0.25">
      <c r="A9720" s="57" t="s">
        <v>11563</v>
      </c>
      <c r="B9720" s="58"/>
      <c r="C9720" s="58"/>
    </row>
    <row r="9721" spans="1:3" x14ac:dyDescent="0.25">
      <c r="A9721" s="57" t="s">
        <v>11564</v>
      </c>
      <c r="B9721" s="58"/>
      <c r="C9721" s="58"/>
    </row>
    <row r="9722" spans="1:3" x14ac:dyDescent="0.25">
      <c r="A9722" s="57" t="s">
        <v>11565</v>
      </c>
      <c r="B9722" s="58"/>
      <c r="C9722" s="58"/>
    </row>
    <row r="9723" spans="1:3" x14ac:dyDescent="0.25">
      <c r="A9723" s="57" t="s">
        <v>11566</v>
      </c>
      <c r="B9723" s="58"/>
      <c r="C9723" s="58"/>
    </row>
    <row r="9724" spans="1:3" x14ac:dyDescent="0.25">
      <c r="A9724" s="57" t="s">
        <v>11567</v>
      </c>
      <c r="B9724" s="58"/>
      <c r="C9724" s="58"/>
    </row>
    <row r="9725" spans="1:3" x14ac:dyDescent="0.25">
      <c r="A9725" s="57" t="s">
        <v>11568</v>
      </c>
      <c r="B9725" s="58"/>
      <c r="C9725" s="58"/>
    </row>
    <row r="9726" spans="1:3" x14ac:dyDescent="0.25">
      <c r="A9726" s="57" t="s">
        <v>11569</v>
      </c>
      <c r="B9726" s="58"/>
      <c r="C9726" s="58"/>
    </row>
    <row r="9727" spans="1:3" x14ac:dyDescent="0.25">
      <c r="A9727" s="57" t="s">
        <v>11570</v>
      </c>
      <c r="B9727" s="58"/>
      <c r="C9727" s="58"/>
    </row>
    <row r="9728" spans="1:3" x14ac:dyDescent="0.25">
      <c r="A9728" s="57" t="s">
        <v>11571</v>
      </c>
      <c r="B9728" s="58"/>
      <c r="C9728" s="58"/>
    </row>
    <row r="9729" spans="1:3" x14ac:dyDescent="0.25">
      <c r="A9729" s="57" t="s">
        <v>11572</v>
      </c>
      <c r="B9729" s="58"/>
      <c r="C9729" s="58"/>
    </row>
    <row r="9730" spans="1:3" x14ac:dyDescent="0.25">
      <c r="A9730" s="57" t="s">
        <v>11573</v>
      </c>
      <c r="B9730" s="58"/>
      <c r="C9730" s="58"/>
    </row>
    <row r="9731" spans="1:3" x14ac:dyDescent="0.25">
      <c r="A9731" s="57" t="s">
        <v>11574</v>
      </c>
      <c r="B9731" s="58"/>
      <c r="C9731" s="58"/>
    </row>
    <row r="9732" spans="1:3" x14ac:dyDescent="0.25">
      <c r="A9732" s="57" t="s">
        <v>11575</v>
      </c>
      <c r="B9732" s="58"/>
      <c r="C9732" s="58"/>
    </row>
    <row r="9733" spans="1:3" x14ac:dyDescent="0.25">
      <c r="A9733" s="57" t="s">
        <v>11576</v>
      </c>
      <c r="B9733" s="58"/>
      <c r="C9733" s="58"/>
    </row>
    <row r="9734" spans="1:3" x14ac:dyDescent="0.25">
      <c r="A9734" s="57" t="s">
        <v>11577</v>
      </c>
      <c r="B9734" s="58"/>
      <c r="C9734" s="58"/>
    </row>
    <row r="9735" spans="1:3" x14ac:dyDescent="0.25">
      <c r="A9735" s="57" t="s">
        <v>11578</v>
      </c>
      <c r="B9735" s="58"/>
      <c r="C9735" s="58"/>
    </row>
    <row r="9736" spans="1:3" x14ac:dyDescent="0.25">
      <c r="A9736" s="57" t="s">
        <v>11579</v>
      </c>
      <c r="B9736" s="58"/>
      <c r="C9736" s="58"/>
    </row>
    <row r="9737" spans="1:3" x14ac:dyDescent="0.25">
      <c r="A9737" s="57" t="s">
        <v>11580</v>
      </c>
      <c r="B9737" s="58"/>
      <c r="C9737" s="58"/>
    </row>
    <row r="9738" spans="1:3" x14ac:dyDescent="0.25">
      <c r="A9738" s="57" t="s">
        <v>11581</v>
      </c>
      <c r="B9738" s="58"/>
      <c r="C9738" s="58"/>
    </row>
    <row r="9739" spans="1:3" x14ac:dyDescent="0.25">
      <c r="A9739" s="57" t="s">
        <v>11582</v>
      </c>
      <c r="B9739" s="58"/>
      <c r="C9739" s="58"/>
    </row>
    <row r="9740" spans="1:3" x14ac:dyDescent="0.25">
      <c r="A9740" s="57" t="s">
        <v>11583</v>
      </c>
      <c r="B9740" s="58"/>
      <c r="C9740" s="58"/>
    </row>
    <row r="9741" spans="1:3" x14ac:dyDescent="0.25">
      <c r="A9741" s="57" t="s">
        <v>11584</v>
      </c>
      <c r="B9741" s="58"/>
      <c r="C9741" s="58"/>
    </row>
    <row r="9742" spans="1:3" x14ac:dyDescent="0.25">
      <c r="A9742" s="57" t="s">
        <v>11585</v>
      </c>
      <c r="B9742" s="58"/>
      <c r="C9742" s="58"/>
    </row>
    <row r="9743" spans="1:3" x14ac:dyDescent="0.25">
      <c r="A9743" s="57" t="s">
        <v>11586</v>
      </c>
      <c r="B9743" s="58"/>
      <c r="C9743" s="58"/>
    </row>
    <row r="9744" spans="1:3" x14ac:dyDescent="0.25">
      <c r="A9744" s="57" t="s">
        <v>11587</v>
      </c>
      <c r="B9744" s="58"/>
      <c r="C9744" s="58"/>
    </row>
    <row r="9745" spans="1:3" x14ac:dyDescent="0.25">
      <c r="A9745" s="57" t="s">
        <v>11588</v>
      </c>
      <c r="B9745" s="58"/>
      <c r="C9745" s="58"/>
    </row>
    <row r="9746" spans="1:3" x14ac:dyDescent="0.25">
      <c r="A9746" s="57" t="s">
        <v>11589</v>
      </c>
      <c r="B9746" s="58"/>
      <c r="C9746" s="58"/>
    </row>
    <row r="9747" spans="1:3" x14ac:dyDescent="0.25">
      <c r="A9747" s="57" t="s">
        <v>11590</v>
      </c>
      <c r="B9747" s="58"/>
      <c r="C9747" s="58"/>
    </row>
    <row r="9748" spans="1:3" x14ac:dyDescent="0.25">
      <c r="A9748" s="57" t="s">
        <v>11591</v>
      </c>
      <c r="B9748" s="58"/>
      <c r="C9748" s="58"/>
    </row>
    <row r="9749" spans="1:3" x14ac:dyDescent="0.25">
      <c r="A9749" s="57" t="s">
        <v>11592</v>
      </c>
      <c r="B9749" s="58"/>
      <c r="C9749" s="58"/>
    </row>
    <row r="9750" spans="1:3" x14ac:dyDescent="0.25">
      <c r="A9750" s="57" t="s">
        <v>11593</v>
      </c>
      <c r="B9750" s="58"/>
      <c r="C9750" s="58"/>
    </row>
    <row r="9751" spans="1:3" x14ac:dyDescent="0.25">
      <c r="A9751" s="57" t="s">
        <v>11594</v>
      </c>
      <c r="B9751" s="58"/>
      <c r="C9751" s="58"/>
    </row>
    <row r="9752" spans="1:3" x14ac:dyDescent="0.25">
      <c r="A9752" s="57" t="s">
        <v>11595</v>
      </c>
      <c r="B9752" s="58"/>
      <c r="C9752" s="58"/>
    </row>
    <row r="9753" spans="1:3" x14ac:dyDescent="0.25">
      <c r="A9753" s="57" t="s">
        <v>11596</v>
      </c>
      <c r="B9753" s="58"/>
      <c r="C9753" s="58"/>
    </row>
    <row r="9754" spans="1:3" x14ac:dyDescent="0.25">
      <c r="A9754" s="57" t="s">
        <v>11597</v>
      </c>
      <c r="B9754" s="58"/>
      <c r="C9754" s="58"/>
    </row>
    <row r="9755" spans="1:3" x14ac:dyDescent="0.25">
      <c r="A9755" s="57" t="s">
        <v>11598</v>
      </c>
      <c r="B9755" s="58"/>
      <c r="C9755" s="58"/>
    </row>
    <row r="9756" spans="1:3" x14ac:dyDescent="0.25">
      <c r="A9756" s="57" t="s">
        <v>11599</v>
      </c>
      <c r="B9756" s="58"/>
      <c r="C9756" s="58"/>
    </row>
    <row r="9757" spans="1:3" x14ac:dyDescent="0.25">
      <c r="A9757" s="57" t="s">
        <v>11600</v>
      </c>
      <c r="B9757" s="58"/>
      <c r="C9757" s="58"/>
    </row>
    <row r="9758" spans="1:3" x14ac:dyDescent="0.25">
      <c r="A9758" s="57" t="s">
        <v>11601</v>
      </c>
      <c r="B9758" s="58"/>
      <c r="C9758" s="58"/>
    </row>
    <row r="9759" spans="1:3" x14ac:dyDescent="0.25">
      <c r="A9759" s="57" t="s">
        <v>11602</v>
      </c>
      <c r="B9759" s="58"/>
      <c r="C9759" s="58"/>
    </row>
    <row r="9760" spans="1:3" x14ac:dyDescent="0.25">
      <c r="A9760" s="57" t="s">
        <v>11603</v>
      </c>
      <c r="B9760" s="58"/>
      <c r="C9760" s="58"/>
    </row>
    <row r="9761" spans="1:3" x14ac:dyDescent="0.25">
      <c r="A9761" s="57" t="s">
        <v>11604</v>
      </c>
      <c r="B9761" s="58"/>
      <c r="C9761" s="58"/>
    </row>
    <row r="9762" spans="1:3" x14ac:dyDescent="0.25">
      <c r="A9762" s="57" t="s">
        <v>11605</v>
      </c>
      <c r="B9762" s="58"/>
      <c r="C9762" s="58"/>
    </row>
    <row r="9763" spans="1:3" x14ac:dyDescent="0.25">
      <c r="A9763" s="57" t="s">
        <v>11606</v>
      </c>
      <c r="B9763" s="58"/>
      <c r="C9763" s="58"/>
    </row>
    <row r="9764" spans="1:3" x14ac:dyDescent="0.25">
      <c r="A9764" s="57" t="s">
        <v>11607</v>
      </c>
      <c r="B9764" s="58"/>
      <c r="C9764" s="58"/>
    </row>
    <row r="9765" spans="1:3" x14ac:dyDescent="0.25">
      <c r="A9765" s="57" t="s">
        <v>11608</v>
      </c>
      <c r="B9765" s="58"/>
      <c r="C9765" s="58"/>
    </row>
    <row r="9766" spans="1:3" x14ac:dyDescent="0.25">
      <c r="A9766" s="57" t="s">
        <v>11609</v>
      </c>
      <c r="B9766" s="58"/>
      <c r="C9766" s="58"/>
    </row>
    <row r="9767" spans="1:3" x14ac:dyDescent="0.25">
      <c r="A9767" s="57" t="s">
        <v>11610</v>
      </c>
      <c r="B9767" s="58"/>
      <c r="C9767" s="58"/>
    </row>
    <row r="9768" spans="1:3" x14ac:dyDescent="0.25">
      <c r="A9768" s="57" t="s">
        <v>11611</v>
      </c>
      <c r="B9768" s="58"/>
      <c r="C9768" s="58"/>
    </row>
    <row r="9769" spans="1:3" x14ac:dyDescent="0.25">
      <c r="A9769" s="57" t="s">
        <v>11612</v>
      </c>
      <c r="B9769" s="58"/>
      <c r="C9769" s="58"/>
    </row>
    <row r="9770" spans="1:3" x14ac:dyDescent="0.25">
      <c r="A9770" s="57" t="s">
        <v>11613</v>
      </c>
      <c r="B9770" s="58"/>
      <c r="C9770" s="58"/>
    </row>
    <row r="9771" spans="1:3" x14ac:dyDescent="0.25">
      <c r="A9771" s="57" t="s">
        <v>11614</v>
      </c>
      <c r="B9771" s="58"/>
      <c r="C9771" s="58"/>
    </row>
    <row r="9772" spans="1:3" x14ac:dyDescent="0.25">
      <c r="A9772" s="57" t="s">
        <v>11615</v>
      </c>
      <c r="B9772" s="58"/>
      <c r="C9772" s="58"/>
    </row>
    <row r="9773" spans="1:3" x14ac:dyDescent="0.25">
      <c r="A9773" s="57" t="s">
        <v>11616</v>
      </c>
      <c r="B9773" s="58"/>
      <c r="C9773" s="58"/>
    </row>
    <row r="9774" spans="1:3" x14ac:dyDescent="0.25">
      <c r="A9774" s="57" t="s">
        <v>11617</v>
      </c>
      <c r="B9774" s="58"/>
      <c r="C9774" s="58"/>
    </row>
    <row r="9775" spans="1:3" x14ac:dyDescent="0.25">
      <c r="A9775" s="57" t="s">
        <v>11618</v>
      </c>
      <c r="B9775" s="58"/>
      <c r="C9775" s="58"/>
    </row>
    <row r="9776" spans="1:3" x14ac:dyDescent="0.25">
      <c r="A9776" s="57" t="s">
        <v>11619</v>
      </c>
      <c r="B9776" s="58"/>
      <c r="C9776" s="58"/>
    </row>
    <row r="9777" spans="1:3" x14ac:dyDescent="0.25">
      <c r="A9777" s="57" t="s">
        <v>11620</v>
      </c>
      <c r="B9777" s="58"/>
      <c r="C9777" s="58"/>
    </row>
    <row r="9778" spans="1:3" x14ac:dyDescent="0.25">
      <c r="A9778" s="57" t="s">
        <v>11621</v>
      </c>
      <c r="B9778" s="58"/>
      <c r="C9778" s="58"/>
    </row>
    <row r="9779" spans="1:3" x14ac:dyDescent="0.25">
      <c r="A9779" s="57" t="s">
        <v>11622</v>
      </c>
      <c r="B9779" s="58"/>
      <c r="C9779" s="58"/>
    </row>
    <row r="9780" spans="1:3" x14ac:dyDescent="0.25">
      <c r="A9780" s="57" t="s">
        <v>11623</v>
      </c>
      <c r="B9780" s="58"/>
      <c r="C9780" s="58"/>
    </row>
    <row r="9781" spans="1:3" x14ac:dyDescent="0.25">
      <c r="A9781" s="57" t="s">
        <v>11624</v>
      </c>
      <c r="B9781" s="58"/>
      <c r="C9781" s="58"/>
    </row>
    <row r="9782" spans="1:3" x14ac:dyDescent="0.25">
      <c r="A9782" s="57" t="s">
        <v>11625</v>
      </c>
      <c r="B9782" s="58"/>
      <c r="C9782" s="58"/>
    </row>
    <row r="9783" spans="1:3" x14ac:dyDescent="0.25">
      <c r="A9783" s="57" t="s">
        <v>11626</v>
      </c>
      <c r="B9783" s="58"/>
      <c r="C9783" s="58"/>
    </row>
    <row r="9784" spans="1:3" x14ac:dyDescent="0.25">
      <c r="A9784" s="57" t="s">
        <v>11627</v>
      </c>
      <c r="B9784" s="58"/>
      <c r="C9784" s="58"/>
    </row>
    <row r="9785" spans="1:3" x14ac:dyDescent="0.25">
      <c r="A9785" s="57" t="s">
        <v>11628</v>
      </c>
      <c r="B9785" s="58"/>
      <c r="C9785" s="58"/>
    </row>
    <row r="9786" spans="1:3" x14ac:dyDescent="0.25">
      <c r="A9786" s="57" t="s">
        <v>11629</v>
      </c>
      <c r="B9786" s="58"/>
      <c r="C9786" s="58"/>
    </row>
    <row r="9787" spans="1:3" x14ac:dyDescent="0.25">
      <c r="A9787" s="57" t="s">
        <v>11630</v>
      </c>
      <c r="B9787" s="58"/>
      <c r="C9787" s="58"/>
    </row>
    <row r="9788" spans="1:3" x14ac:dyDescent="0.25">
      <c r="A9788" s="57" t="s">
        <v>11631</v>
      </c>
      <c r="B9788" s="58"/>
      <c r="C9788" s="58"/>
    </row>
    <row r="9789" spans="1:3" x14ac:dyDescent="0.25">
      <c r="A9789" s="57" t="s">
        <v>11632</v>
      </c>
      <c r="B9789" s="58"/>
      <c r="C9789" s="58"/>
    </row>
    <row r="9790" spans="1:3" x14ac:dyDescent="0.25">
      <c r="A9790" s="57" t="s">
        <v>11633</v>
      </c>
      <c r="B9790" s="58"/>
      <c r="C9790" s="58"/>
    </row>
    <row r="9791" spans="1:3" x14ac:dyDescent="0.25">
      <c r="A9791" s="57" t="s">
        <v>11634</v>
      </c>
      <c r="B9791" s="58"/>
      <c r="C9791" s="58"/>
    </row>
    <row r="9792" spans="1:3" x14ac:dyDescent="0.25">
      <c r="A9792" s="57" t="s">
        <v>11635</v>
      </c>
      <c r="B9792" s="58"/>
      <c r="C9792" s="58"/>
    </row>
    <row r="9793" spans="1:3" x14ac:dyDescent="0.25">
      <c r="A9793" s="57" t="s">
        <v>11636</v>
      </c>
      <c r="B9793" s="58"/>
      <c r="C9793" s="58"/>
    </row>
    <row r="9794" spans="1:3" x14ac:dyDescent="0.25">
      <c r="A9794" s="57" t="s">
        <v>11637</v>
      </c>
      <c r="B9794" s="58"/>
      <c r="C9794" s="58"/>
    </row>
    <row r="9795" spans="1:3" x14ac:dyDescent="0.25">
      <c r="A9795" s="57" t="s">
        <v>11638</v>
      </c>
      <c r="B9795" s="58"/>
      <c r="C9795" s="58"/>
    </row>
    <row r="9796" spans="1:3" x14ac:dyDescent="0.25">
      <c r="A9796" s="57" t="s">
        <v>11639</v>
      </c>
      <c r="B9796" s="58"/>
      <c r="C9796" s="58"/>
    </row>
    <row r="9797" spans="1:3" x14ac:dyDescent="0.25">
      <c r="A9797" s="57" t="s">
        <v>11640</v>
      </c>
      <c r="B9797" s="58"/>
      <c r="C9797" s="58"/>
    </row>
    <row r="9798" spans="1:3" x14ac:dyDescent="0.25">
      <c r="A9798" s="57" t="s">
        <v>11641</v>
      </c>
      <c r="B9798" s="58"/>
      <c r="C9798" s="58"/>
    </row>
    <row r="9799" spans="1:3" x14ac:dyDescent="0.25">
      <c r="A9799" s="57" t="s">
        <v>11642</v>
      </c>
      <c r="B9799" s="58"/>
      <c r="C9799" s="58"/>
    </row>
    <row r="9800" spans="1:3" x14ac:dyDescent="0.25">
      <c r="A9800" s="57" t="s">
        <v>11643</v>
      </c>
      <c r="B9800" s="58"/>
      <c r="C9800" s="58"/>
    </row>
    <row r="9801" spans="1:3" x14ac:dyDescent="0.25">
      <c r="A9801" s="57" t="s">
        <v>11644</v>
      </c>
      <c r="B9801" s="58"/>
      <c r="C9801" s="58"/>
    </row>
    <row r="9802" spans="1:3" x14ac:dyDescent="0.25">
      <c r="A9802" s="57" t="s">
        <v>11645</v>
      </c>
      <c r="B9802" s="58"/>
      <c r="C9802" s="58"/>
    </row>
    <row r="9803" spans="1:3" x14ac:dyDescent="0.25">
      <c r="A9803" s="57" t="s">
        <v>11646</v>
      </c>
      <c r="B9803" s="58"/>
      <c r="C9803" s="58"/>
    </row>
    <row r="9804" spans="1:3" x14ac:dyDescent="0.25">
      <c r="A9804" s="57" t="s">
        <v>11647</v>
      </c>
      <c r="B9804" s="58"/>
      <c r="C9804" s="58"/>
    </row>
    <row r="9805" spans="1:3" x14ac:dyDescent="0.25">
      <c r="A9805" s="57" t="s">
        <v>11648</v>
      </c>
      <c r="B9805" s="58"/>
      <c r="C9805" s="58"/>
    </row>
    <row r="9806" spans="1:3" x14ac:dyDescent="0.25">
      <c r="A9806" s="57" t="s">
        <v>11649</v>
      </c>
      <c r="B9806" s="58"/>
      <c r="C9806" s="58"/>
    </row>
    <row r="9807" spans="1:3" x14ac:dyDescent="0.25">
      <c r="A9807" s="57" t="s">
        <v>11650</v>
      </c>
      <c r="B9807" s="58"/>
      <c r="C9807" s="58"/>
    </row>
    <row r="9808" spans="1:3" x14ac:dyDescent="0.25">
      <c r="A9808" s="57" t="s">
        <v>11651</v>
      </c>
      <c r="B9808" s="58"/>
      <c r="C9808" s="58"/>
    </row>
    <row r="9809" spans="1:3" x14ac:dyDescent="0.25">
      <c r="A9809" s="57" t="s">
        <v>11652</v>
      </c>
      <c r="B9809" s="58"/>
      <c r="C9809" s="58"/>
    </row>
    <row r="9810" spans="1:3" x14ac:dyDescent="0.25">
      <c r="A9810" s="57" t="s">
        <v>11653</v>
      </c>
      <c r="B9810" s="58"/>
      <c r="C9810" s="58"/>
    </row>
    <row r="9811" spans="1:3" x14ac:dyDescent="0.25">
      <c r="A9811" s="57" t="s">
        <v>11654</v>
      </c>
      <c r="B9811" s="58"/>
      <c r="C9811" s="58"/>
    </row>
    <row r="9812" spans="1:3" x14ac:dyDescent="0.25">
      <c r="A9812" s="57" t="s">
        <v>11655</v>
      </c>
      <c r="B9812" s="58"/>
      <c r="C9812" s="58"/>
    </row>
    <row r="9813" spans="1:3" x14ac:dyDescent="0.25">
      <c r="A9813" s="57" t="s">
        <v>11656</v>
      </c>
      <c r="B9813" s="58"/>
      <c r="C9813" s="58"/>
    </row>
    <row r="9814" spans="1:3" x14ac:dyDescent="0.25">
      <c r="A9814" s="57" t="s">
        <v>11657</v>
      </c>
      <c r="B9814" s="58"/>
      <c r="C9814" s="58"/>
    </row>
    <row r="9815" spans="1:3" x14ac:dyDescent="0.25">
      <c r="A9815" s="57" t="s">
        <v>11658</v>
      </c>
      <c r="B9815" s="58"/>
      <c r="C9815" s="58"/>
    </row>
    <row r="9816" spans="1:3" x14ac:dyDescent="0.25">
      <c r="A9816" s="57" t="s">
        <v>11659</v>
      </c>
      <c r="B9816" s="58"/>
      <c r="C9816" s="58"/>
    </row>
    <row r="9817" spans="1:3" x14ac:dyDescent="0.25">
      <c r="A9817" s="57" t="s">
        <v>11660</v>
      </c>
      <c r="B9817" s="58"/>
      <c r="C9817" s="58"/>
    </row>
    <row r="9818" spans="1:3" x14ac:dyDescent="0.25">
      <c r="A9818" s="57" t="s">
        <v>11661</v>
      </c>
      <c r="B9818" s="58"/>
      <c r="C9818" s="58"/>
    </row>
    <row r="9819" spans="1:3" x14ac:dyDescent="0.25">
      <c r="A9819" s="57" t="s">
        <v>11662</v>
      </c>
      <c r="B9819" s="58"/>
      <c r="C9819" s="58"/>
    </row>
    <row r="9820" spans="1:3" x14ac:dyDescent="0.25">
      <c r="A9820" s="57" t="s">
        <v>11663</v>
      </c>
      <c r="B9820" s="58"/>
      <c r="C9820" s="58"/>
    </row>
    <row r="9821" spans="1:3" x14ac:dyDescent="0.25">
      <c r="A9821" s="57" t="s">
        <v>11664</v>
      </c>
      <c r="B9821" s="58"/>
      <c r="C9821" s="58"/>
    </row>
    <row r="9822" spans="1:3" x14ac:dyDescent="0.25">
      <c r="A9822" s="57" t="s">
        <v>11665</v>
      </c>
      <c r="B9822" s="58"/>
      <c r="C9822" s="58"/>
    </row>
    <row r="9823" spans="1:3" x14ac:dyDescent="0.25">
      <c r="A9823" s="57" t="s">
        <v>11666</v>
      </c>
      <c r="B9823" s="58"/>
      <c r="C9823" s="58"/>
    </row>
    <row r="9824" spans="1:3" x14ac:dyDescent="0.25">
      <c r="A9824" s="57" t="s">
        <v>11667</v>
      </c>
      <c r="B9824" s="58"/>
      <c r="C9824" s="58"/>
    </row>
    <row r="9825" spans="1:3" x14ac:dyDescent="0.25">
      <c r="A9825" s="57" t="s">
        <v>11668</v>
      </c>
      <c r="B9825" s="58"/>
      <c r="C9825" s="58"/>
    </row>
    <row r="9826" spans="1:3" x14ac:dyDescent="0.25">
      <c r="A9826" s="57" t="s">
        <v>11669</v>
      </c>
      <c r="B9826" s="58"/>
      <c r="C9826" s="58"/>
    </row>
    <row r="9827" spans="1:3" x14ac:dyDescent="0.25">
      <c r="A9827" s="57" t="s">
        <v>11670</v>
      </c>
      <c r="B9827" s="58"/>
      <c r="C9827" s="58"/>
    </row>
    <row r="9828" spans="1:3" x14ac:dyDescent="0.25">
      <c r="A9828" s="57" t="s">
        <v>11671</v>
      </c>
      <c r="B9828" s="58"/>
      <c r="C9828" s="58"/>
    </row>
    <row r="9829" spans="1:3" x14ac:dyDescent="0.25">
      <c r="A9829" s="57" t="s">
        <v>11672</v>
      </c>
      <c r="B9829" s="58"/>
      <c r="C9829" s="58"/>
    </row>
    <row r="9830" spans="1:3" x14ac:dyDescent="0.25">
      <c r="A9830" s="57" t="s">
        <v>11673</v>
      </c>
      <c r="B9830" s="58"/>
      <c r="C9830" s="58"/>
    </row>
    <row r="9831" spans="1:3" x14ac:dyDescent="0.25">
      <c r="A9831" s="57" t="s">
        <v>11674</v>
      </c>
      <c r="B9831" s="58"/>
      <c r="C9831" s="58"/>
    </row>
    <row r="9832" spans="1:3" x14ac:dyDescent="0.25">
      <c r="A9832" s="57" t="s">
        <v>11675</v>
      </c>
      <c r="B9832" s="58"/>
      <c r="C9832" s="58"/>
    </row>
    <row r="9833" spans="1:3" x14ac:dyDescent="0.25">
      <c r="A9833" s="57" t="s">
        <v>11676</v>
      </c>
      <c r="B9833" s="58"/>
      <c r="C9833" s="58"/>
    </row>
    <row r="9834" spans="1:3" x14ac:dyDescent="0.25">
      <c r="A9834" s="57" t="s">
        <v>11677</v>
      </c>
      <c r="B9834" s="58"/>
      <c r="C9834" s="58"/>
    </row>
    <row r="9835" spans="1:3" x14ac:dyDescent="0.25">
      <c r="A9835" s="57" t="s">
        <v>11678</v>
      </c>
      <c r="B9835" s="58"/>
      <c r="C9835" s="58"/>
    </row>
    <row r="9836" spans="1:3" x14ac:dyDescent="0.25">
      <c r="A9836" s="57" t="s">
        <v>11679</v>
      </c>
      <c r="B9836" s="58"/>
      <c r="C9836" s="58"/>
    </row>
    <row r="9837" spans="1:3" x14ac:dyDescent="0.25">
      <c r="A9837" s="57" t="s">
        <v>11680</v>
      </c>
      <c r="B9837" s="58"/>
      <c r="C9837" s="58"/>
    </row>
    <row r="9838" spans="1:3" x14ac:dyDescent="0.25">
      <c r="A9838" s="57" t="s">
        <v>11681</v>
      </c>
      <c r="B9838" s="58"/>
      <c r="C9838" s="58"/>
    </row>
    <row r="9839" spans="1:3" x14ac:dyDescent="0.25">
      <c r="A9839" s="57" t="s">
        <v>11682</v>
      </c>
      <c r="B9839" s="58"/>
      <c r="C9839" s="58"/>
    </row>
    <row r="9840" spans="1:3" x14ac:dyDescent="0.25">
      <c r="A9840" s="57" t="s">
        <v>11683</v>
      </c>
      <c r="B9840" s="58"/>
      <c r="C9840" s="58"/>
    </row>
    <row r="9841" spans="1:3" x14ac:dyDescent="0.25">
      <c r="A9841" s="57" t="s">
        <v>11684</v>
      </c>
      <c r="B9841" s="58"/>
      <c r="C9841" s="58"/>
    </row>
    <row r="9842" spans="1:3" x14ac:dyDescent="0.25">
      <c r="A9842" s="57" t="s">
        <v>11685</v>
      </c>
      <c r="B9842" s="58"/>
      <c r="C9842" s="58"/>
    </row>
    <row r="9843" spans="1:3" x14ac:dyDescent="0.25">
      <c r="A9843" s="57" t="s">
        <v>11686</v>
      </c>
      <c r="B9843" s="58"/>
      <c r="C9843" s="58"/>
    </row>
    <row r="9844" spans="1:3" x14ac:dyDescent="0.25">
      <c r="A9844" s="57" t="s">
        <v>11687</v>
      </c>
      <c r="B9844" s="58"/>
      <c r="C9844" s="58"/>
    </row>
    <row r="9845" spans="1:3" x14ac:dyDescent="0.25">
      <c r="A9845" s="57" t="s">
        <v>11688</v>
      </c>
      <c r="B9845" s="58"/>
      <c r="C9845" s="58"/>
    </row>
    <row r="9846" spans="1:3" x14ac:dyDescent="0.25">
      <c r="A9846" s="57" t="s">
        <v>11689</v>
      </c>
      <c r="B9846" s="58"/>
      <c r="C9846" s="58"/>
    </row>
    <row r="9847" spans="1:3" x14ac:dyDescent="0.25">
      <c r="A9847" s="57" t="s">
        <v>11690</v>
      </c>
      <c r="B9847" s="58"/>
      <c r="C9847" s="58"/>
    </row>
    <row r="9848" spans="1:3" x14ac:dyDescent="0.25">
      <c r="A9848" s="57" t="s">
        <v>11691</v>
      </c>
      <c r="B9848" s="58"/>
      <c r="C9848" s="58"/>
    </row>
    <row r="9849" spans="1:3" x14ac:dyDescent="0.25">
      <c r="A9849" s="57" t="s">
        <v>11692</v>
      </c>
      <c r="B9849" s="58"/>
      <c r="C9849" s="58"/>
    </row>
    <row r="9850" spans="1:3" x14ac:dyDescent="0.25">
      <c r="A9850" s="57" t="s">
        <v>11693</v>
      </c>
      <c r="B9850" s="58"/>
      <c r="C9850" s="58"/>
    </row>
    <row r="9851" spans="1:3" x14ac:dyDescent="0.25">
      <c r="A9851" s="57" t="s">
        <v>11694</v>
      </c>
      <c r="B9851" s="58"/>
      <c r="C9851" s="58"/>
    </row>
    <row r="9852" spans="1:3" x14ac:dyDescent="0.25">
      <c r="A9852" s="57" t="s">
        <v>11695</v>
      </c>
      <c r="B9852" s="58"/>
      <c r="C9852" s="58"/>
    </row>
    <row r="9853" spans="1:3" x14ac:dyDescent="0.25">
      <c r="A9853" s="57" t="s">
        <v>11696</v>
      </c>
      <c r="B9853" s="58"/>
      <c r="C9853" s="58"/>
    </row>
    <row r="9854" spans="1:3" x14ac:dyDescent="0.25">
      <c r="A9854" s="57" t="s">
        <v>11697</v>
      </c>
      <c r="B9854" s="58"/>
      <c r="C9854" s="58"/>
    </row>
    <row r="9855" spans="1:3" x14ac:dyDescent="0.25">
      <c r="A9855" s="57" t="s">
        <v>11698</v>
      </c>
      <c r="B9855" s="58"/>
      <c r="C9855" s="58"/>
    </row>
    <row r="9856" spans="1:3" x14ac:dyDescent="0.25">
      <c r="A9856" s="57" t="s">
        <v>11699</v>
      </c>
      <c r="B9856" s="58"/>
      <c r="C9856" s="58"/>
    </row>
    <row r="9857" spans="1:3" x14ac:dyDescent="0.25">
      <c r="A9857" s="57" t="s">
        <v>11700</v>
      </c>
      <c r="B9857" s="58"/>
      <c r="C9857" s="58"/>
    </row>
    <row r="9858" spans="1:3" x14ac:dyDescent="0.25">
      <c r="A9858" s="57" t="s">
        <v>11701</v>
      </c>
      <c r="B9858" s="58"/>
      <c r="C9858" s="58"/>
    </row>
    <row r="9859" spans="1:3" x14ac:dyDescent="0.25">
      <c r="A9859" s="57" t="s">
        <v>11702</v>
      </c>
      <c r="B9859" s="58"/>
      <c r="C9859" s="58"/>
    </row>
    <row r="9860" spans="1:3" x14ac:dyDescent="0.25">
      <c r="A9860" s="57" t="s">
        <v>11703</v>
      </c>
      <c r="B9860" s="58"/>
      <c r="C9860" s="58"/>
    </row>
    <row r="9861" spans="1:3" x14ac:dyDescent="0.25">
      <c r="A9861" s="57" t="s">
        <v>11704</v>
      </c>
      <c r="B9861" s="58"/>
      <c r="C9861" s="58"/>
    </row>
    <row r="9862" spans="1:3" x14ac:dyDescent="0.25">
      <c r="A9862" s="57" t="s">
        <v>11705</v>
      </c>
      <c r="B9862" s="58"/>
      <c r="C9862" s="58"/>
    </row>
    <row r="9863" spans="1:3" x14ac:dyDescent="0.25">
      <c r="A9863" s="57" t="s">
        <v>11706</v>
      </c>
      <c r="B9863" s="58"/>
      <c r="C9863" s="58"/>
    </row>
    <row r="9864" spans="1:3" x14ac:dyDescent="0.25">
      <c r="A9864" s="57" t="s">
        <v>11707</v>
      </c>
      <c r="B9864" s="58"/>
      <c r="C9864" s="58"/>
    </row>
    <row r="9865" spans="1:3" x14ac:dyDescent="0.25">
      <c r="A9865" s="57" t="s">
        <v>11708</v>
      </c>
      <c r="B9865" s="58"/>
      <c r="C9865" s="58"/>
    </row>
    <row r="9866" spans="1:3" x14ac:dyDescent="0.25">
      <c r="A9866" s="57" t="s">
        <v>11709</v>
      </c>
      <c r="B9866" s="58"/>
      <c r="C9866" s="58"/>
    </row>
    <row r="9867" spans="1:3" x14ac:dyDescent="0.25">
      <c r="A9867" s="57" t="s">
        <v>11710</v>
      </c>
      <c r="B9867" s="58"/>
      <c r="C9867" s="58"/>
    </row>
    <row r="9868" spans="1:3" x14ac:dyDescent="0.25">
      <c r="A9868" s="57" t="s">
        <v>11711</v>
      </c>
      <c r="B9868" s="58"/>
      <c r="C9868" s="58"/>
    </row>
    <row r="9869" spans="1:3" x14ac:dyDescent="0.25">
      <c r="A9869" s="57" t="s">
        <v>11712</v>
      </c>
      <c r="B9869" s="58"/>
      <c r="C9869" s="58"/>
    </row>
    <row r="9870" spans="1:3" x14ac:dyDescent="0.25">
      <c r="A9870" s="57" t="s">
        <v>11713</v>
      </c>
      <c r="B9870" s="58"/>
      <c r="C9870" s="58"/>
    </row>
    <row r="9871" spans="1:3" x14ac:dyDescent="0.25">
      <c r="A9871" s="57" t="s">
        <v>11714</v>
      </c>
      <c r="B9871" s="58"/>
      <c r="C9871" s="58"/>
    </row>
    <row r="9872" spans="1:3" x14ac:dyDescent="0.25">
      <c r="A9872" s="57" t="s">
        <v>11715</v>
      </c>
      <c r="B9872" s="58"/>
      <c r="C9872" s="58"/>
    </row>
    <row r="9873" spans="1:3" x14ac:dyDescent="0.25">
      <c r="A9873" s="57" t="s">
        <v>11716</v>
      </c>
      <c r="B9873" s="58"/>
      <c r="C9873" s="58"/>
    </row>
    <row r="9874" spans="1:3" x14ac:dyDescent="0.25">
      <c r="A9874" s="57" t="s">
        <v>11717</v>
      </c>
      <c r="B9874" s="58"/>
      <c r="C9874" s="58"/>
    </row>
    <row r="9875" spans="1:3" x14ac:dyDescent="0.25">
      <c r="A9875" s="57" t="s">
        <v>11718</v>
      </c>
      <c r="B9875" s="58"/>
      <c r="C9875" s="58"/>
    </row>
    <row r="9876" spans="1:3" x14ac:dyDescent="0.25">
      <c r="A9876" s="57" t="s">
        <v>11719</v>
      </c>
      <c r="B9876" s="58"/>
      <c r="C9876" s="58"/>
    </row>
    <row r="9877" spans="1:3" x14ac:dyDescent="0.25">
      <c r="A9877" s="57" t="s">
        <v>11720</v>
      </c>
      <c r="B9877" s="58"/>
      <c r="C9877" s="58"/>
    </row>
    <row r="9878" spans="1:3" x14ac:dyDescent="0.25">
      <c r="A9878" s="57" t="s">
        <v>11721</v>
      </c>
      <c r="B9878" s="58"/>
      <c r="C9878" s="58"/>
    </row>
    <row r="9879" spans="1:3" x14ac:dyDescent="0.25">
      <c r="A9879" s="57" t="s">
        <v>11722</v>
      </c>
      <c r="B9879" s="58"/>
      <c r="C9879" s="58"/>
    </row>
    <row r="9880" spans="1:3" x14ac:dyDescent="0.25">
      <c r="A9880" s="57" t="s">
        <v>11723</v>
      </c>
      <c r="B9880" s="58"/>
      <c r="C9880" s="58"/>
    </row>
    <row r="9881" spans="1:3" x14ac:dyDescent="0.25">
      <c r="A9881" s="57" t="s">
        <v>11724</v>
      </c>
      <c r="B9881" s="58"/>
      <c r="C9881" s="58"/>
    </row>
    <row r="9882" spans="1:3" x14ac:dyDescent="0.25">
      <c r="A9882" s="57" t="s">
        <v>11725</v>
      </c>
      <c r="B9882" s="58"/>
      <c r="C9882" s="58"/>
    </row>
    <row r="9883" spans="1:3" x14ac:dyDescent="0.25">
      <c r="A9883" s="57" t="s">
        <v>11726</v>
      </c>
      <c r="B9883" s="58"/>
      <c r="C9883" s="58"/>
    </row>
    <row r="9884" spans="1:3" x14ac:dyDescent="0.25">
      <c r="A9884" s="57" t="s">
        <v>11727</v>
      </c>
      <c r="B9884" s="58"/>
      <c r="C9884" s="58"/>
    </row>
    <row r="9885" spans="1:3" x14ac:dyDescent="0.25">
      <c r="A9885" s="57" t="s">
        <v>11728</v>
      </c>
      <c r="B9885" s="58"/>
      <c r="C9885" s="58"/>
    </row>
    <row r="9886" spans="1:3" x14ac:dyDescent="0.25">
      <c r="A9886" s="57" t="s">
        <v>11729</v>
      </c>
      <c r="B9886" s="58"/>
      <c r="C9886" s="58"/>
    </row>
    <row r="9887" spans="1:3" x14ac:dyDescent="0.25">
      <c r="A9887" s="57" t="s">
        <v>11730</v>
      </c>
      <c r="B9887" s="58"/>
      <c r="C9887" s="58"/>
    </row>
    <row r="9888" spans="1:3" x14ac:dyDescent="0.25">
      <c r="A9888" s="57" t="s">
        <v>11731</v>
      </c>
      <c r="B9888" s="58"/>
      <c r="C9888" s="58"/>
    </row>
    <row r="9889" spans="1:3" x14ac:dyDescent="0.25">
      <c r="A9889" s="57" t="s">
        <v>11732</v>
      </c>
      <c r="B9889" s="58"/>
      <c r="C9889" s="58"/>
    </row>
    <row r="9890" spans="1:3" x14ac:dyDescent="0.25">
      <c r="A9890" s="57" t="s">
        <v>11733</v>
      </c>
      <c r="B9890" s="58"/>
      <c r="C9890" s="58"/>
    </row>
    <row r="9891" spans="1:3" x14ac:dyDescent="0.25">
      <c r="A9891" s="57" t="s">
        <v>11734</v>
      </c>
      <c r="B9891" s="58"/>
      <c r="C9891" s="58"/>
    </row>
    <row r="9892" spans="1:3" x14ac:dyDescent="0.25">
      <c r="A9892" s="57" t="s">
        <v>11735</v>
      </c>
      <c r="B9892" s="58"/>
      <c r="C9892" s="58"/>
    </row>
    <row r="9893" spans="1:3" x14ac:dyDescent="0.25">
      <c r="A9893" s="57" t="s">
        <v>11736</v>
      </c>
      <c r="B9893" s="58"/>
      <c r="C9893" s="58"/>
    </row>
    <row r="9894" spans="1:3" x14ac:dyDescent="0.25">
      <c r="A9894" s="57" t="s">
        <v>11737</v>
      </c>
      <c r="B9894" s="58"/>
      <c r="C9894" s="58"/>
    </row>
    <row r="9895" spans="1:3" x14ac:dyDescent="0.25">
      <c r="A9895" s="57" t="s">
        <v>11738</v>
      </c>
      <c r="B9895" s="58"/>
      <c r="C9895" s="58"/>
    </row>
    <row r="9896" spans="1:3" x14ac:dyDescent="0.25">
      <c r="A9896" s="57" t="s">
        <v>11739</v>
      </c>
      <c r="B9896" s="58"/>
      <c r="C9896" s="58"/>
    </row>
    <row r="9897" spans="1:3" x14ac:dyDescent="0.25">
      <c r="A9897" s="57" t="s">
        <v>11740</v>
      </c>
      <c r="B9897" s="58"/>
      <c r="C9897" s="58"/>
    </row>
    <row r="9898" spans="1:3" x14ac:dyDescent="0.25">
      <c r="A9898" s="57" t="s">
        <v>11741</v>
      </c>
      <c r="B9898" s="58"/>
      <c r="C9898" s="58"/>
    </row>
    <row r="9899" spans="1:3" x14ac:dyDescent="0.25">
      <c r="A9899" s="57" t="s">
        <v>11742</v>
      </c>
      <c r="B9899" s="58"/>
      <c r="C9899" s="58"/>
    </row>
    <row r="9900" spans="1:3" x14ac:dyDescent="0.25">
      <c r="A9900" s="57" t="s">
        <v>11743</v>
      </c>
      <c r="B9900" s="58"/>
      <c r="C9900" s="58"/>
    </row>
    <row r="9901" spans="1:3" x14ac:dyDescent="0.25">
      <c r="A9901" s="57" t="s">
        <v>11744</v>
      </c>
      <c r="B9901" s="58"/>
      <c r="C9901" s="58"/>
    </row>
    <row r="9902" spans="1:3" x14ac:dyDescent="0.25">
      <c r="A9902" s="57" t="s">
        <v>11745</v>
      </c>
      <c r="B9902" s="58"/>
      <c r="C9902" s="58"/>
    </row>
    <row r="9903" spans="1:3" x14ac:dyDescent="0.25">
      <c r="A9903" s="57" t="s">
        <v>11746</v>
      </c>
      <c r="B9903" s="58"/>
      <c r="C9903" s="58"/>
    </row>
    <row r="9904" spans="1:3" x14ac:dyDescent="0.25">
      <c r="A9904" s="57" t="s">
        <v>11747</v>
      </c>
      <c r="B9904" s="58"/>
      <c r="C9904" s="58"/>
    </row>
    <row r="9905" spans="1:3" x14ac:dyDescent="0.25">
      <c r="A9905" s="57" t="s">
        <v>11748</v>
      </c>
      <c r="B9905" s="58"/>
      <c r="C9905" s="58"/>
    </row>
    <row r="9906" spans="1:3" x14ac:dyDescent="0.25">
      <c r="A9906" s="57" t="s">
        <v>11749</v>
      </c>
      <c r="B9906" s="58"/>
      <c r="C9906" s="58"/>
    </row>
    <row r="9907" spans="1:3" x14ac:dyDescent="0.25">
      <c r="A9907" s="57" t="s">
        <v>11750</v>
      </c>
      <c r="B9907" s="58"/>
      <c r="C9907" s="58"/>
    </row>
    <row r="9908" spans="1:3" x14ac:dyDescent="0.25">
      <c r="A9908" s="57" t="s">
        <v>11751</v>
      </c>
      <c r="B9908" s="58"/>
      <c r="C9908" s="58"/>
    </row>
    <row r="9909" spans="1:3" x14ac:dyDescent="0.25">
      <c r="A9909" s="57" t="s">
        <v>11752</v>
      </c>
      <c r="B9909" s="58"/>
      <c r="C9909" s="58"/>
    </row>
    <row r="9910" spans="1:3" x14ac:dyDescent="0.25">
      <c r="A9910" s="57" t="s">
        <v>11753</v>
      </c>
      <c r="B9910" s="58"/>
      <c r="C9910" s="58"/>
    </row>
    <row r="9911" spans="1:3" x14ac:dyDescent="0.25">
      <c r="A9911" s="57" t="s">
        <v>11754</v>
      </c>
      <c r="B9911" s="58"/>
      <c r="C9911" s="58"/>
    </row>
    <row r="9912" spans="1:3" x14ac:dyDescent="0.25">
      <c r="A9912" s="57" t="s">
        <v>11755</v>
      </c>
      <c r="B9912" s="58"/>
      <c r="C9912" s="58"/>
    </row>
    <row r="9913" spans="1:3" x14ac:dyDescent="0.25">
      <c r="A9913" s="57" t="s">
        <v>11756</v>
      </c>
      <c r="B9913" s="58"/>
      <c r="C9913" s="58"/>
    </row>
    <row r="9914" spans="1:3" x14ac:dyDescent="0.25">
      <c r="A9914" s="57" t="s">
        <v>11757</v>
      </c>
      <c r="B9914" s="58"/>
      <c r="C9914" s="58"/>
    </row>
    <row r="9915" spans="1:3" x14ac:dyDescent="0.25">
      <c r="A9915" s="57" t="s">
        <v>11758</v>
      </c>
      <c r="B9915" s="58"/>
      <c r="C9915" s="58"/>
    </row>
    <row r="9916" spans="1:3" x14ac:dyDescent="0.25">
      <c r="A9916" s="57" t="s">
        <v>11759</v>
      </c>
      <c r="B9916" s="58"/>
      <c r="C9916" s="58"/>
    </row>
    <row r="9917" spans="1:3" x14ac:dyDescent="0.25">
      <c r="A9917" s="57" t="s">
        <v>11760</v>
      </c>
      <c r="B9917" s="58"/>
      <c r="C9917" s="58"/>
    </row>
    <row r="9918" spans="1:3" x14ac:dyDescent="0.25">
      <c r="A9918" s="57" t="s">
        <v>11761</v>
      </c>
      <c r="B9918" s="58"/>
      <c r="C9918" s="58"/>
    </row>
    <row r="9919" spans="1:3" x14ac:dyDescent="0.25">
      <c r="A9919" s="57" t="s">
        <v>11762</v>
      </c>
      <c r="B9919" s="58"/>
      <c r="C9919" s="58"/>
    </row>
    <row r="9920" spans="1:3" x14ac:dyDescent="0.25">
      <c r="A9920" s="57" t="s">
        <v>11763</v>
      </c>
      <c r="B9920" s="58"/>
      <c r="C9920" s="58"/>
    </row>
    <row r="9921" spans="1:3" x14ac:dyDescent="0.25">
      <c r="A9921" s="57" t="s">
        <v>11764</v>
      </c>
      <c r="B9921" s="58"/>
      <c r="C9921" s="58"/>
    </row>
    <row r="9922" spans="1:3" x14ac:dyDescent="0.25">
      <c r="A9922" s="57" t="s">
        <v>11765</v>
      </c>
      <c r="B9922" s="58"/>
      <c r="C9922" s="58"/>
    </row>
    <row r="9923" spans="1:3" x14ac:dyDescent="0.25">
      <c r="A9923" s="57" t="s">
        <v>11766</v>
      </c>
      <c r="B9923" s="58"/>
      <c r="C9923" s="58"/>
    </row>
    <row r="9924" spans="1:3" x14ac:dyDescent="0.25">
      <c r="A9924" s="57" t="s">
        <v>11767</v>
      </c>
      <c r="B9924" s="58"/>
      <c r="C9924" s="58"/>
    </row>
    <row r="9925" spans="1:3" x14ac:dyDescent="0.25">
      <c r="A9925" s="57" t="s">
        <v>11768</v>
      </c>
      <c r="B9925" s="58"/>
      <c r="C9925" s="58"/>
    </row>
    <row r="9926" spans="1:3" x14ac:dyDescent="0.25">
      <c r="A9926" s="57" t="s">
        <v>11769</v>
      </c>
      <c r="B9926" s="58"/>
      <c r="C9926" s="58"/>
    </row>
    <row r="9927" spans="1:3" x14ac:dyDescent="0.25">
      <c r="A9927" s="57" t="s">
        <v>11770</v>
      </c>
      <c r="B9927" s="58"/>
      <c r="C9927" s="58"/>
    </row>
    <row r="9928" spans="1:3" x14ac:dyDescent="0.25">
      <c r="A9928" s="57" t="s">
        <v>11771</v>
      </c>
      <c r="B9928" s="58"/>
      <c r="C9928" s="58"/>
    </row>
    <row r="9929" spans="1:3" x14ac:dyDescent="0.25">
      <c r="A9929" s="57" t="s">
        <v>11772</v>
      </c>
      <c r="B9929" s="58"/>
      <c r="C9929" s="58"/>
    </row>
    <row r="9930" spans="1:3" x14ac:dyDescent="0.25">
      <c r="A9930" s="57" t="s">
        <v>11773</v>
      </c>
      <c r="B9930" s="58"/>
      <c r="C9930" s="58"/>
    </row>
    <row r="9931" spans="1:3" x14ac:dyDescent="0.25">
      <c r="A9931" s="57" t="s">
        <v>11774</v>
      </c>
      <c r="B9931" s="58"/>
      <c r="C9931" s="58"/>
    </row>
    <row r="9932" spans="1:3" x14ac:dyDescent="0.25">
      <c r="A9932" s="57" t="s">
        <v>11775</v>
      </c>
      <c r="B9932" s="58"/>
      <c r="C9932" s="58"/>
    </row>
    <row r="9933" spans="1:3" x14ac:dyDescent="0.25">
      <c r="A9933" s="57" t="s">
        <v>11776</v>
      </c>
      <c r="B9933" s="58"/>
      <c r="C9933" s="58"/>
    </row>
    <row r="9934" spans="1:3" x14ac:dyDescent="0.25">
      <c r="A9934" s="57" t="s">
        <v>11777</v>
      </c>
      <c r="B9934" s="58"/>
      <c r="C9934" s="58"/>
    </row>
    <row r="9935" spans="1:3" x14ac:dyDescent="0.25">
      <c r="A9935" s="57" t="s">
        <v>11778</v>
      </c>
      <c r="B9935" s="58"/>
      <c r="C9935" s="58"/>
    </row>
    <row r="9936" spans="1:3" x14ac:dyDescent="0.25">
      <c r="A9936" s="57" t="s">
        <v>11779</v>
      </c>
      <c r="B9936" s="58"/>
      <c r="C9936" s="58"/>
    </row>
    <row r="9937" spans="1:3" x14ac:dyDescent="0.25">
      <c r="A9937" s="57" t="s">
        <v>11780</v>
      </c>
      <c r="B9937" s="58"/>
      <c r="C9937" s="58"/>
    </row>
    <row r="9938" spans="1:3" x14ac:dyDescent="0.25">
      <c r="A9938" s="57" t="s">
        <v>11781</v>
      </c>
      <c r="B9938" s="58"/>
      <c r="C9938" s="58"/>
    </row>
    <row r="9939" spans="1:3" x14ac:dyDescent="0.25">
      <c r="A9939" s="57" t="s">
        <v>11782</v>
      </c>
      <c r="B9939" s="58"/>
      <c r="C9939" s="58"/>
    </row>
    <row r="9940" spans="1:3" x14ac:dyDescent="0.25">
      <c r="A9940" s="57" t="s">
        <v>11783</v>
      </c>
      <c r="B9940" s="58"/>
      <c r="C9940" s="58"/>
    </row>
    <row r="9941" spans="1:3" x14ac:dyDescent="0.25">
      <c r="A9941" s="57" t="s">
        <v>11784</v>
      </c>
      <c r="B9941" s="58"/>
      <c r="C9941" s="58"/>
    </row>
    <row r="9942" spans="1:3" x14ac:dyDescent="0.25">
      <c r="A9942" s="57" t="s">
        <v>11785</v>
      </c>
      <c r="B9942" s="58"/>
      <c r="C9942" s="58"/>
    </row>
    <row r="9943" spans="1:3" x14ac:dyDescent="0.25">
      <c r="A9943" s="57" t="s">
        <v>11786</v>
      </c>
      <c r="B9943" s="58"/>
      <c r="C9943" s="58"/>
    </row>
    <row r="9944" spans="1:3" x14ac:dyDescent="0.25">
      <c r="A9944" s="57" t="s">
        <v>11787</v>
      </c>
      <c r="B9944" s="58"/>
      <c r="C9944" s="58"/>
    </row>
    <row r="9945" spans="1:3" x14ac:dyDescent="0.25">
      <c r="A9945" s="57" t="s">
        <v>11788</v>
      </c>
      <c r="B9945" s="58"/>
      <c r="C9945" s="58"/>
    </row>
    <row r="9946" spans="1:3" x14ac:dyDescent="0.25">
      <c r="A9946" s="57" t="s">
        <v>11789</v>
      </c>
      <c r="B9946" s="58"/>
      <c r="C9946" s="58"/>
    </row>
    <row r="9947" spans="1:3" x14ac:dyDescent="0.25">
      <c r="A9947" s="57" t="s">
        <v>11790</v>
      </c>
      <c r="B9947" s="58"/>
      <c r="C9947" s="58"/>
    </row>
    <row r="9948" spans="1:3" x14ac:dyDescent="0.25">
      <c r="A9948" s="57" t="s">
        <v>11791</v>
      </c>
      <c r="B9948" s="58"/>
      <c r="C9948" s="58"/>
    </row>
    <row r="9949" spans="1:3" x14ac:dyDescent="0.25">
      <c r="A9949" s="57" t="s">
        <v>11792</v>
      </c>
      <c r="B9949" s="58"/>
      <c r="C9949" s="58"/>
    </row>
    <row r="9950" spans="1:3" x14ac:dyDescent="0.25">
      <c r="A9950" s="57" t="s">
        <v>11793</v>
      </c>
      <c r="B9950" s="58"/>
      <c r="C9950" s="58"/>
    </row>
    <row r="9951" spans="1:3" x14ac:dyDescent="0.25">
      <c r="A9951" s="57" t="s">
        <v>11794</v>
      </c>
      <c r="B9951" s="58"/>
      <c r="C9951" s="58"/>
    </row>
    <row r="9952" spans="1:3" x14ac:dyDescent="0.25">
      <c r="A9952" s="57" t="s">
        <v>11795</v>
      </c>
      <c r="B9952" s="58"/>
      <c r="C9952" s="58"/>
    </row>
    <row r="9953" spans="1:3" x14ac:dyDescent="0.25">
      <c r="A9953" s="57" t="s">
        <v>11796</v>
      </c>
      <c r="B9953" s="58"/>
      <c r="C9953" s="58"/>
    </row>
    <row r="9954" spans="1:3" x14ac:dyDescent="0.25">
      <c r="A9954" s="57" t="s">
        <v>11797</v>
      </c>
      <c r="B9954" s="58"/>
      <c r="C9954" s="58"/>
    </row>
    <row r="9955" spans="1:3" x14ac:dyDescent="0.25">
      <c r="A9955" s="57" t="s">
        <v>11798</v>
      </c>
      <c r="B9955" s="58"/>
      <c r="C9955" s="58"/>
    </row>
    <row r="9956" spans="1:3" x14ac:dyDescent="0.25">
      <c r="A9956" s="57" t="s">
        <v>11799</v>
      </c>
      <c r="B9956" s="58"/>
      <c r="C9956" s="58"/>
    </row>
    <row r="9957" spans="1:3" x14ac:dyDescent="0.25">
      <c r="A9957" s="57" t="s">
        <v>11800</v>
      </c>
      <c r="B9957" s="58"/>
      <c r="C9957" s="58"/>
    </row>
    <row r="9958" spans="1:3" x14ac:dyDescent="0.25">
      <c r="A9958" s="57" t="s">
        <v>11801</v>
      </c>
      <c r="B9958" s="58"/>
      <c r="C9958" s="58"/>
    </row>
    <row r="9959" spans="1:3" x14ac:dyDescent="0.25">
      <c r="A9959" s="57" t="s">
        <v>11802</v>
      </c>
      <c r="B9959" s="58"/>
      <c r="C9959" s="58"/>
    </row>
    <row r="9960" spans="1:3" x14ac:dyDescent="0.25">
      <c r="A9960" s="57" t="s">
        <v>11803</v>
      </c>
      <c r="B9960" s="58"/>
      <c r="C9960" s="58"/>
    </row>
    <row r="9961" spans="1:3" x14ac:dyDescent="0.25">
      <c r="A9961" s="57" t="s">
        <v>11804</v>
      </c>
      <c r="B9961" s="58"/>
      <c r="C9961" s="58"/>
    </row>
    <row r="9962" spans="1:3" x14ac:dyDescent="0.25">
      <c r="A9962" s="57" t="s">
        <v>11805</v>
      </c>
      <c r="B9962" s="58"/>
      <c r="C9962" s="58"/>
    </row>
    <row r="9963" spans="1:3" x14ac:dyDescent="0.25">
      <c r="A9963" s="57" t="s">
        <v>11806</v>
      </c>
      <c r="B9963" s="58"/>
      <c r="C9963" s="58"/>
    </row>
    <row r="9964" spans="1:3" x14ac:dyDescent="0.25">
      <c r="A9964" s="57" t="s">
        <v>11807</v>
      </c>
      <c r="B9964" s="58"/>
      <c r="C9964" s="58"/>
    </row>
    <row r="9965" spans="1:3" x14ac:dyDescent="0.25">
      <c r="A9965" s="57" t="s">
        <v>11808</v>
      </c>
      <c r="B9965" s="58"/>
      <c r="C9965" s="58"/>
    </row>
    <row r="9966" spans="1:3" x14ac:dyDescent="0.25">
      <c r="A9966" s="57" t="s">
        <v>11809</v>
      </c>
      <c r="B9966" s="58"/>
      <c r="C9966" s="58"/>
    </row>
    <row r="9967" spans="1:3" x14ac:dyDescent="0.25">
      <c r="A9967" s="57" t="s">
        <v>11810</v>
      </c>
      <c r="B9967" s="58"/>
      <c r="C9967" s="58"/>
    </row>
    <row r="9968" spans="1:3" x14ac:dyDescent="0.25">
      <c r="A9968" s="57" t="s">
        <v>11811</v>
      </c>
      <c r="B9968" s="58"/>
      <c r="C9968" s="58"/>
    </row>
    <row r="9969" spans="1:3" x14ac:dyDescent="0.25">
      <c r="A9969" s="57" t="s">
        <v>11812</v>
      </c>
      <c r="B9969" s="58"/>
      <c r="C9969" s="58"/>
    </row>
    <row r="9970" spans="1:3" x14ac:dyDescent="0.25">
      <c r="A9970" s="57" t="s">
        <v>11813</v>
      </c>
      <c r="B9970" s="58"/>
      <c r="C9970" s="58"/>
    </row>
    <row r="9971" spans="1:3" x14ac:dyDescent="0.25">
      <c r="A9971" s="57" t="s">
        <v>11814</v>
      </c>
      <c r="B9971" s="58"/>
      <c r="C9971" s="58"/>
    </row>
    <row r="9972" spans="1:3" x14ac:dyDescent="0.25">
      <c r="A9972" s="57" t="s">
        <v>11815</v>
      </c>
      <c r="B9972" s="58"/>
      <c r="C9972" s="58"/>
    </row>
    <row r="9973" spans="1:3" x14ac:dyDescent="0.25">
      <c r="A9973" s="57" t="s">
        <v>11816</v>
      </c>
      <c r="B9973" s="58"/>
      <c r="C9973" s="58"/>
    </row>
    <row r="9974" spans="1:3" x14ac:dyDescent="0.25">
      <c r="A9974" s="57" t="s">
        <v>11817</v>
      </c>
      <c r="B9974" s="58"/>
      <c r="C9974" s="58"/>
    </row>
    <row r="9975" spans="1:3" x14ac:dyDescent="0.25">
      <c r="A9975" s="57" t="s">
        <v>11818</v>
      </c>
      <c r="B9975" s="58"/>
      <c r="C9975" s="58"/>
    </row>
    <row r="9976" spans="1:3" x14ac:dyDescent="0.25">
      <c r="A9976" s="57" t="s">
        <v>11819</v>
      </c>
      <c r="B9976" s="58"/>
      <c r="C9976" s="58"/>
    </row>
    <row r="9977" spans="1:3" x14ac:dyDescent="0.25">
      <c r="A9977" s="57" t="s">
        <v>11820</v>
      </c>
      <c r="B9977" s="58"/>
      <c r="C9977" s="58"/>
    </row>
    <row r="9978" spans="1:3" x14ac:dyDescent="0.25">
      <c r="A9978" s="57" t="s">
        <v>11821</v>
      </c>
      <c r="B9978" s="58"/>
      <c r="C9978" s="58"/>
    </row>
    <row r="9979" spans="1:3" x14ac:dyDescent="0.25">
      <c r="A9979" s="57" t="s">
        <v>11822</v>
      </c>
      <c r="B9979" s="58"/>
      <c r="C9979" s="58"/>
    </row>
    <row r="9980" spans="1:3" x14ac:dyDescent="0.25">
      <c r="A9980" s="57" t="s">
        <v>11823</v>
      </c>
      <c r="B9980" s="58"/>
      <c r="C9980" s="58"/>
    </row>
    <row r="9981" spans="1:3" x14ac:dyDescent="0.25">
      <c r="A9981" s="57" t="s">
        <v>11824</v>
      </c>
      <c r="B9981" s="58"/>
      <c r="C9981" s="58"/>
    </row>
    <row r="9982" spans="1:3" x14ac:dyDescent="0.25">
      <c r="A9982" s="57" t="s">
        <v>11825</v>
      </c>
      <c r="B9982" s="58"/>
      <c r="C9982" s="58"/>
    </row>
    <row r="9983" spans="1:3" x14ac:dyDescent="0.25">
      <c r="A9983" s="57" t="s">
        <v>11826</v>
      </c>
      <c r="B9983" s="58"/>
      <c r="C9983" s="58"/>
    </row>
    <row r="9984" spans="1:3" x14ac:dyDescent="0.25">
      <c r="A9984" s="57" t="s">
        <v>11827</v>
      </c>
      <c r="B9984" s="58"/>
      <c r="C9984" s="58"/>
    </row>
    <row r="9985" spans="1:3" x14ac:dyDescent="0.25">
      <c r="A9985" s="57" t="s">
        <v>11828</v>
      </c>
      <c r="B9985" s="58"/>
      <c r="C9985" s="58"/>
    </row>
    <row r="9986" spans="1:3" x14ac:dyDescent="0.25">
      <c r="A9986" s="57" t="s">
        <v>11829</v>
      </c>
      <c r="B9986" s="58"/>
      <c r="C9986" s="58"/>
    </row>
    <row r="9987" spans="1:3" x14ac:dyDescent="0.25">
      <c r="A9987" s="57" t="s">
        <v>11830</v>
      </c>
      <c r="B9987" s="58"/>
      <c r="C9987" s="58"/>
    </row>
    <row r="9988" spans="1:3" x14ac:dyDescent="0.25">
      <c r="A9988" s="57" t="s">
        <v>11831</v>
      </c>
      <c r="B9988" s="58"/>
      <c r="C9988" s="58"/>
    </row>
    <row r="9989" spans="1:3" x14ac:dyDescent="0.25">
      <c r="A9989" s="57" t="s">
        <v>11832</v>
      </c>
      <c r="B9989" s="58"/>
      <c r="C9989" s="58"/>
    </row>
    <row r="9990" spans="1:3" x14ac:dyDescent="0.25">
      <c r="A9990" s="57" t="s">
        <v>11833</v>
      </c>
      <c r="B9990" s="58"/>
      <c r="C9990" s="58"/>
    </row>
    <row r="9991" spans="1:3" x14ac:dyDescent="0.25">
      <c r="A9991" s="57" t="s">
        <v>11834</v>
      </c>
      <c r="B9991" s="58"/>
      <c r="C9991" s="58"/>
    </row>
    <row r="9992" spans="1:3" x14ac:dyDescent="0.25">
      <c r="A9992" s="57" t="s">
        <v>11835</v>
      </c>
      <c r="B9992" s="58"/>
      <c r="C9992" s="58"/>
    </row>
    <row r="9993" spans="1:3" x14ac:dyDescent="0.25">
      <c r="A9993" s="57" t="s">
        <v>11836</v>
      </c>
      <c r="B9993" s="58"/>
      <c r="C9993" s="58"/>
    </row>
    <row r="9994" spans="1:3" x14ac:dyDescent="0.25">
      <c r="A9994" s="57" t="s">
        <v>11837</v>
      </c>
      <c r="B9994" s="58"/>
      <c r="C9994" s="58"/>
    </row>
    <row r="9995" spans="1:3" x14ac:dyDescent="0.25">
      <c r="A9995" s="57" t="s">
        <v>11838</v>
      </c>
      <c r="B9995" s="58"/>
      <c r="C9995" s="58"/>
    </row>
    <row r="9996" spans="1:3" x14ac:dyDescent="0.25">
      <c r="A9996" s="57" t="s">
        <v>11839</v>
      </c>
      <c r="B9996" s="58"/>
      <c r="C9996" s="58"/>
    </row>
    <row r="9997" spans="1:3" x14ac:dyDescent="0.25">
      <c r="A9997" s="57" t="s">
        <v>11840</v>
      </c>
      <c r="B9997" s="58"/>
      <c r="C9997" s="58"/>
    </row>
    <row r="9998" spans="1:3" x14ac:dyDescent="0.25">
      <c r="A9998" s="57" t="s">
        <v>11841</v>
      </c>
      <c r="B9998" s="58"/>
      <c r="C9998" s="58"/>
    </row>
    <row r="9999" spans="1:3" x14ac:dyDescent="0.25">
      <c r="A9999" s="57" t="s">
        <v>11842</v>
      </c>
      <c r="B9999" s="58"/>
      <c r="C9999" s="58"/>
    </row>
    <row r="10000" spans="1:3" x14ac:dyDescent="0.25">
      <c r="A10000" s="57" t="s">
        <v>11843</v>
      </c>
      <c r="B10000" s="58"/>
      <c r="C10000" s="58"/>
    </row>
    <row r="10001" spans="1:3" x14ac:dyDescent="0.25">
      <c r="A10001" s="57" t="s">
        <v>11844</v>
      </c>
      <c r="B10001" s="58"/>
      <c r="C10001" s="58"/>
    </row>
    <row r="10002" spans="1:3" x14ac:dyDescent="0.25">
      <c r="A10002" s="57" t="s">
        <v>11845</v>
      </c>
      <c r="B10002" s="58"/>
      <c r="C10002" s="58"/>
    </row>
    <row r="10003" spans="1:3" x14ac:dyDescent="0.25">
      <c r="A10003" s="57" t="s">
        <v>11846</v>
      </c>
      <c r="B10003" s="58"/>
      <c r="C10003" s="58"/>
    </row>
    <row r="10004" spans="1:3" x14ac:dyDescent="0.25">
      <c r="A10004" s="57" t="s">
        <v>11847</v>
      </c>
      <c r="B10004" s="58"/>
      <c r="C10004" s="58"/>
    </row>
    <row r="10005" spans="1:3" x14ac:dyDescent="0.25">
      <c r="A10005" s="57" t="s">
        <v>11848</v>
      </c>
      <c r="B10005" s="58"/>
      <c r="C10005" s="58"/>
    </row>
    <row r="10006" spans="1:3" x14ac:dyDescent="0.25">
      <c r="A10006" s="57" t="s">
        <v>11849</v>
      </c>
      <c r="B10006" s="58"/>
      <c r="C10006" s="58"/>
    </row>
    <row r="10007" spans="1:3" x14ac:dyDescent="0.25">
      <c r="A10007" s="57" t="s">
        <v>11850</v>
      </c>
      <c r="B10007" s="58"/>
      <c r="C10007" s="58"/>
    </row>
    <row r="10008" spans="1:3" x14ac:dyDescent="0.25">
      <c r="A10008" s="57" t="s">
        <v>11851</v>
      </c>
      <c r="B10008" s="58"/>
      <c r="C10008" s="58"/>
    </row>
    <row r="10009" spans="1:3" x14ac:dyDescent="0.25">
      <c r="A10009" s="57" t="s">
        <v>11852</v>
      </c>
      <c r="B10009" s="58"/>
      <c r="C10009" s="58"/>
    </row>
    <row r="10010" spans="1:3" x14ac:dyDescent="0.25">
      <c r="A10010" s="57" t="s">
        <v>11853</v>
      </c>
      <c r="B10010" s="58"/>
      <c r="C10010" s="58"/>
    </row>
    <row r="10011" spans="1:3" x14ac:dyDescent="0.25">
      <c r="A10011" s="57" t="s">
        <v>11854</v>
      </c>
      <c r="B10011" s="58"/>
      <c r="C10011" s="58"/>
    </row>
    <row r="10012" spans="1:3" x14ac:dyDescent="0.25">
      <c r="A10012" s="57" t="s">
        <v>11855</v>
      </c>
      <c r="B10012" s="58"/>
      <c r="C10012" s="58"/>
    </row>
    <row r="10013" spans="1:3" x14ac:dyDescent="0.25">
      <c r="A10013" s="57" t="s">
        <v>11856</v>
      </c>
      <c r="B10013" s="58"/>
      <c r="C10013" s="58"/>
    </row>
    <row r="10014" spans="1:3" x14ac:dyDescent="0.25">
      <c r="A10014" s="57" t="s">
        <v>11857</v>
      </c>
      <c r="B10014" s="58"/>
      <c r="C10014" s="58"/>
    </row>
    <row r="10015" spans="1:3" x14ac:dyDescent="0.25">
      <c r="A10015" s="57" t="s">
        <v>11858</v>
      </c>
      <c r="B10015" s="58"/>
      <c r="C10015" s="58"/>
    </row>
    <row r="10016" spans="1:3" x14ac:dyDescent="0.25">
      <c r="A10016" s="57" t="s">
        <v>11859</v>
      </c>
      <c r="B10016" s="58"/>
      <c r="C10016" s="58"/>
    </row>
    <row r="10017" spans="1:3" x14ac:dyDescent="0.25">
      <c r="A10017" s="57" t="s">
        <v>11860</v>
      </c>
      <c r="B10017" s="58"/>
      <c r="C10017" s="58"/>
    </row>
    <row r="10018" spans="1:3" x14ac:dyDescent="0.25">
      <c r="A10018" s="57" t="s">
        <v>11861</v>
      </c>
      <c r="B10018" s="58"/>
      <c r="C10018" s="58"/>
    </row>
    <row r="10019" spans="1:3" x14ac:dyDescent="0.25">
      <c r="A10019" s="57" t="s">
        <v>11862</v>
      </c>
      <c r="B10019" s="58"/>
      <c r="C10019" s="58"/>
    </row>
    <row r="10020" spans="1:3" x14ac:dyDescent="0.25">
      <c r="A10020" s="57" t="s">
        <v>11863</v>
      </c>
      <c r="B10020" s="58"/>
      <c r="C10020" s="58"/>
    </row>
    <row r="10021" spans="1:3" x14ac:dyDescent="0.25">
      <c r="A10021" s="57" t="s">
        <v>11864</v>
      </c>
      <c r="B10021" s="58"/>
      <c r="C10021" s="58"/>
    </row>
    <row r="10022" spans="1:3" x14ac:dyDescent="0.25">
      <c r="A10022" s="57" t="s">
        <v>11865</v>
      </c>
      <c r="B10022" s="58"/>
      <c r="C10022" s="58"/>
    </row>
    <row r="10023" spans="1:3" x14ac:dyDescent="0.25">
      <c r="A10023" s="57" t="s">
        <v>11866</v>
      </c>
      <c r="B10023" s="58"/>
      <c r="C10023" s="58"/>
    </row>
    <row r="10024" spans="1:3" x14ac:dyDescent="0.25">
      <c r="A10024" s="57" t="s">
        <v>11867</v>
      </c>
      <c r="B10024" s="58"/>
      <c r="C10024" s="58"/>
    </row>
    <row r="10025" spans="1:3" x14ac:dyDescent="0.25">
      <c r="A10025" s="57" t="s">
        <v>11868</v>
      </c>
      <c r="B10025" s="58"/>
      <c r="C10025" s="58"/>
    </row>
    <row r="10026" spans="1:3" x14ac:dyDescent="0.25">
      <c r="A10026" s="57" t="s">
        <v>11869</v>
      </c>
      <c r="B10026" s="58"/>
      <c r="C10026" s="58"/>
    </row>
    <row r="10027" spans="1:3" x14ac:dyDescent="0.25">
      <c r="A10027" s="57" t="s">
        <v>11870</v>
      </c>
      <c r="B10027" s="58"/>
      <c r="C10027" s="58"/>
    </row>
    <row r="10028" spans="1:3" x14ac:dyDescent="0.25">
      <c r="A10028" s="57" t="s">
        <v>11871</v>
      </c>
      <c r="B10028" s="58"/>
      <c r="C10028" s="58"/>
    </row>
    <row r="10029" spans="1:3" x14ac:dyDescent="0.25">
      <c r="A10029" s="57" t="s">
        <v>11872</v>
      </c>
      <c r="B10029" s="58"/>
      <c r="C10029" s="58"/>
    </row>
    <row r="10030" spans="1:3" x14ac:dyDescent="0.25">
      <c r="A10030" s="57" t="s">
        <v>11873</v>
      </c>
      <c r="B10030" s="58"/>
      <c r="C10030" s="58"/>
    </row>
    <row r="10031" spans="1:3" x14ac:dyDescent="0.25">
      <c r="A10031" s="57" t="s">
        <v>11874</v>
      </c>
      <c r="B10031" s="58"/>
      <c r="C10031" s="58"/>
    </row>
    <row r="10032" spans="1:3" x14ac:dyDescent="0.25">
      <c r="A10032" s="57" t="s">
        <v>11875</v>
      </c>
      <c r="B10032" s="58"/>
      <c r="C10032" s="58"/>
    </row>
    <row r="10033" spans="1:3" x14ac:dyDescent="0.25">
      <c r="A10033" s="57" t="s">
        <v>11876</v>
      </c>
      <c r="B10033" s="58"/>
      <c r="C10033" s="58"/>
    </row>
    <row r="10034" spans="1:3" x14ac:dyDescent="0.25">
      <c r="A10034" s="57" t="s">
        <v>11877</v>
      </c>
      <c r="B10034" s="58"/>
      <c r="C10034" s="58"/>
    </row>
    <row r="10035" spans="1:3" x14ac:dyDescent="0.25">
      <c r="A10035" s="57" t="s">
        <v>11878</v>
      </c>
      <c r="B10035" s="58"/>
      <c r="C10035" s="58"/>
    </row>
    <row r="10036" spans="1:3" x14ac:dyDescent="0.25">
      <c r="A10036" s="57" t="s">
        <v>11879</v>
      </c>
      <c r="B10036" s="58"/>
      <c r="C10036" s="58"/>
    </row>
    <row r="10037" spans="1:3" x14ac:dyDescent="0.25">
      <c r="A10037" s="57" t="s">
        <v>11880</v>
      </c>
      <c r="B10037" s="58"/>
      <c r="C10037" s="58"/>
    </row>
    <row r="10038" spans="1:3" x14ac:dyDescent="0.25">
      <c r="A10038" s="57" t="s">
        <v>11881</v>
      </c>
      <c r="B10038" s="58"/>
      <c r="C10038" s="58"/>
    </row>
    <row r="10039" spans="1:3" x14ac:dyDescent="0.25">
      <c r="A10039" s="57" t="s">
        <v>11882</v>
      </c>
      <c r="B10039" s="58"/>
      <c r="C10039" s="58"/>
    </row>
    <row r="10040" spans="1:3" x14ac:dyDescent="0.25">
      <c r="A10040" s="57" t="s">
        <v>11883</v>
      </c>
      <c r="B10040" s="58"/>
      <c r="C10040" s="58"/>
    </row>
    <row r="10041" spans="1:3" x14ac:dyDescent="0.25">
      <c r="A10041" s="57" t="s">
        <v>11884</v>
      </c>
      <c r="B10041" s="58"/>
      <c r="C10041" s="58"/>
    </row>
    <row r="10042" spans="1:3" x14ac:dyDescent="0.25">
      <c r="A10042" s="57" t="s">
        <v>11885</v>
      </c>
      <c r="B10042" s="58"/>
      <c r="C10042" s="58"/>
    </row>
    <row r="10043" spans="1:3" x14ac:dyDescent="0.25">
      <c r="A10043" s="57" t="s">
        <v>11886</v>
      </c>
      <c r="B10043" s="58"/>
      <c r="C10043" s="58"/>
    </row>
    <row r="10044" spans="1:3" x14ac:dyDescent="0.25">
      <c r="A10044" s="57" t="s">
        <v>11887</v>
      </c>
      <c r="B10044" s="58"/>
      <c r="C10044" s="58"/>
    </row>
    <row r="10045" spans="1:3" x14ac:dyDescent="0.25">
      <c r="A10045" s="57" t="s">
        <v>11888</v>
      </c>
      <c r="B10045" s="58"/>
      <c r="C10045" s="58"/>
    </row>
    <row r="10046" spans="1:3" x14ac:dyDescent="0.25">
      <c r="A10046" s="57" t="s">
        <v>11889</v>
      </c>
      <c r="B10046" s="58"/>
      <c r="C10046" s="58"/>
    </row>
    <row r="10047" spans="1:3" x14ac:dyDescent="0.25">
      <c r="A10047" s="57" t="s">
        <v>11890</v>
      </c>
      <c r="B10047" s="58"/>
      <c r="C10047" s="58"/>
    </row>
    <row r="10048" spans="1:3" x14ac:dyDescent="0.25">
      <c r="A10048" s="57" t="s">
        <v>11891</v>
      </c>
      <c r="B10048" s="58"/>
      <c r="C10048" s="58"/>
    </row>
    <row r="10049" spans="1:3" x14ac:dyDescent="0.25">
      <c r="A10049" s="57" t="s">
        <v>11892</v>
      </c>
      <c r="B10049" s="58"/>
      <c r="C10049" s="58"/>
    </row>
    <row r="10050" spans="1:3" x14ac:dyDescent="0.25">
      <c r="A10050" s="57" t="s">
        <v>11893</v>
      </c>
      <c r="B10050" s="58"/>
      <c r="C10050" s="58"/>
    </row>
    <row r="10051" spans="1:3" x14ac:dyDescent="0.25">
      <c r="A10051" s="57" t="s">
        <v>11894</v>
      </c>
      <c r="B10051" s="58"/>
      <c r="C10051" s="58"/>
    </row>
    <row r="10052" spans="1:3" x14ac:dyDescent="0.25">
      <c r="A10052" s="57" t="s">
        <v>11895</v>
      </c>
      <c r="B10052" s="58"/>
      <c r="C10052" s="58"/>
    </row>
    <row r="10053" spans="1:3" x14ac:dyDescent="0.25">
      <c r="A10053" s="57" t="s">
        <v>11896</v>
      </c>
      <c r="B10053" s="58"/>
      <c r="C10053" s="58"/>
    </row>
    <row r="10054" spans="1:3" x14ac:dyDescent="0.25">
      <c r="A10054" s="57" t="s">
        <v>11897</v>
      </c>
      <c r="B10054" s="58"/>
      <c r="C10054" s="58"/>
    </row>
    <row r="10055" spans="1:3" x14ac:dyDescent="0.25">
      <c r="A10055" s="57" t="s">
        <v>11898</v>
      </c>
      <c r="B10055" s="58"/>
      <c r="C10055" s="58"/>
    </row>
    <row r="10056" spans="1:3" x14ac:dyDescent="0.25">
      <c r="A10056" s="57" t="s">
        <v>11899</v>
      </c>
      <c r="B10056" s="58"/>
      <c r="C10056" s="58"/>
    </row>
    <row r="10057" spans="1:3" x14ac:dyDescent="0.25">
      <c r="A10057" s="57" t="s">
        <v>11900</v>
      </c>
      <c r="B10057" s="58"/>
      <c r="C10057" s="58"/>
    </row>
    <row r="10058" spans="1:3" x14ac:dyDescent="0.25">
      <c r="A10058" s="57" t="s">
        <v>11901</v>
      </c>
      <c r="B10058" s="58"/>
      <c r="C10058" s="58"/>
    </row>
    <row r="10059" spans="1:3" x14ac:dyDescent="0.25">
      <c r="A10059" s="57" t="s">
        <v>11902</v>
      </c>
      <c r="B10059" s="58"/>
      <c r="C10059" s="58"/>
    </row>
    <row r="10060" spans="1:3" x14ac:dyDescent="0.25">
      <c r="A10060" s="57" t="s">
        <v>11903</v>
      </c>
      <c r="B10060" s="58"/>
      <c r="C10060" s="58"/>
    </row>
    <row r="10061" spans="1:3" x14ac:dyDescent="0.25">
      <c r="A10061" s="57" t="s">
        <v>11904</v>
      </c>
      <c r="B10061" s="58"/>
      <c r="C10061" s="58"/>
    </row>
    <row r="10062" spans="1:3" x14ac:dyDescent="0.25">
      <c r="A10062" s="57" t="s">
        <v>11905</v>
      </c>
      <c r="B10062" s="58"/>
      <c r="C10062" s="58"/>
    </row>
    <row r="10063" spans="1:3" x14ac:dyDescent="0.25">
      <c r="A10063" s="57" t="s">
        <v>11906</v>
      </c>
      <c r="B10063" s="58"/>
      <c r="C10063" s="58"/>
    </row>
    <row r="10064" spans="1:3" x14ac:dyDescent="0.25">
      <c r="A10064" s="57" t="s">
        <v>11907</v>
      </c>
      <c r="B10064" s="58"/>
      <c r="C10064" s="58"/>
    </row>
    <row r="10065" spans="1:3" x14ac:dyDescent="0.25">
      <c r="A10065" s="57" t="s">
        <v>11908</v>
      </c>
      <c r="B10065" s="58"/>
      <c r="C10065" s="58"/>
    </row>
    <row r="10066" spans="1:3" x14ac:dyDescent="0.25">
      <c r="A10066" s="57" t="s">
        <v>11909</v>
      </c>
      <c r="B10066" s="58"/>
      <c r="C10066" s="58"/>
    </row>
    <row r="10067" spans="1:3" x14ac:dyDescent="0.25">
      <c r="A10067" s="57" t="s">
        <v>11910</v>
      </c>
      <c r="B10067" s="58"/>
      <c r="C10067" s="58"/>
    </row>
    <row r="10068" spans="1:3" x14ac:dyDescent="0.25">
      <c r="A10068" s="57" t="s">
        <v>11911</v>
      </c>
      <c r="B10068" s="58"/>
      <c r="C10068" s="58"/>
    </row>
    <row r="10069" spans="1:3" x14ac:dyDescent="0.25">
      <c r="A10069" s="57" t="s">
        <v>11912</v>
      </c>
      <c r="B10069" s="58"/>
      <c r="C10069" s="58"/>
    </row>
    <row r="10070" spans="1:3" x14ac:dyDescent="0.25">
      <c r="A10070" s="57" t="s">
        <v>11913</v>
      </c>
      <c r="B10070" s="58"/>
      <c r="C10070" s="58"/>
    </row>
    <row r="10071" spans="1:3" x14ac:dyDescent="0.25">
      <c r="A10071" s="57" t="s">
        <v>11914</v>
      </c>
      <c r="B10071" s="58"/>
      <c r="C10071" s="58"/>
    </row>
    <row r="10072" spans="1:3" x14ac:dyDescent="0.25">
      <c r="A10072" s="57" t="s">
        <v>11915</v>
      </c>
      <c r="B10072" s="58"/>
      <c r="C10072" s="58"/>
    </row>
    <row r="10073" spans="1:3" x14ac:dyDescent="0.25">
      <c r="A10073" s="57" t="s">
        <v>11916</v>
      </c>
      <c r="B10073" s="58"/>
      <c r="C10073" s="58"/>
    </row>
    <row r="10074" spans="1:3" x14ac:dyDescent="0.25">
      <c r="A10074" s="57" t="s">
        <v>11917</v>
      </c>
      <c r="B10074" s="58"/>
      <c r="C10074" s="58"/>
    </row>
    <row r="10075" spans="1:3" x14ac:dyDescent="0.25">
      <c r="A10075" s="57" t="s">
        <v>11918</v>
      </c>
      <c r="B10075" s="58"/>
      <c r="C10075" s="58"/>
    </row>
    <row r="10076" spans="1:3" x14ac:dyDescent="0.25">
      <c r="A10076" s="57" t="s">
        <v>11919</v>
      </c>
      <c r="B10076" s="58"/>
      <c r="C10076" s="58"/>
    </row>
    <row r="10077" spans="1:3" x14ac:dyDescent="0.25">
      <c r="A10077" s="57" t="s">
        <v>11920</v>
      </c>
      <c r="B10077" s="58"/>
      <c r="C10077" s="58"/>
    </row>
    <row r="10078" spans="1:3" x14ac:dyDescent="0.25">
      <c r="A10078" s="57" t="s">
        <v>11921</v>
      </c>
      <c r="B10078" s="58"/>
      <c r="C10078" s="58"/>
    </row>
    <row r="10079" spans="1:3" x14ac:dyDescent="0.25">
      <c r="A10079" s="57" t="s">
        <v>11922</v>
      </c>
      <c r="B10079" s="58"/>
      <c r="C10079" s="58"/>
    </row>
    <row r="10080" spans="1:3" x14ac:dyDescent="0.25">
      <c r="A10080" s="57" t="s">
        <v>11923</v>
      </c>
      <c r="B10080" s="58"/>
      <c r="C10080" s="58"/>
    </row>
    <row r="10081" spans="1:3" x14ac:dyDescent="0.25">
      <c r="A10081" s="57" t="s">
        <v>11924</v>
      </c>
      <c r="B10081" s="58"/>
      <c r="C10081" s="58"/>
    </row>
    <row r="10082" spans="1:3" x14ac:dyDescent="0.25">
      <c r="A10082" s="57" t="s">
        <v>11925</v>
      </c>
      <c r="B10082" s="58"/>
      <c r="C10082" s="58"/>
    </row>
    <row r="10083" spans="1:3" x14ac:dyDescent="0.25">
      <c r="A10083" s="57" t="s">
        <v>11926</v>
      </c>
      <c r="B10083" s="58"/>
      <c r="C10083" s="58"/>
    </row>
    <row r="10084" spans="1:3" x14ac:dyDescent="0.25">
      <c r="A10084" s="57" t="s">
        <v>11927</v>
      </c>
      <c r="B10084" s="58"/>
      <c r="C10084" s="58"/>
    </row>
    <row r="10085" spans="1:3" x14ac:dyDescent="0.25">
      <c r="A10085" s="57" t="s">
        <v>11928</v>
      </c>
      <c r="B10085" s="58"/>
      <c r="C10085" s="58"/>
    </row>
    <row r="10086" spans="1:3" x14ac:dyDescent="0.25">
      <c r="A10086" s="57" t="s">
        <v>11929</v>
      </c>
      <c r="B10086" s="58"/>
      <c r="C10086" s="58"/>
    </row>
    <row r="10087" spans="1:3" x14ac:dyDescent="0.25">
      <c r="A10087" s="57" t="s">
        <v>11930</v>
      </c>
      <c r="B10087" s="58"/>
      <c r="C10087" s="58"/>
    </row>
    <row r="10088" spans="1:3" x14ac:dyDescent="0.25">
      <c r="A10088" s="57" t="s">
        <v>11931</v>
      </c>
      <c r="B10088" s="58"/>
      <c r="C10088" s="58"/>
    </row>
    <row r="10089" spans="1:3" x14ac:dyDescent="0.25">
      <c r="A10089" s="57" t="s">
        <v>11932</v>
      </c>
      <c r="B10089" s="58"/>
      <c r="C10089" s="58"/>
    </row>
    <row r="10090" spans="1:3" x14ac:dyDescent="0.25">
      <c r="A10090" s="57" t="s">
        <v>11933</v>
      </c>
      <c r="B10090" s="58"/>
      <c r="C10090" s="58"/>
    </row>
    <row r="10091" spans="1:3" x14ac:dyDescent="0.25">
      <c r="A10091" s="57" t="s">
        <v>11934</v>
      </c>
      <c r="B10091" s="58"/>
      <c r="C10091" s="58"/>
    </row>
    <row r="10092" spans="1:3" x14ac:dyDescent="0.25">
      <c r="A10092" s="57" t="s">
        <v>11935</v>
      </c>
      <c r="B10092" s="58"/>
      <c r="C10092" s="58"/>
    </row>
    <row r="10093" spans="1:3" x14ac:dyDescent="0.25">
      <c r="A10093" s="57" t="s">
        <v>11936</v>
      </c>
      <c r="B10093" s="58"/>
      <c r="C10093" s="58"/>
    </row>
    <row r="10094" spans="1:3" x14ac:dyDescent="0.25">
      <c r="A10094" s="57" t="s">
        <v>11937</v>
      </c>
      <c r="B10094" s="58"/>
      <c r="C10094" s="58"/>
    </row>
    <row r="10095" spans="1:3" x14ac:dyDescent="0.25">
      <c r="A10095" s="57" t="s">
        <v>11938</v>
      </c>
      <c r="B10095" s="58"/>
      <c r="C10095" s="58"/>
    </row>
    <row r="10096" spans="1:3" x14ac:dyDescent="0.25">
      <c r="A10096" s="57" t="s">
        <v>11939</v>
      </c>
      <c r="B10096" s="58"/>
      <c r="C10096" s="58"/>
    </row>
    <row r="10097" spans="1:3" x14ac:dyDescent="0.25">
      <c r="A10097" s="57" t="s">
        <v>11940</v>
      </c>
      <c r="B10097" s="58"/>
      <c r="C10097" s="58"/>
    </row>
    <row r="10098" spans="1:3" x14ac:dyDescent="0.25">
      <c r="A10098" s="57" t="s">
        <v>11941</v>
      </c>
      <c r="B10098" s="58"/>
      <c r="C10098" s="58"/>
    </row>
    <row r="10099" spans="1:3" x14ac:dyDescent="0.25">
      <c r="A10099" s="57" t="s">
        <v>11942</v>
      </c>
      <c r="B10099" s="58"/>
      <c r="C10099" s="58"/>
    </row>
    <row r="10100" spans="1:3" x14ac:dyDescent="0.25">
      <c r="A10100" s="57" t="s">
        <v>11943</v>
      </c>
      <c r="B10100" s="58"/>
      <c r="C10100" s="58"/>
    </row>
    <row r="10101" spans="1:3" x14ac:dyDescent="0.25">
      <c r="A10101" s="57" t="s">
        <v>11944</v>
      </c>
      <c r="B10101" s="58"/>
      <c r="C10101" s="58"/>
    </row>
    <row r="10102" spans="1:3" x14ac:dyDescent="0.25">
      <c r="A10102" s="57" t="s">
        <v>11945</v>
      </c>
      <c r="B10102" s="58"/>
      <c r="C10102" s="58"/>
    </row>
    <row r="10103" spans="1:3" x14ac:dyDescent="0.25">
      <c r="A10103" s="57" t="s">
        <v>11946</v>
      </c>
      <c r="B10103" s="58"/>
      <c r="C10103" s="58"/>
    </row>
    <row r="10104" spans="1:3" x14ac:dyDescent="0.25">
      <c r="A10104" s="57" t="s">
        <v>11947</v>
      </c>
      <c r="B10104" s="58"/>
      <c r="C10104" s="58"/>
    </row>
    <row r="10105" spans="1:3" x14ac:dyDescent="0.25">
      <c r="A10105" s="57" t="s">
        <v>11948</v>
      </c>
      <c r="B10105" s="58"/>
      <c r="C10105" s="58"/>
    </row>
    <row r="10106" spans="1:3" x14ac:dyDescent="0.25">
      <c r="A10106" s="57" t="s">
        <v>11949</v>
      </c>
      <c r="B10106" s="58"/>
      <c r="C10106" s="58"/>
    </row>
    <row r="10107" spans="1:3" x14ac:dyDescent="0.25">
      <c r="A10107" s="57" t="s">
        <v>11950</v>
      </c>
      <c r="B10107" s="58"/>
      <c r="C10107" s="58"/>
    </row>
    <row r="10108" spans="1:3" x14ac:dyDescent="0.25">
      <c r="A10108" s="57" t="s">
        <v>11951</v>
      </c>
      <c r="B10108" s="58"/>
      <c r="C10108" s="58"/>
    </row>
    <row r="10109" spans="1:3" x14ac:dyDescent="0.25">
      <c r="A10109" s="57" t="s">
        <v>11952</v>
      </c>
      <c r="B10109" s="58"/>
      <c r="C10109" s="58"/>
    </row>
    <row r="10110" spans="1:3" x14ac:dyDescent="0.25">
      <c r="A10110" s="57" t="s">
        <v>11953</v>
      </c>
      <c r="B10110" s="58"/>
      <c r="C10110" s="58"/>
    </row>
    <row r="10111" spans="1:3" x14ac:dyDescent="0.25">
      <c r="A10111" s="57" t="s">
        <v>11954</v>
      </c>
      <c r="B10111" s="58"/>
      <c r="C10111" s="58"/>
    </row>
    <row r="10112" spans="1:3" x14ac:dyDescent="0.25">
      <c r="A10112" s="57" t="s">
        <v>11955</v>
      </c>
      <c r="B10112" s="58"/>
      <c r="C10112" s="58"/>
    </row>
    <row r="10113" spans="1:3" x14ac:dyDescent="0.25">
      <c r="A10113" s="57" t="s">
        <v>11956</v>
      </c>
      <c r="B10113" s="58"/>
      <c r="C10113" s="58"/>
    </row>
    <row r="10114" spans="1:3" x14ac:dyDescent="0.25">
      <c r="A10114" s="57" t="s">
        <v>11957</v>
      </c>
      <c r="B10114" s="58"/>
      <c r="C10114" s="58"/>
    </row>
    <row r="10115" spans="1:3" x14ac:dyDescent="0.25">
      <c r="A10115" s="57" t="s">
        <v>11958</v>
      </c>
      <c r="B10115" s="58"/>
      <c r="C10115" s="58"/>
    </row>
    <row r="10116" spans="1:3" x14ac:dyDescent="0.25">
      <c r="A10116" s="57" t="s">
        <v>11959</v>
      </c>
      <c r="B10116" s="58"/>
      <c r="C10116" s="58"/>
    </row>
    <row r="10117" spans="1:3" x14ac:dyDescent="0.25">
      <c r="A10117" s="57" t="s">
        <v>11960</v>
      </c>
      <c r="B10117" s="58"/>
      <c r="C10117" s="58"/>
    </row>
    <row r="10118" spans="1:3" x14ac:dyDescent="0.25">
      <c r="A10118" s="57" t="s">
        <v>11961</v>
      </c>
      <c r="B10118" s="58"/>
      <c r="C10118" s="58"/>
    </row>
    <row r="10119" spans="1:3" x14ac:dyDescent="0.25">
      <c r="A10119" s="57" t="s">
        <v>11962</v>
      </c>
      <c r="B10119" s="58"/>
      <c r="C10119" s="58"/>
    </row>
    <row r="10120" spans="1:3" x14ac:dyDescent="0.25">
      <c r="A10120" s="57" t="s">
        <v>11963</v>
      </c>
      <c r="B10120" s="58"/>
      <c r="C10120" s="58"/>
    </row>
    <row r="10121" spans="1:3" x14ac:dyDescent="0.25">
      <c r="A10121" s="57" t="s">
        <v>11964</v>
      </c>
      <c r="B10121" s="58"/>
      <c r="C10121" s="58"/>
    </row>
    <row r="10122" spans="1:3" x14ac:dyDescent="0.25">
      <c r="A10122" s="57" t="s">
        <v>11965</v>
      </c>
      <c r="B10122" s="58"/>
      <c r="C10122" s="58"/>
    </row>
    <row r="10123" spans="1:3" x14ac:dyDescent="0.25">
      <c r="A10123" s="57" t="s">
        <v>11966</v>
      </c>
      <c r="B10123" s="58"/>
      <c r="C10123" s="58"/>
    </row>
    <row r="10124" spans="1:3" x14ac:dyDescent="0.25">
      <c r="A10124" s="57" t="s">
        <v>11967</v>
      </c>
      <c r="B10124" s="58"/>
      <c r="C10124" s="58"/>
    </row>
    <row r="10125" spans="1:3" x14ac:dyDescent="0.25">
      <c r="A10125" s="57" t="s">
        <v>11968</v>
      </c>
      <c r="B10125" s="58"/>
      <c r="C10125" s="58"/>
    </row>
    <row r="10126" spans="1:3" x14ac:dyDescent="0.25">
      <c r="A10126" s="57" t="s">
        <v>11969</v>
      </c>
      <c r="B10126" s="58"/>
      <c r="C10126" s="58"/>
    </row>
    <row r="10127" spans="1:3" x14ac:dyDescent="0.25">
      <c r="A10127" s="57" t="s">
        <v>11970</v>
      </c>
      <c r="B10127" s="58"/>
      <c r="C10127" s="58"/>
    </row>
    <row r="10128" spans="1:3" x14ac:dyDescent="0.25">
      <c r="A10128" s="57" t="s">
        <v>11971</v>
      </c>
      <c r="B10128" s="58"/>
      <c r="C10128" s="58"/>
    </row>
    <row r="10129" spans="1:3" x14ac:dyDescent="0.25">
      <c r="A10129" s="57" t="s">
        <v>11972</v>
      </c>
      <c r="B10129" s="58"/>
      <c r="C10129" s="58"/>
    </row>
    <row r="10130" spans="1:3" x14ac:dyDescent="0.25">
      <c r="A10130" s="57" t="s">
        <v>11973</v>
      </c>
      <c r="B10130" s="58"/>
      <c r="C10130" s="58"/>
    </row>
    <row r="10131" spans="1:3" x14ac:dyDescent="0.25">
      <c r="A10131" s="57" t="s">
        <v>11974</v>
      </c>
      <c r="B10131" s="58"/>
      <c r="C10131" s="58"/>
    </row>
    <row r="10132" spans="1:3" x14ac:dyDescent="0.25">
      <c r="A10132" s="57" t="s">
        <v>11975</v>
      </c>
      <c r="B10132" s="58"/>
      <c r="C10132" s="58"/>
    </row>
    <row r="10133" spans="1:3" x14ac:dyDescent="0.25">
      <c r="A10133" s="57" t="s">
        <v>11976</v>
      </c>
      <c r="B10133" s="58"/>
      <c r="C10133" s="58"/>
    </row>
    <row r="10134" spans="1:3" x14ac:dyDescent="0.25">
      <c r="A10134" s="57" t="s">
        <v>11977</v>
      </c>
      <c r="B10134" s="58"/>
      <c r="C10134" s="58"/>
    </row>
    <row r="10135" spans="1:3" x14ac:dyDescent="0.25">
      <c r="A10135" s="57" t="s">
        <v>11978</v>
      </c>
      <c r="B10135" s="58"/>
      <c r="C10135" s="58"/>
    </row>
    <row r="10136" spans="1:3" x14ac:dyDescent="0.25">
      <c r="A10136" s="57" t="s">
        <v>11979</v>
      </c>
      <c r="B10136" s="58"/>
      <c r="C10136" s="58"/>
    </row>
    <row r="10137" spans="1:3" x14ac:dyDescent="0.25">
      <c r="A10137" s="57" t="s">
        <v>11980</v>
      </c>
      <c r="B10137" s="58"/>
      <c r="C10137" s="58"/>
    </row>
    <row r="10138" spans="1:3" x14ac:dyDescent="0.25">
      <c r="A10138" s="57" t="s">
        <v>11981</v>
      </c>
      <c r="B10138" s="58"/>
      <c r="C10138" s="58"/>
    </row>
    <row r="10139" spans="1:3" x14ac:dyDescent="0.25">
      <c r="A10139" s="57" t="s">
        <v>11982</v>
      </c>
      <c r="B10139" s="58"/>
      <c r="C10139" s="58"/>
    </row>
    <row r="10140" spans="1:3" x14ac:dyDescent="0.25">
      <c r="A10140" s="57" t="s">
        <v>11983</v>
      </c>
      <c r="B10140" s="58"/>
      <c r="C10140" s="58"/>
    </row>
    <row r="10141" spans="1:3" x14ac:dyDescent="0.25">
      <c r="A10141" s="57" t="s">
        <v>11984</v>
      </c>
      <c r="B10141" s="58"/>
      <c r="C10141" s="58"/>
    </row>
    <row r="10142" spans="1:3" x14ac:dyDescent="0.25">
      <c r="A10142" s="57" t="s">
        <v>11985</v>
      </c>
      <c r="B10142" s="58"/>
      <c r="C10142" s="58"/>
    </row>
    <row r="10143" spans="1:3" x14ac:dyDescent="0.25">
      <c r="A10143" s="57" t="s">
        <v>11986</v>
      </c>
      <c r="B10143" s="58"/>
      <c r="C10143" s="58"/>
    </row>
    <row r="10144" spans="1:3" x14ac:dyDescent="0.25">
      <c r="A10144" s="57" t="s">
        <v>11987</v>
      </c>
      <c r="B10144" s="58"/>
      <c r="C10144" s="58"/>
    </row>
    <row r="10145" spans="1:3" x14ac:dyDescent="0.25">
      <c r="A10145" s="57" t="s">
        <v>11988</v>
      </c>
      <c r="B10145" s="58"/>
      <c r="C10145" s="58"/>
    </row>
    <row r="10146" spans="1:3" x14ac:dyDescent="0.25">
      <c r="A10146" s="57" t="s">
        <v>11989</v>
      </c>
      <c r="B10146" s="58"/>
      <c r="C10146" s="58"/>
    </row>
    <row r="10147" spans="1:3" x14ac:dyDescent="0.25">
      <c r="A10147" s="57" t="s">
        <v>11990</v>
      </c>
      <c r="B10147" s="58"/>
      <c r="C10147" s="58"/>
    </row>
    <row r="10148" spans="1:3" x14ac:dyDescent="0.25">
      <c r="A10148" s="57" t="s">
        <v>11991</v>
      </c>
      <c r="B10148" s="58"/>
      <c r="C10148" s="58"/>
    </row>
    <row r="10149" spans="1:3" x14ac:dyDescent="0.25">
      <c r="A10149" s="57" t="s">
        <v>11992</v>
      </c>
      <c r="B10149" s="58"/>
      <c r="C10149" s="58"/>
    </row>
    <row r="10150" spans="1:3" x14ac:dyDescent="0.25">
      <c r="A10150" s="57" t="s">
        <v>11993</v>
      </c>
      <c r="B10150" s="58"/>
      <c r="C10150" s="58"/>
    </row>
    <row r="10151" spans="1:3" x14ac:dyDescent="0.25">
      <c r="A10151" s="57" t="s">
        <v>11994</v>
      </c>
      <c r="B10151" s="58"/>
      <c r="C10151" s="58"/>
    </row>
    <row r="10152" spans="1:3" x14ac:dyDescent="0.25">
      <c r="A10152" s="57" t="s">
        <v>11995</v>
      </c>
      <c r="B10152" s="58"/>
      <c r="C10152" s="58"/>
    </row>
    <row r="10153" spans="1:3" x14ac:dyDescent="0.25">
      <c r="A10153" s="57" t="s">
        <v>11996</v>
      </c>
      <c r="B10153" s="58"/>
      <c r="C10153" s="58"/>
    </row>
    <row r="10154" spans="1:3" x14ac:dyDescent="0.25">
      <c r="A10154" s="57" t="s">
        <v>11997</v>
      </c>
      <c r="B10154" s="58"/>
      <c r="C10154" s="58"/>
    </row>
    <row r="10155" spans="1:3" x14ac:dyDescent="0.25">
      <c r="A10155" s="57" t="s">
        <v>11998</v>
      </c>
      <c r="B10155" s="58"/>
      <c r="C10155" s="58"/>
    </row>
    <row r="10156" spans="1:3" x14ac:dyDescent="0.25">
      <c r="A10156" s="57" t="s">
        <v>11999</v>
      </c>
      <c r="B10156" s="58"/>
      <c r="C10156" s="58"/>
    </row>
    <row r="10157" spans="1:3" x14ac:dyDescent="0.25">
      <c r="A10157" s="57" t="s">
        <v>12000</v>
      </c>
      <c r="B10157" s="58"/>
      <c r="C10157" s="58"/>
    </row>
    <row r="10158" spans="1:3" x14ac:dyDescent="0.25">
      <c r="A10158" s="57" t="s">
        <v>12001</v>
      </c>
      <c r="B10158" s="58"/>
      <c r="C10158" s="58"/>
    </row>
    <row r="10159" spans="1:3" x14ac:dyDescent="0.25">
      <c r="A10159" s="57" t="s">
        <v>12002</v>
      </c>
      <c r="B10159" s="58"/>
      <c r="C10159" s="58"/>
    </row>
    <row r="10160" spans="1:3" x14ac:dyDescent="0.25">
      <c r="A10160" s="57" t="s">
        <v>12003</v>
      </c>
      <c r="B10160" s="58"/>
      <c r="C10160" s="58"/>
    </row>
    <row r="10161" spans="1:3" x14ac:dyDescent="0.25">
      <c r="A10161" s="57" t="s">
        <v>12004</v>
      </c>
      <c r="B10161" s="58"/>
      <c r="C10161" s="58"/>
    </row>
    <row r="10162" spans="1:3" x14ac:dyDescent="0.25">
      <c r="A10162" s="57" t="s">
        <v>12005</v>
      </c>
      <c r="B10162" s="58"/>
      <c r="C10162" s="58"/>
    </row>
    <row r="10163" spans="1:3" x14ac:dyDescent="0.25">
      <c r="A10163" s="57" t="s">
        <v>12006</v>
      </c>
      <c r="B10163" s="58"/>
      <c r="C10163" s="58"/>
    </row>
    <row r="10164" spans="1:3" x14ac:dyDescent="0.25">
      <c r="A10164" s="57" t="s">
        <v>12007</v>
      </c>
      <c r="B10164" s="58"/>
      <c r="C10164" s="58"/>
    </row>
    <row r="10165" spans="1:3" x14ac:dyDescent="0.25">
      <c r="A10165" s="57" t="s">
        <v>12008</v>
      </c>
      <c r="B10165" s="58"/>
      <c r="C10165" s="58"/>
    </row>
    <row r="10166" spans="1:3" x14ac:dyDescent="0.25">
      <c r="A10166" s="57" t="s">
        <v>12009</v>
      </c>
      <c r="B10166" s="58"/>
      <c r="C10166" s="58"/>
    </row>
    <row r="10167" spans="1:3" x14ac:dyDescent="0.25">
      <c r="A10167" s="57" t="s">
        <v>12010</v>
      </c>
      <c r="B10167" s="58"/>
      <c r="C10167" s="58"/>
    </row>
    <row r="10168" spans="1:3" x14ac:dyDescent="0.25">
      <c r="A10168" s="57" t="s">
        <v>12011</v>
      </c>
      <c r="B10168" s="58"/>
      <c r="C10168" s="58"/>
    </row>
    <row r="10169" spans="1:3" x14ac:dyDescent="0.25">
      <c r="A10169" s="57" t="s">
        <v>12012</v>
      </c>
      <c r="B10169" s="58"/>
      <c r="C10169" s="58"/>
    </row>
    <row r="10170" spans="1:3" x14ac:dyDescent="0.25">
      <c r="A10170" s="57" t="s">
        <v>12013</v>
      </c>
      <c r="B10170" s="58"/>
      <c r="C10170" s="58"/>
    </row>
    <row r="10171" spans="1:3" x14ac:dyDescent="0.25">
      <c r="A10171" s="57" t="s">
        <v>12014</v>
      </c>
      <c r="B10171" s="58"/>
      <c r="C10171" s="58"/>
    </row>
    <row r="10172" spans="1:3" x14ac:dyDescent="0.25">
      <c r="A10172" s="57" t="s">
        <v>12015</v>
      </c>
      <c r="B10172" s="58"/>
      <c r="C10172" s="58"/>
    </row>
    <row r="10173" spans="1:3" x14ac:dyDescent="0.25">
      <c r="A10173" s="57" t="s">
        <v>12016</v>
      </c>
      <c r="B10173" s="58"/>
      <c r="C10173" s="58"/>
    </row>
    <row r="10174" spans="1:3" x14ac:dyDescent="0.25">
      <c r="A10174" s="57" t="s">
        <v>12017</v>
      </c>
      <c r="B10174" s="58"/>
      <c r="C10174" s="58"/>
    </row>
    <row r="10175" spans="1:3" x14ac:dyDescent="0.25">
      <c r="A10175" s="57" t="s">
        <v>12018</v>
      </c>
      <c r="B10175" s="58"/>
      <c r="C10175" s="58"/>
    </row>
    <row r="10176" spans="1:3" x14ac:dyDescent="0.25">
      <c r="A10176" s="57" t="s">
        <v>12019</v>
      </c>
      <c r="B10176" s="58"/>
      <c r="C10176" s="58"/>
    </row>
    <row r="10177" spans="1:3" x14ac:dyDescent="0.25">
      <c r="A10177" s="57" t="s">
        <v>12020</v>
      </c>
      <c r="B10177" s="58"/>
      <c r="C10177" s="58"/>
    </row>
    <row r="10178" spans="1:3" x14ac:dyDescent="0.25">
      <c r="A10178" s="57" t="s">
        <v>12021</v>
      </c>
      <c r="B10178" s="58"/>
      <c r="C10178" s="58"/>
    </row>
    <row r="10179" spans="1:3" x14ac:dyDescent="0.25">
      <c r="A10179" s="57" t="s">
        <v>12022</v>
      </c>
      <c r="B10179" s="58"/>
      <c r="C10179" s="58"/>
    </row>
    <row r="10180" spans="1:3" x14ac:dyDescent="0.25">
      <c r="A10180" s="57" t="s">
        <v>12023</v>
      </c>
      <c r="B10180" s="58"/>
      <c r="C10180" s="58"/>
    </row>
    <row r="10181" spans="1:3" x14ac:dyDescent="0.25">
      <c r="A10181" s="57" t="s">
        <v>12024</v>
      </c>
      <c r="B10181" s="58"/>
      <c r="C10181" s="58"/>
    </row>
    <row r="10182" spans="1:3" x14ac:dyDescent="0.25">
      <c r="A10182" s="57" t="s">
        <v>12025</v>
      </c>
      <c r="B10182" s="58"/>
      <c r="C10182" s="58"/>
    </row>
    <row r="10183" spans="1:3" x14ac:dyDescent="0.25">
      <c r="A10183" s="57" t="s">
        <v>12026</v>
      </c>
      <c r="B10183" s="58"/>
      <c r="C10183" s="58"/>
    </row>
    <row r="10184" spans="1:3" x14ac:dyDescent="0.25">
      <c r="A10184" s="57" t="s">
        <v>12027</v>
      </c>
      <c r="B10184" s="58"/>
      <c r="C10184" s="58"/>
    </row>
    <row r="10185" spans="1:3" x14ac:dyDescent="0.25">
      <c r="A10185" s="57" t="s">
        <v>12028</v>
      </c>
      <c r="B10185" s="58"/>
      <c r="C10185" s="58"/>
    </row>
    <row r="10186" spans="1:3" x14ac:dyDescent="0.25">
      <c r="A10186" s="57" t="s">
        <v>12029</v>
      </c>
      <c r="B10186" s="58"/>
      <c r="C10186" s="58"/>
    </row>
    <row r="10187" spans="1:3" x14ac:dyDescent="0.25">
      <c r="A10187" s="57" t="s">
        <v>12030</v>
      </c>
      <c r="B10187" s="58"/>
      <c r="C10187" s="58"/>
    </row>
    <row r="10188" spans="1:3" x14ac:dyDescent="0.25">
      <c r="A10188" s="57" t="s">
        <v>12031</v>
      </c>
      <c r="B10188" s="58"/>
      <c r="C10188" s="58"/>
    </row>
    <row r="10189" spans="1:3" x14ac:dyDescent="0.25">
      <c r="A10189" s="57" t="s">
        <v>12032</v>
      </c>
      <c r="B10189" s="58"/>
      <c r="C10189" s="58"/>
    </row>
    <row r="10190" spans="1:3" x14ac:dyDescent="0.25">
      <c r="A10190" s="57" t="s">
        <v>12033</v>
      </c>
      <c r="B10190" s="58"/>
      <c r="C10190" s="58"/>
    </row>
    <row r="10191" spans="1:3" x14ac:dyDescent="0.25">
      <c r="A10191" s="57" t="s">
        <v>12034</v>
      </c>
      <c r="B10191" s="58"/>
      <c r="C10191" s="58"/>
    </row>
    <row r="10192" spans="1:3" x14ac:dyDescent="0.25">
      <c r="A10192" s="57" t="s">
        <v>12035</v>
      </c>
      <c r="B10192" s="58"/>
      <c r="C10192" s="58"/>
    </row>
    <row r="10193" spans="1:3" x14ac:dyDescent="0.25">
      <c r="A10193" s="57" t="s">
        <v>12036</v>
      </c>
      <c r="B10193" s="58"/>
      <c r="C10193" s="58"/>
    </row>
    <row r="10194" spans="1:3" x14ac:dyDescent="0.25">
      <c r="A10194" s="57" t="s">
        <v>12037</v>
      </c>
      <c r="B10194" s="58"/>
      <c r="C10194" s="58"/>
    </row>
    <row r="10195" spans="1:3" x14ac:dyDescent="0.25">
      <c r="A10195" s="57" t="s">
        <v>12038</v>
      </c>
      <c r="B10195" s="58"/>
      <c r="C10195" s="58"/>
    </row>
    <row r="10196" spans="1:3" x14ac:dyDescent="0.25">
      <c r="A10196" s="57" t="s">
        <v>12039</v>
      </c>
      <c r="B10196" s="58"/>
      <c r="C10196" s="58"/>
    </row>
    <row r="10197" spans="1:3" x14ac:dyDescent="0.25">
      <c r="A10197" s="57" t="s">
        <v>12040</v>
      </c>
      <c r="B10197" s="58"/>
      <c r="C10197" s="58"/>
    </row>
    <row r="10198" spans="1:3" x14ac:dyDescent="0.25">
      <c r="A10198" s="57" t="s">
        <v>12041</v>
      </c>
      <c r="B10198" s="58"/>
      <c r="C10198" s="58"/>
    </row>
    <row r="10199" spans="1:3" x14ac:dyDescent="0.25">
      <c r="A10199" s="57" t="s">
        <v>12042</v>
      </c>
      <c r="B10199" s="58"/>
      <c r="C10199" s="58"/>
    </row>
    <row r="10200" spans="1:3" x14ac:dyDescent="0.25">
      <c r="A10200" s="57" t="s">
        <v>12043</v>
      </c>
      <c r="B10200" s="58"/>
      <c r="C10200" s="58"/>
    </row>
    <row r="10201" spans="1:3" x14ac:dyDescent="0.25">
      <c r="A10201" s="57" t="s">
        <v>12044</v>
      </c>
      <c r="B10201" s="58"/>
      <c r="C10201" s="58"/>
    </row>
    <row r="10202" spans="1:3" x14ac:dyDescent="0.25">
      <c r="A10202" s="57" t="s">
        <v>12045</v>
      </c>
      <c r="B10202" s="58"/>
      <c r="C10202" s="58"/>
    </row>
    <row r="10203" spans="1:3" x14ac:dyDescent="0.25">
      <c r="A10203" s="57" t="s">
        <v>12046</v>
      </c>
      <c r="B10203" s="58"/>
      <c r="C10203" s="58"/>
    </row>
    <row r="10204" spans="1:3" x14ac:dyDescent="0.25">
      <c r="A10204" s="57" t="s">
        <v>12047</v>
      </c>
      <c r="B10204" s="58"/>
      <c r="C10204" s="58"/>
    </row>
    <row r="10205" spans="1:3" x14ac:dyDescent="0.25">
      <c r="A10205" s="57" t="s">
        <v>12048</v>
      </c>
      <c r="B10205" s="58"/>
      <c r="C10205" s="58"/>
    </row>
    <row r="10206" spans="1:3" x14ac:dyDescent="0.25">
      <c r="A10206" s="57" t="s">
        <v>12049</v>
      </c>
      <c r="B10206" s="58"/>
      <c r="C10206" s="58"/>
    </row>
    <row r="10207" spans="1:3" x14ac:dyDescent="0.25">
      <c r="A10207" s="57" t="s">
        <v>12050</v>
      </c>
      <c r="B10207" s="58"/>
      <c r="C10207" s="58"/>
    </row>
    <row r="10208" spans="1:3" x14ac:dyDescent="0.25">
      <c r="A10208" s="57" t="s">
        <v>12051</v>
      </c>
      <c r="B10208" s="58"/>
      <c r="C10208" s="58"/>
    </row>
    <row r="10209" spans="1:3" x14ac:dyDescent="0.25">
      <c r="A10209" s="57" t="s">
        <v>12052</v>
      </c>
      <c r="B10209" s="58"/>
      <c r="C10209" s="58"/>
    </row>
    <row r="10210" spans="1:3" x14ac:dyDescent="0.25">
      <c r="A10210" s="57" t="s">
        <v>12053</v>
      </c>
      <c r="B10210" s="58"/>
      <c r="C10210" s="58"/>
    </row>
    <row r="10211" spans="1:3" x14ac:dyDescent="0.25">
      <c r="A10211" s="57" t="s">
        <v>12054</v>
      </c>
      <c r="B10211" s="58"/>
      <c r="C10211" s="58"/>
    </row>
    <row r="10212" spans="1:3" x14ac:dyDescent="0.25">
      <c r="A10212" s="57" t="s">
        <v>12055</v>
      </c>
      <c r="B10212" s="58"/>
      <c r="C10212" s="58"/>
    </row>
    <row r="10213" spans="1:3" x14ac:dyDescent="0.25">
      <c r="A10213" s="57" t="s">
        <v>12056</v>
      </c>
      <c r="B10213" s="58"/>
      <c r="C10213" s="58"/>
    </row>
    <row r="10214" spans="1:3" x14ac:dyDescent="0.25">
      <c r="A10214" s="57" t="s">
        <v>12057</v>
      </c>
      <c r="B10214" s="58"/>
      <c r="C10214" s="58"/>
    </row>
    <row r="10215" spans="1:3" x14ac:dyDescent="0.25">
      <c r="A10215" s="57" t="s">
        <v>12058</v>
      </c>
      <c r="B10215" s="58"/>
      <c r="C10215" s="58"/>
    </row>
    <row r="10216" spans="1:3" x14ac:dyDescent="0.25">
      <c r="A10216" s="57" t="s">
        <v>12059</v>
      </c>
      <c r="B10216" s="58"/>
      <c r="C10216" s="58"/>
    </row>
    <row r="10217" spans="1:3" x14ac:dyDescent="0.25">
      <c r="A10217" s="57" t="s">
        <v>12060</v>
      </c>
      <c r="B10217" s="58"/>
      <c r="C10217" s="58"/>
    </row>
    <row r="10218" spans="1:3" x14ac:dyDescent="0.25">
      <c r="A10218" s="57" t="s">
        <v>12061</v>
      </c>
      <c r="B10218" s="58"/>
      <c r="C10218" s="58"/>
    </row>
    <row r="10219" spans="1:3" x14ac:dyDescent="0.25">
      <c r="A10219" s="57" t="s">
        <v>12062</v>
      </c>
      <c r="B10219" s="58"/>
      <c r="C10219" s="58"/>
    </row>
    <row r="10220" spans="1:3" x14ac:dyDescent="0.25">
      <c r="A10220" s="57" t="s">
        <v>12063</v>
      </c>
      <c r="B10220" s="58"/>
      <c r="C10220" s="58"/>
    </row>
    <row r="10221" spans="1:3" x14ac:dyDescent="0.25">
      <c r="A10221" s="57" t="s">
        <v>12064</v>
      </c>
      <c r="B10221" s="58"/>
      <c r="C10221" s="58"/>
    </row>
    <row r="10222" spans="1:3" x14ac:dyDescent="0.25">
      <c r="A10222" s="57" t="s">
        <v>12065</v>
      </c>
      <c r="B10222" s="58"/>
      <c r="C10222" s="58"/>
    </row>
    <row r="10223" spans="1:3" x14ac:dyDescent="0.25">
      <c r="A10223" s="57" t="s">
        <v>12066</v>
      </c>
      <c r="B10223" s="58"/>
      <c r="C10223" s="58"/>
    </row>
    <row r="10224" spans="1:3" x14ac:dyDescent="0.25">
      <c r="A10224" s="57" t="s">
        <v>12067</v>
      </c>
      <c r="B10224" s="58"/>
      <c r="C10224" s="58"/>
    </row>
    <row r="10225" spans="1:3" x14ac:dyDescent="0.25">
      <c r="A10225" s="57" t="s">
        <v>12068</v>
      </c>
      <c r="B10225" s="58"/>
      <c r="C10225" s="58"/>
    </row>
    <row r="10226" spans="1:3" x14ac:dyDescent="0.25">
      <c r="A10226" s="57" t="s">
        <v>12069</v>
      </c>
      <c r="B10226" s="58"/>
      <c r="C10226" s="58"/>
    </row>
    <row r="10227" spans="1:3" x14ac:dyDescent="0.25">
      <c r="A10227" s="57" t="s">
        <v>12070</v>
      </c>
      <c r="B10227" s="58"/>
      <c r="C10227" s="58"/>
    </row>
    <row r="10228" spans="1:3" x14ac:dyDescent="0.25">
      <c r="A10228" s="57" t="s">
        <v>12071</v>
      </c>
      <c r="B10228" s="58"/>
      <c r="C10228" s="58"/>
    </row>
    <row r="10229" spans="1:3" x14ac:dyDescent="0.25">
      <c r="A10229" s="57" t="s">
        <v>12072</v>
      </c>
      <c r="B10229" s="58"/>
      <c r="C10229" s="58"/>
    </row>
    <row r="10230" spans="1:3" x14ac:dyDescent="0.25">
      <c r="A10230" s="57" t="s">
        <v>12073</v>
      </c>
      <c r="B10230" s="58"/>
      <c r="C10230" s="58"/>
    </row>
    <row r="10231" spans="1:3" x14ac:dyDescent="0.25">
      <c r="A10231" s="57" t="s">
        <v>12074</v>
      </c>
      <c r="B10231" s="58"/>
      <c r="C10231" s="58"/>
    </row>
    <row r="10232" spans="1:3" x14ac:dyDescent="0.25">
      <c r="A10232" s="57" t="s">
        <v>12075</v>
      </c>
      <c r="B10232" s="58"/>
      <c r="C10232" s="58"/>
    </row>
    <row r="10233" spans="1:3" x14ac:dyDescent="0.25">
      <c r="A10233" s="57" t="s">
        <v>12076</v>
      </c>
      <c r="B10233" s="58"/>
      <c r="C10233" s="58"/>
    </row>
    <row r="10234" spans="1:3" x14ac:dyDescent="0.25">
      <c r="A10234" s="57" t="s">
        <v>12077</v>
      </c>
      <c r="B10234" s="58"/>
      <c r="C10234" s="58"/>
    </row>
    <row r="10235" spans="1:3" x14ac:dyDescent="0.25">
      <c r="A10235" s="57" t="s">
        <v>12078</v>
      </c>
      <c r="B10235" s="58"/>
      <c r="C10235" s="58"/>
    </row>
    <row r="10236" spans="1:3" x14ac:dyDescent="0.25">
      <c r="A10236" s="57" t="s">
        <v>12079</v>
      </c>
      <c r="B10236" s="58"/>
      <c r="C10236" s="58"/>
    </row>
    <row r="10237" spans="1:3" x14ac:dyDescent="0.25">
      <c r="A10237" s="57" t="s">
        <v>12080</v>
      </c>
      <c r="B10237" s="58"/>
      <c r="C10237" s="58"/>
    </row>
    <row r="10238" spans="1:3" x14ac:dyDescent="0.25">
      <c r="A10238" s="57" t="s">
        <v>12081</v>
      </c>
      <c r="B10238" s="58"/>
      <c r="C10238" s="58"/>
    </row>
    <row r="10239" spans="1:3" x14ac:dyDescent="0.25">
      <c r="A10239" s="57" t="s">
        <v>12082</v>
      </c>
      <c r="B10239" s="58"/>
      <c r="C10239" s="58"/>
    </row>
    <row r="10240" spans="1:3" x14ac:dyDescent="0.25">
      <c r="A10240" s="57" t="s">
        <v>12083</v>
      </c>
      <c r="B10240" s="58"/>
      <c r="C10240" s="58"/>
    </row>
    <row r="10241" spans="1:3" x14ac:dyDescent="0.25">
      <c r="A10241" s="57" t="s">
        <v>12084</v>
      </c>
      <c r="B10241" s="58"/>
      <c r="C10241" s="58"/>
    </row>
    <row r="10242" spans="1:3" x14ac:dyDescent="0.25">
      <c r="A10242" s="57" t="s">
        <v>12085</v>
      </c>
      <c r="B10242" s="58"/>
      <c r="C10242" s="58"/>
    </row>
    <row r="10243" spans="1:3" x14ac:dyDescent="0.25">
      <c r="A10243" s="57" t="s">
        <v>12086</v>
      </c>
      <c r="B10243" s="58"/>
      <c r="C10243" s="58"/>
    </row>
    <row r="10244" spans="1:3" x14ac:dyDescent="0.25">
      <c r="A10244" s="57" t="s">
        <v>12087</v>
      </c>
      <c r="B10244" s="58"/>
      <c r="C10244" s="58"/>
    </row>
    <row r="10245" spans="1:3" x14ac:dyDescent="0.25">
      <c r="A10245" s="57" t="s">
        <v>12088</v>
      </c>
      <c r="B10245" s="58"/>
      <c r="C10245" s="58"/>
    </row>
    <row r="10246" spans="1:3" x14ac:dyDescent="0.25">
      <c r="A10246" s="57" t="s">
        <v>12089</v>
      </c>
      <c r="B10246" s="58"/>
      <c r="C10246" s="58"/>
    </row>
    <row r="10247" spans="1:3" x14ac:dyDescent="0.25">
      <c r="A10247" s="57" t="s">
        <v>12090</v>
      </c>
      <c r="B10247" s="58"/>
      <c r="C10247" s="58"/>
    </row>
    <row r="10248" spans="1:3" x14ac:dyDescent="0.25">
      <c r="A10248" s="57" t="s">
        <v>12091</v>
      </c>
      <c r="B10248" s="58"/>
      <c r="C10248" s="58"/>
    </row>
    <row r="10249" spans="1:3" x14ac:dyDescent="0.25">
      <c r="A10249" s="57" t="s">
        <v>12092</v>
      </c>
      <c r="B10249" s="58"/>
      <c r="C10249" s="58"/>
    </row>
    <row r="10250" spans="1:3" x14ac:dyDescent="0.25">
      <c r="A10250" s="57" t="s">
        <v>12093</v>
      </c>
      <c r="B10250" s="58"/>
      <c r="C10250" s="58"/>
    </row>
    <row r="10251" spans="1:3" x14ac:dyDescent="0.25">
      <c r="A10251" s="57" t="s">
        <v>12094</v>
      </c>
      <c r="B10251" s="58"/>
      <c r="C10251" s="58"/>
    </row>
    <row r="10252" spans="1:3" x14ac:dyDescent="0.25">
      <c r="A10252" s="57" t="s">
        <v>12095</v>
      </c>
      <c r="B10252" s="58"/>
      <c r="C10252" s="58"/>
    </row>
    <row r="10253" spans="1:3" x14ac:dyDescent="0.25">
      <c r="A10253" s="57" t="s">
        <v>12096</v>
      </c>
      <c r="B10253" s="58"/>
      <c r="C10253" s="58"/>
    </row>
    <row r="10254" spans="1:3" x14ac:dyDescent="0.25">
      <c r="A10254" s="57" t="s">
        <v>12097</v>
      </c>
      <c r="B10254" s="58"/>
      <c r="C10254" s="58"/>
    </row>
    <row r="10255" spans="1:3" x14ac:dyDescent="0.25">
      <c r="A10255" s="57" t="s">
        <v>12098</v>
      </c>
      <c r="B10255" s="58"/>
      <c r="C10255" s="58"/>
    </row>
    <row r="10256" spans="1:3" x14ac:dyDescent="0.25">
      <c r="A10256" s="57" t="s">
        <v>12099</v>
      </c>
      <c r="B10256" s="58"/>
      <c r="C10256" s="58"/>
    </row>
    <row r="10257" spans="1:3" x14ac:dyDescent="0.25">
      <c r="A10257" s="57" t="s">
        <v>12100</v>
      </c>
      <c r="B10257" s="58"/>
      <c r="C10257" s="58"/>
    </row>
    <row r="10258" spans="1:3" x14ac:dyDescent="0.25">
      <c r="A10258" s="57" t="s">
        <v>12101</v>
      </c>
      <c r="B10258" s="58"/>
      <c r="C10258" s="58"/>
    </row>
    <row r="10259" spans="1:3" x14ac:dyDescent="0.25">
      <c r="A10259" s="57" t="s">
        <v>12102</v>
      </c>
      <c r="B10259" s="58"/>
      <c r="C10259" s="58"/>
    </row>
    <row r="10260" spans="1:3" x14ac:dyDescent="0.25">
      <c r="A10260" s="57" t="s">
        <v>12103</v>
      </c>
      <c r="B10260" s="58"/>
      <c r="C10260" s="58"/>
    </row>
    <row r="10261" spans="1:3" x14ac:dyDescent="0.25">
      <c r="A10261" s="57" t="s">
        <v>12104</v>
      </c>
      <c r="B10261" s="58"/>
      <c r="C10261" s="58"/>
    </row>
    <row r="10262" spans="1:3" x14ac:dyDescent="0.25">
      <c r="A10262" s="57" t="s">
        <v>12105</v>
      </c>
      <c r="B10262" s="58"/>
      <c r="C10262" s="58"/>
    </row>
    <row r="10263" spans="1:3" x14ac:dyDescent="0.25">
      <c r="A10263" s="57" t="s">
        <v>12106</v>
      </c>
      <c r="B10263" s="58"/>
      <c r="C10263" s="58"/>
    </row>
    <row r="10264" spans="1:3" x14ac:dyDescent="0.25">
      <c r="A10264" s="57" t="s">
        <v>12107</v>
      </c>
      <c r="B10264" s="58"/>
      <c r="C10264" s="58"/>
    </row>
    <row r="10265" spans="1:3" x14ac:dyDescent="0.25">
      <c r="A10265" s="57" t="s">
        <v>12108</v>
      </c>
      <c r="B10265" s="58"/>
      <c r="C10265" s="58"/>
    </row>
    <row r="10266" spans="1:3" x14ac:dyDescent="0.25">
      <c r="A10266" s="57" t="s">
        <v>12109</v>
      </c>
      <c r="B10266" s="58"/>
      <c r="C10266" s="58"/>
    </row>
    <row r="10267" spans="1:3" x14ac:dyDescent="0.25">
      <c r="A10267" s="57" t="s">
        <v>12110</v>
      </c>
      <c r="B10267" s="58"/>
      <c r="C10267" s="58"/>
    </row>
    <row r="10268" spans="1:3" x14ac:dyDescent="0.25">
      <c r="A10268" s="57" t="s">
        <v>12111</v>
      </c>
      <c r="B10268" s="58"/>
      <c r="C10268" s="58"/>
    </row>
    <row r="10269" spans="1:3" x14ac:dyDescent="0.25">
      <c r="A10269" s="57" t="s">
        <v>12112</v>
      </c>
      <c r="B10269" s="58"/>
      <c r="C10269" s="58"/>
    </row>
    <row r="10270" spans="1:3" x14ac:dyDescent="0.25">
      <c r="A10270" s="57" t="s">
        <v>12113</v>
      </c>
      <c r="B10270" s="58"/>
      <c r="C10270" s="58"/>
    </row>
    <row r="10271" spans="1:3" x14ac:dyDescent="0.25">
      <c r="A10271" s="57" t="s">
        <v>12114</v>
      </c>
      <c r="B10271" s="58"/>
      <c r="C10271" s="58"/>
    </row>
    <row r="10272" spans="1:3" x14ac:dyDescent="0.25">
      <c r="A10272" s="57" t="s">
        <v>12115</v>
      </c>
      <c r="B10272" s="58"/>
      <c r="C10272" s="58"/>
    </row>
    <row r="10273" spans="1:3" x14ac:dyDescent="0.25">
      <c r="A10273" s="57" t="s">
        <v>12116</v>
      </c>
      <c r="B10273" s="58"/>
      <c r="C10273" s="58"/>
    </row>
    <row r="10274" spans="1:3" x14ac:dyDescent="0.25">
      <c r="A10274" s="57" t="s">
        <v>12117</v>
      </c>
      <c r="B10274" s="58"/>
      <c r="C10274" s="58"/>
    </row>
    <row r="10275" spans="1:3" x14ac:dyDescent="0.25">
      <c r="A10275" s="57" t="s">
        <v>12118</v>
      </c>
      <c r="B10275" s="58"/>
      <c r="C10275" s="58"/>
    </row>
    <row r="10276" spans="1:3" x14ac:dyDescent="0.25">
      <c r="A10276" s="57" t="s">
        <v>12119</v>
      </c>
      <c r="B10276" s="58"/>
      <c r="C10276" s="58"/>
    </row>
    <row r="10277" spans="1:3" x14ac:dyDescent="0.25">
      <c r="A10277" s="57" t="s">
        <v>12120</v>
      </c>
      <c r="B10277" s="58"/>
      <c r="C10277" s="58"/>
    </row>
    <row r="10278" spans="1:3" x14ac:dyDescent="0.25">
      <c r="A10278" s="57" t="s">
        <v>12121</v>
      </c>
      <c r="B10278" s="58"/>
      <c r="C10278" s="58"/>
    </row>
    <row r="10279" spans="1:3" x14ac:dyDescent="0.25">
      <c r="A10279" s="57" t="s">
        <v>12122</v>
      </c>
      <c r="B10279" s="58"/>
      <c r="C10279" s="58"/>
    </row>
    <row r="10280" spans="1:3" x14ac:dyDescent="0.25">
      <c r="A10280" s="57" t="s">
        <v>12123</v>
      </c>
      <c r="B10280" s="58"/>
      <c r="C10280" s="58"/>
    </row>
    <row r="10281" spans="1:3" x14ac:dyDescent="0.25">
      <c r="A10281" s="57" t="s">
        <v>12124</v>
      </c>
      <c r="B10281" s="58"/>
      <c r="C10281" s="58"/>
    </row>
    <row r="10282" spans="1:3" x14ac:dyDescent="0.25">
      <c r="A10282" s="57" t="s">
        <v>12125</v>
      </c>
      <c r="B10282" s="58"/>
      <c r="C10282" s="58"/>
    </row>
    <row r="10283" spans="1:3" x14ac:dyDescent="0.25">
      <c r="A10283" s="57" t="s">
        <v>12126</v>
      </c>
      <c r="B10283" s="58"/>
      <c r="C10283" s="58"/>
    </row>
    <row r="10284" spans="1:3" x14ac:dyDescent="0.25">
      <c r="A10284" s="57" t="s">
        <v>12127</v>
      </c>
      <c r="B10284" s="58"/>
      <c r="C10284" s="58"/>
    </row>
    <row r="10285" spans="1:3" x14ac:dyDescent="0.25">
      <c r="A10285" s="57" t="s">
        <v>12128</v>
      </c>
      <c r="B10285" s="58"/>
      <c r="C10285" s="58"/>
    </row>
    <row r="10286" spans="1:3" x14ac:dyDescent="0.25">
      <c r="A10286" s="57" t="s">
        <v>12129</v>
      </c>
      <c r="B10286" s="58"/>
      <c r="C10286" s="58"/>
    </row>
    <row r="10287" spans="1:3" x14ac:dyDescent="0.25">
      <c r="A10287" s="57" t="s">
        <v>12130</v>
      </c>
      <c r="B10287" s="58"/>
      <c r="C10287" s="58"/>
    </row>
    <row r="10288" spans="1:3" x14ac:dyDescent="0.25">
      <c r="A10288" s="57" t="s">
        <v>12131</v>
      </c>
      <c r="B10288" s="58"/>
      <c r="C10288" s="58"/>
    </row>
    <row r="10289" spans="1:3" x14ac:dyDescent="0.25">
      <c r="A10289" s="57" t="s">
        <v>12132</v>
      </c>
      <c r="B10289" s="58"/>
      <c r="C10289" s="58"/>
    </row>
    <row r="10290" spans="1:3" x14ac:dyDescent="0.25">
      <c r="A10290" s="57" t="s">
        <v>12133</v>
      </c>
      <c r="B10290" s="58"/>
      <c r="C10290" s="58"/>
    </row>
    <row r="10291" spans="1:3" x14ac:dyDescent="0.25">
      <c r="A10291" s="57" t="s">
        <v>12134</v>
      </c>
      <c r="B10291" s="58"/>
      <c r="C10291" s="58"/>
    </row>
    <row r="10292" spans="1:3" x14ac:dyDescent="0.25">
      <c r="A10292" s="57" t="s">
        <v>12135</v>
      </c>
      <c r="B10292" s="58"/>
      <c r="C10292" s="58"/>
    </row>
    <row r="10293" spans="1:3" x14ac:dyDescent="0.25">
      <c r="A10293" s="57" t="s">
        <v>12136</v>
      </c>
      <c r="B10293" s="58"/>
      <c r="C10293" s="58"/>
    </row>
    <row r="10294" spans="1:3" x14ac:dyDescent="0.25">
      <c r="A10294" s="57" t="s">
        <v>12137</v>
      </c>
      <c r="B10294" s="58"/>
      <c r="C10294" s="58"/>
    </row>
    <row r="10295" spans="1:3" x14ac:dyDescent="0.25">
      <c r="A10295" s="57" t="s">
        <v>12138</v>
      </c>
      <c r="B10295" s="58"/>
      <c r="C10295" s="58"/>
    </row>
    <row r="10296" spans="1:3" x14ac:dyDescent="0.25">
      <c r="A10296" s="57" t="s">
        <v>12139</v>
      </c>
      <c r="B10296" s="58"/>
      <c r="C10296" s="58"/>
    </row>
    <row r="10297" spans="1:3" x14ac:dyDescent="0.25">
      <c r="A10297" s="57" t="s">
        <v>12140</v>
      </c>
      <c r="B10297" s="58"/>
      <c r="C10297" s="58"/>
    </row>
    <row r="10298" spans="1:3" x14ac:dyDescent="0.25">
      <c r="A10298" s="57" t="s">
        <v>12141</v>
      </c>
      <c r="B10298" s="58"/>
      <c r="C10298" s="58"/>
    </row>
    <row r="10299" spans="1:3" x14ac:dyDescent="0.25">
      <c r="A10299" s="57" t="s">
        <v>12142</v>
      </c>
      <c r="B10299" s="58"/>
      <c r="C10299" s="58"/>
    </row>
    <row r="10300" spans="1:3" x14ac:dyDescent="0.25">
      <c r="A10300" s="57" t="s">
        <v>12143</v>
      </c>
      <c r="B10300" s="58"/>
      <c r="C10300" s="58"/>
    </row>
    <row r="10301" spans="1:3" x14ac:dyDescent="0.25">
      <c r="A10301" s="57" t="s">
        <v>12144</v>
      </c>
      <c r="B10301" s="58"/>
      <c r="C10301" s="58"/>
    </row>
    <row r="10302" spans="1:3" x14ac:dyDescent="0.25">
      <c r="A10302" s="57" t="s">
        <v>12145</v>
      </c>
      <c r="B10302" s="58"/>
      <c r="C10302" s="58"/>
    </row>
    <row r="10303" spans="1:3" x14ac:dyDescent="0.25">
      <c r="A10303" s="57" t="s">
        <v>12146</v>
      </c>
      <c r="B10303" s="58"/>
      <c r="C10303" s="58"/>
    </row>
    <row r="10304" spans="1:3" x14ac:dyDescent="0.25">
      <c r="A10304" s="57" t="s">
        <v>12147</v>
      </c>
      <c r="B10304" s="58"/>
      <c r="C10304" s="58"/>
    </row>
    <row r="10305" spans="1:3" x14ac:dyDescent="0.25">
      <c r="A10305" s="57" t="s">
        <v>12148</v>
      </c>
      <c r="B10305" s="58"/>
      <c r="C10305" s="58"/>
    </row>
    <row r="10306" spans="1:3" x14ac:dyDescent="0.25">
      <c r="A10306" s="57" t="s">
        <v>12149</v>
      </c>
      <c r="B10306" s="58"/>
      <c r="C10306" s="58"/>
    </row>
    <row r="10307" spans="1:3" x14ac:dyDescent="0.25">
      <c r="A10307" s="57" t="s">
        <v>12150</v>
      </c>
      <c r="B10307" s="58"/>
      <c r="C10307" s="58"/>
    </row>
    <row r="10308" spans="1:3" x14ac:dyDescent="0.25">
      <c r="A10308" s="57" t="s">
        <v>12151</v>
      </c>
      <c r="B10308" s="58"/>
      <c r="C10308" s="58"/>
    </row>
    <row r="10309" spans="1:3" x14ac:dyDescent="0.25">
      <c r="A10309" s="57" t="s">
        <v>12152</v>
      </c>
      <c r="B10309" s="58"/>
      <c r="C10309" s="58"/>
    </row>
    <row r="10310" spans="1:3" x14ac:dyDescent="0.25">
      <c r="A10310" s="57" t="s">
        <v>12153</v>
      </c>
      <c r="B10310" s="58"/>
      <c r="C10310" s="58"/>
    </row>
    <row r="10311" spans="1:3" x14ac:dyDescent="0.25">
      <c r="A10311" s="57" t="s">
        <v>12154</v>
      </c>
      <c r="B10311" s="58"/>
      <c r="C10311" s="58"/>
    </row>
    <row r="10312" spans="1:3" x14ac:dyDescent="0.25">
      <c r="A10312" s="57" t="s">
        <v>12155</v>
      </c>
      <c r="B10312" s="58"/>
      <c r="C10312" s="58"/>
    </row>
    <row r="10313" spans="1:3" x14ac:dyDescent="0.25">
      <c r="A10313" s="57" t="s">
        <v>12156</v>
      </c>
      <c r="B10313" s="58"/>
      <c r="C10313" s="58"/>
    </row>
    <row r="10314" spans="1:3" x14ac:dyDescent="0.25">
      <c r="A10314" s="57" t="s">
        <v>12157</v>
      </c>
      <c r="B10314" s="58"/>
      <c r="C10314" s="58"/>
    </row>
    <row r="10315" spans="1:3" x14ac:dyDescent="0.25">
      <c r="A10315" s="57" t="s">
        <v>12158</v>
      </c>
      <c r="B10315" s="58"/>
      <c r="C10315" s="58"/>
    </row>
    <row r="10316" spans="1:3" x14ac:dyDescent="0.25">
      <c r="A10316" s="57" t="s">
        <v>12159</v>
      </c>
      <c r="B10316" s="58"/>
      <c r="C10316" s="58"/>
    </row>
    <row r="10317" spans="1:3" x14ac:dyDescent="0.25">
      <c r="A10317" s="57" t="s">
        <v>12160</v>
      </c>
      <c r="B10317" s="58"/>
      <c r="C10317" s="58"/>
    </row>
    <row r="10318" spans="1:3" x14ac:dyDescent="0.25">
      <c r="A10318" s="57" t="s">
        <v>12161</v>
      </c>
      <c r="B10318" s="58"/>
      <c r="C10318" s="58"/>
    </row>
    <row r="10319" spans="1:3" x14ac:dyDescent="0.25">
      <c r="A10319" s="57" t="s">
        <v>12162</v>
      </c>
      <c r="B10319" s="58"/>
      <c r="C10319" s="58"/>
    </row>
    <row r="10320" spans="1:3" x14ac:dyDescent="0.25">
      <c r="A10320" s="57" t="s">
        <v>12163</v>
      </c>
      <c r="B10320" s="58"/>
      <c r="C10320" s="58"/>
    </row>
    <row r="10321" spans="1:3" x14ac:dyDescent="0.25">
      <c r="A10321" s="57" t="s">
        <v>12164</v>
      </c>
      <c r="B10321" s="58"/>
      <c r="C10321" s="58"/>
    </row>
    <row r="10322" spans="1:3" x14ac:dyDescent="0.25">
      <c r="A10322" s="57" t="s">
        <v>12165</v>
      </c>
      <c r="B10322" s="58"/>
      <c r="C10322" s="58"/>
    </row>
    <row r="10323" spans="1:3" x14ac:dyDescent="0.25">
      <c r="A10323" s="57" t="s">
        <v>12166</v>
      </c>
      <c r="B10323" s="58"/>
      <c r="C10323" s="58"/>
    </row>
    <row r="10324" spans="1:3" x14ac:dyDescent="0.25">
      <c r="A10324" s="57" t="s">
        <v>12167</v>
      </c>
      <c r="B10324" s="58"/>
      <c r="C10324" s="58"/>
    </row>
    <row r="10325" spans="1:3" x14ac:dyDescent="0.25">
      <c r="A10325" s="57" t="s">
        <v>12168</v>
      </c>
      <c r="B10325" s="58"/>
      <c r="C10325" s="58"/>
    </row>
    <row r="10326" spans="1:3" x14ac:dyDescent="0.25">
      <c r="A10326" s="57" t="s">
        <v>12169</v>
      </c>
      <c r="B10326" s="58"/>
      <c r="C10326" s="58"/>
    </row>
    <row r="10327" spans="1:3" x14ac:dyDescent="0.25">
      <c r="A10327" s="57" t="s">
        <v>12170</v>
      </c>
      <c r="B10327" s="58"/>
      <c r="C10327" s="58"/>
    </row>
    <row r="10328" spans="1:3" x14ac:dyDescent="0.25">
      <c r="A10328" s="57" t="s">
        <v>12171</v>
      </c>
      <c r="B10328" s="58"/>
      <c r="C10328" s="58"/>
    </row>
    <row r="10329" spans="1:3" x14ac:dyDescent="0.25">
      <c r="A10329" s="57" t="s">
        <v>12172</v>
      </c>
      <c r="B10329" s="58"/>
      <c r="C10329" s="58"/>
    </row>
    <row r="10330" spans="1:3" x14ac:dyDescent="0.25">
      <c r="A10330" s="57" t="s">
        <v>12173</v>
      </c>
      <c r="B10330" s="58"/>
      <c r="C10330" s="58"/>
    </row>
    <row r="10331" spans="1:3" x14ac:dyDescent="0.25">
      <c r="A10331" s="57" t="s">
        <v>12174</v>
      </c>
      <c r="B10331" s="58"/>
      <c r="C10331" s="58"/>
    </row>
    <row r="10332" spans="1:3" x14ac:dyDescent="0.25">
      <c r="A10332" s="57" t="s">
        <v>12175</v>
      </c>
      <c r="B10332" s="58"/>
      <c r="C10332" s="58"/>
    </row>
    <row r="10333" spans="1:3" x14ac:dyDescent="0.25">
      <c r="A10333" s="57" t="s">
        <v>12176</v>
      </c>
      <c r="B10333" s="58"/>
      <c r="C10333" s="58"/>
    </row>
    <row r="10334" spans="1:3" x14ac:dyDescent="0.25">
      <c r="A10334" s="57" t="s">
        <v>12177</v>
      </c>
      <c r="B10334" s="58"/>
      <c r="C10334" s="58"/>
    </row>
    <row r="10335" spans="1:3" x14ac:dyDescent="0.25">
      <c r="A10335" s="57" t="s">
        <v>12178</v>
      </c>
      <c r="B10335" s="58"/>
      <c r="C10335" s="58"/>
    </row>
    <row r="10336" spans="1:3" x14ac:dyDescent="0.25">
      <c r="A10336" s="57" t="s">
        <v>12179</v>
      </c>
      <c r="B10336" s="58"/>
      <c r="C10336" s="58"/>
    </row>
    <row r="10337" spans="1:3" x14ac:dyDescent="0.25">
      <c r="A10337" s="57" t="s">
        <v>12180</v>
      </c>
      <c r="B10337" s="58"/>
      <c r="C10337" s="58"/>
    </row>
    <row r="10338" spans="1:3" x14ac:dyDescent="0.25">
      <c r="A10338" s="57" t="s">
        <v>12181</v>
      </c>
      <c r="B10338" s="58"/>
      <c r="C10338" s="58"/>
    </row>
    <row r="10339" spans="1:3" x14ac:dyDescent="0.25">
      <c r="A10339" s="57" t="s">
        <v>12182</v>
      </c>
      <c r="B10339" s="58"/>
      <c r="C10339" s="58"/>
    </row>
    <row r="10340" spans="1:3" x14ac:dyDescent="0.25">
      <c r="A10340" s="57" t="s">
        <v>12183</v>
      </c>
      <c r="B10340" s="58"/>
      <c r="C10340" s="58"/>
    </row>
    <row r="10341" spans="1:3" x14ac:dyDescent="0.25">
      <c r="A10341" s="57" t="s">
        <v>12184</v>
      </c>
      <c r="B10341" s="58"/>
      <c r="C10341" s="58"/>
    </row>
    <row r="10342" spans="1:3" x14ac:dyDescent="0.25">
      <c r="A10342" s="57" t="s">
        <v>12185</v>
      </c>
      <c r="B10342" s="58"/>
      <c r="C10342" s="58"/>
    </row>
    <row r="10343" spans="1:3" x14ac:dyDescent="0.25">
      <c r="A10343" s="57" t="s">
        <v>12186</v>
      </c>
      <c r="B10343" s="58"/>
      <c r="C10343" s="58"/>
    </row>
    <row r="10344" spans="1:3" x14ac:dyDescent="0.25">
      <c r="A10344" s="57" t="s">
        <v>12187</v>
      </c>
      <c r="B10344" s="58"/>
      <c r="C10344" s="58"/>
    </row>
    <row r="10345" spans="1:3" x14ac:dyDescent="0.25">
      <c r="A10345" s="57" t="s">
        <v>12188</v>
      </c>
      <c r="B10345" s="58"/>
      <c r="C10345" s="58"/>
    </row>
    <row r="10346" spans="1:3" x14ac:dyDescent="0.25">
      <c r="A10346" s="57" t="s">
        <v>12189</v>
      </c>
      <c r="B10346" s="58"/>
      <c r="C10346" s="58"/>
    </row>
    <row r="10347" spans="1:3" x14ac:dyDescent="0.25">
      <c r="A10347" s="57" t="s">
        <v>12190</v>
      </c>
      <c r="B10347" s="58"/>
      <c r="C10347" s="58"/>
    </row>
    <row r="10348" spans="1:3" x14ac:dyDescent="0.25">
      <c r="A10348" s="57" t="s">
        <v>12191</v>
      </c>
      <c r="B10348" s="58"/>
      <c r="C10348" s="58"/>
    </row>
    <row r="10349" spans="1:3" x14ac:dyDescent="0.25">
      <c r="A10349" s="57" t="s">
        <v>12192</v>
      </c>
      <c r="B10349" s="58"/>
      <c r="C10349" s="58"/>
    </row>
    <row r="10350" spans="1:3" x14ac:dyDescent="0.25">
      <c r="A10350" s="57" t="s">
        <v>12193</v>
      </c>
      <c r="B10350" s="58"/>
      <c r="C10350" s="58"/>
    </row>
    <row r="10351" spans="1:3" x14ac:dyDescent="0.25">
      <c r="A10351" s="57" t="s">
        <v>12194</v>
      </c>
      <c r="B10351" s="58"/>
      <c r="C10351" s="58"/>
    </row>
    <row r="10352" spans="1:3" x14ac:dyDescent="0.25">
      <c r="A10352" s="57" t="s">
        <v>12195</v>
      </c>
      <c r="B10352" s="58"/>
      <c r="C10352" s="58"/>
    </row>
    <row r="10353" spans="1:3" x14ac:dyDescent="0.25">
      <c r="A10353" s="57" t="s">
        <v>12196</v>
      </c>
      <c r="B10353" s="58"/>
      <c r="C10353" s="58"/>
    </row>
    <row r="10354" spans="1:3" x14ac:dyDescent="0.25">
      <c r="A10354" s="57" t="s">
        <v>12197</v>
      </c>
      <c r="B10354" s="58"/>
      <c r="C10354" s="58"/>
    </row>
    <row r="10355" spans="1:3" x14ac:dyDescent="0.25">
      <c r="A10355" s="57" t="s">
        <v>12198</v>
      </c>
      <c r="B10355" s="58"/>
      <c r="C10355" s="58"/>
    </row>
    <row r="10356" spans="1:3" x14ac:dyDescent="0.25">
      <c r="A10356" s="57" t="s">
        <v>12199</v>
      </c>
      <c r="B10356" s="58"/>
      <c r="C10356" s="58"/>
    </row>
    <row r="10357" spans="1:3" x14ac:dyDescent="0.25">
      <c r="A10357" s="57" t="s">
        <v>12200</v>
      </c>
      <c r="B10357" s="58"/>
      <c r="C10357" s="58"/>
    </row>
    <row r="10358" spans="1:3" x14ac:dyDescent="0.25">
      <c r="A10358" s="57" t="s">
        <v>12201</v>
      </c>
      <c r="B10358" s="58"/>
      <c r="C10358" s="58"/>
    </row>
    <row r="10359" spans="1:3" x14ac:dyDescent="0.25">
      <c r="A10359" s="57" t="s">
        <v>12202</v>
      </c>
      <c r="B10359" s="58"/>
      <c r="C10359" s="58"/>
    </row>
    <row r="10360" spans="1:3" x14ac:dyDescent="0.25">
      <c r="A10360" s="57" t="s">
        <v>12203</v>
      </c>
      <c r="B10360" s="58"/>
      <c r="C10360" s="58"/>
    </row>
    <row r="10361" spans="1:3" x14ac:dyDescent="0.25">
      <c r="A10361" s="57" t="s">
        <v>12204</v>
      </c>
      <c r="B10361" s="58"/>
      <c r="C10361" s="58"/>
    </row>
    <row r="10362" spans="1:3" x14ac:dyDescent="0.25">
      <c r="A10362" s="57" t="s">
        <v>12205</v>
      </c>
      <c r="B10362" s="58"/>
      <c r="C10362" s="58"/>
    </row>
    <row r="10363" spans="1:3" x14ac:dyDescent="0.25">
      <c r="A10363" s="57" t="s">
        <v>12206</v>
      </c>
      <c r="B10363" s="58"/>
      <c r="C10363" s="58"/>
    </row>
    <row r="10364" spans="1:3" x14ac:dyDescent="0.25">
      <c r="A10364" s="57" t="s">
        <v>12207</v>
      </c>
      <c r="B10364" s="58"/>
      <c r="C10364" s="58"/>
    </row>
    <row r="10365" spans="1:3" x14ac:dyDescent="0.25">
      <c r="A10365" s="57" t="s">
        <v>12208</v>
      </c>
      <c r="B10365" s="58"/>
      <c r="C10365" s="58"/>
    </row>
    <row r="10366" spans="1:3" x14ac:dyDescent="0.25">
      <c r="A10366" s="57" t="s">
        <v>12209</v>
      </c>
      <c r="B10366" s="58"/>
      <c r="C10366" s="58"/>
    </row>
    <row r="10367" spans="1:3" x14ac:dyDescent="0.25">
      <c r="A10367" s="57" t="s">
        <v>12210</v>
      </c>
      <c r="B10367" s="58"/>
      <c r="C10367" s="58"/>
    </row>
    <row r="10368" spans="1:3" x14ac:dyDescent="0.25">
      <c r="A10368" s="57" t="s">
        <v>12211</v>
      </c>
      <c r="B10368" s="58"/>
      <c r="C10368" s="58"/>
    </row>
    <row r="10369" spans="1:3" x14ac:dyDescent="0.25">
      <c r="A10369" s="57" t="s">
        <v>12212</v>
      </c>
      <c r="B10369" s="58"/>
      <c r="C10369" s="58"/>
    </row>
    <row r="10370" spans="1:3" x14ac:dyDescent="0.25">
      <c r="A10370" s="57" t="s">
        <v>12213</v>
      </c>
      <c r="B10370" s="58"/>
      <c r="C10370" s="58"/>
    </row>
    <row r="10371" spans="1:3" x14ac:dyDescent="0.25">
      <c r="A10371" s="57" t="s">
        <v>12214</v>
      </c>
      <c r="B10371" s="58"/>
      <c r="C10371" s="58"/>
    </row>
    <row r="10372" spans="1:3" x14ac:dyDescent="0.25">
      <c r="A10372" s="57" t="s">
        <v>12215</v>
      </c>
      <c r="B10372" s="58"/>
      <c r="C10372" s="58"/>
    </row>
    <row r="10373" spans="1:3" x14ac:dyDescent="0.25">
      <c r="A10373" s="57" t="s">
        <v>12216</v>
      </c>
      <c r="B10373" s="58"/>
      <c r="C10373" s="58"/>
    </row>
    <row r="10374" spans="1:3" x14ac:dyDescent="0.25">
      <c r="A10374" s="57" t="s">
        <v>12217</v>
      </c>
      <c r="B10374" s="58"/>
      <c r="C10374" s="58"/>
    </row>
    <row r="10375" spans="1:3" x14ac:dyDescent="0.25">
      <c r="A10375" s="57" t="s">
        <v>12218</v>
      </c>
      <c r="B10375" s="58"/>
      <c r="C10375" s="58"/>
    </row>
    <row r="10376" spans="1:3" x14ac:dyDescent="0.25">
      <c r="A10376" s="57" t="s">
        <v>12219</v>
      </c>
      <c r="B10376" s="58"/>
      <c r="C10376" s="58"/>
    </row>
    <row r="10377" spans="1:3" x14ac:dyDescent="0.25">
      <c r="A10377" s="57" t="s">
        <v>12220</v>
      </c>
      <c r="B10377" s="58"/>
      <c r="C10377" s="58"/>
    </row>
    <row r="10378" spans="1:3" x14ac:dyDescent="0.25">
      <c r="A10378" s="57" t="s">
        <v>12221</v>
      </c>
      <c r="B10378" s="58"/>
      <c r="C10378" s="58"/>
    </row>
    <row r="10379" spans="1:3" x14ac:dyDescent="0.25">
      <c r="A10379" s="57" t="s">
        <v>12222</v>
      </c>
      <c r="B10379" s="58"/>
      <c r="C10379" s="58"/>
    </row>
    <row r="10380" spans="1:3" x14ac:dyDescent="0.25">
      <c r="A10380" s="57" t="s">
        <v>12223</v>
      </c>
      <c r="B10380" s="58"/>
      <c r="C10380" s="58"/>
    </row>
    <row r="10381" spans="1:3" x14ac:dyDescent="0.25">
      <c r="A10381" s="57" t="s">
        <v>12224</v>
      </c>
      <c r="B10381" s="58"/>
      <c r="C10381" s="58"/>
    </row>
    <row r="10382" spans="1:3" x14ac:dyDescent="0.25">
      <c r="A10382" s="57" t="s">
        <v>12225</v>
      </c>
      <c r="B10382" s="58"/>
      <c r="C10382" s="58"/>
    </row>
    <row r="10383" spans="1:3" x14ac:dyDescent="0.25">
      <c r="A10383" s="57" t="s">
        <v>12226</v>
      </c>
      <c r="B10383" s="58"/>
      <c r="C10383" s="58"/>
    </row>
    <row r="10384" spans="1:3" x14ac:dyDescent="0.25">
      <c r="A10384" s="57" t="s">
        <v>12227</v>
      </c>
      <c r="B10384" s="58"/>
      <c r="C10384" s="58"/>
    </row>
    <row r="10385" spans="1:3" x14ac:dyDescent="0.25">
      <c r="A10385" s="57" t="s">
        <v>12228</v>
      </c>
      <c r="B10385" s="58"/>
      <c r="C10385" s="58"/>
    </row>
    <row r="10386" spans="1:3" x14ac:dyDescent="0.25">
      <c r="A10386" s="57" t="s">
        <v>12229</v>
      </c>
      <c r="B10386" s="58"/>
      <c r="C10386" s="58"/>
    </row>
    <row r="10387" spans="1:3" x14ac:dyDescent="0.25">
      <c r="A10387" s="57" t="s">
        <v>12230</v>
      </c>
      <c r="B10387" s="58"/>
      <c r="C10387" s="58"/>
    </row>
    <row r="10388" spans="1:3" x14ac:dyDescent="0.25">
      <c r="A10388" s="57" t="s">
        <v>12231</v>
      </c>
      <c r="B10388" s="58"/>
      <c r="C10388" s="58"/>
    </row>
    <row r="10389" spans="1:3" x14ac:dyDescent="0.25">
      <c r="A10389" s="57" t="s">
        <v>12232</v>
      </c>
      <c r="B10389" s="58"/>
      <c r="C10389" s="58"/>
    </row>
    <row r="10390" spans="1:3" x14ac:dyDescent="0.25">
      <c r="A10390" s="57" t="s">
        <v>12233</v>
      </c>
      <c r="B10390" s="58"/>
      <c r="C10390" s="58"/>
    </row>
    <row r="10391" spans="1:3" x14ac:dyDescent="0.25">
      <c r="A10391" s="57" t="s">
        <v>12234</v>
      </c>
      <c r="B10391" s="58"/>
      <c r="C10391" s="58"/>
    </row>
    <row r="10392" spans="1:3" x14ac:dyDescent="0.25">
      <c r="A10392" s="57" t="s">
        <v>12235</v>
      </c>
      <c r="B10392" s="58"/>
      <c r="C10392" s="58"/>
    </row>
    <row r="10393" spans="1:3" x14ac:dyDescent="0.25">
      <c r="A10393" s="57" t="s">
        <v>12236</v>
      </c>
      <c r="B10393" s="58"/>
      <c r="C10393" s="58"/>
    </row>
    <row r="10394" spans="1:3" x14ac:dyDescent="0.25">
      <c r="A10394" s="57" t="s">
        <v>12237</v>
      </c>
      <c r="B10394" s="58"/>
      <c r="C10394" s="58"/>
    </row>
    <row r="10395" spans="1:3" x14ac:dyDescent="0.25">
      <c r="A10395" s="57" t="s">
        <v>12238</v>
      </c>
      <c r="B10395" s="58"/>
      <c r="C10395" s="58"/>
    </row>
    <row r="10396" spans="1:3" x14ac:dyDescent="0.25">
      <c r="A10396" s="57" t="s">
        <v>12239</v>
      </c>
      <c r="B10396" s="58"/>
      <c r="C10396" s="58"/>
    </row>
    <row r="10397" spans="1:3" x14ac:dyDescent="0.25">
      <c r="A10397" s="57" t="s">
        <v>12240</v>
      </c>
      <c r="B10397" s="58"/>
      <c r="C10397" s="58"/>
    </row>
    <row r="10398" spans="1:3" x14ac:dyDescent="0.25">
      <c r="A10398" s="57" t="s">
        <v>12241</v>
      </c>
      <c r="B10398" s="58"/>
      <c r="C10398" s="58"/>
    </row>
    <row r="10399" spans="1:3" x14ac:dyDescent="0.25">
      <c r="A10399" s="57" t="s">
        <v>12242</v>
      </c>
      <c r="B10399" s="58"/>
      <c r="C10399" s="58"/>
    </row>
    <row r="10400" spans="1:3" x14ac:dyDescent="0.25">
      <c r="A10400" s="57" t="s">
        <v>12243</v>
      </c>
      <c r="B10400" s="58"/>
      <c r="C10400" s="58"/>
    </row>
    <row r="10401" spans="1:3" x14ac:dyDescent="0.25">
      <c r="A10401" s="57" t="s">
        <v>12244</v>
      </c>
      <c r="B10401" s="58"/>
      <c r="C10401" s="58"/>
    </row>
    <row r="10402" spans="1:3" x14ac:dyDescent="0.25">
      <c r="A10402" s="57" t="s">
        <v>12245</v>
      </c>
      <c r="B10402" s="58"/>
      <c r="C10402" s="58"/>
    </row>
    <row r="10403" spans="1:3" x14ac:dyDescent="0.25">
      <c r="A10403" s="57" t="s">
        <v>12246</v>
      </c>
      <c r="B10403" s="58"/>
      <c r="C10403" s="58"/>
    </row>
    <row r="10404" spans="1:3" x14ac:dyDescent="0.25">
      <c r="A10404" s="57" t="s">
        <v>12247</v>
      </c>
      <c r="B10404" s="58"/>
      <c r="C10404" s="58"/>
    </row>
    <row r="10405" spans="1:3" x14ac:dyDescent="0.25">
      <c r="A10405" s="57" t="s">
        <v>12248</v>
      </c>
      <c r="B10405" s="58"/>
      <c r="C10405" s="58"/>
    </row>
    <row r="10406" spans="1:3" x14ac:dyDescent="0.25">
      <c r="A10406" s="57" t="s">
        <v>12249</v>
      </c>
      <c r="B10406" s="58"/>
      <c r="C10406" s="58"/>
    </row>
    <row r="10407" spans="1:3" x14ac:dyDescent="0.25">
      <c r="A10407" s="57" t="s">
        <v>12250</v>
      </c>
      <c r="B10407" s="58"/>
      <c r="C10407" s="58"/>
    </row>
    <row r="10408" spans="1:3" x14ac:dyDescent="0.25">
      <c r="A10408" s="57" t="s">
        <v>12251</v>
      </c>
      <c r="B10408" s="58"/>
      <c r="C10408" s="58"/>
    </row>
    <row r="10409" spans="1:3" x14ac:dyDescent="0.25">
      <c r="A10409" s="57" t="s">
        <v>12252</v>
      </c>
      <c r="B10409" s="58"/>
      <c r="C10409" s="58"/>
    </row>
    <row r="10410" spans="1:3" x14ac:dyDescent="0.25">
      <c r="A10410" s="57" t="s">
        <v>12253</v>
      </c>
      <c r="B10410" s="58"/>
      <c r="C10410" s="58"/>
    </row>
    <row r="10411" spans="1:3" x14ac:dyDescent="0.25">
      <c r="A10411" s="57" t="s">
        <v>12254</v>
      </c>
      <c r="B10411" s="58"/>
      <c r="C10411" s="58"/>
    </row>
    <row r="10412" spans="1:3" x14ac:dyDescent="0.25">
      <c r="A10412" s="57" t="s">
        <v>12255</v>
      </c>
      <c r="B10412" s="58"/>
      <c r="C10412" s="58"/>
    </row>
    <row r="10413" spans="1:3" x14ac:dyDescent="0.25">
      <c r="A10413" s="57" t="s">
        <v>12256</v>
      </c>
      <c r="B10413" s="58"/>
      <c r="C10413" s="58"/>
    </row>
    <row r="10414" spans="1:3" x14ac:dyDescent="0.25">
      <c r="A10414" s="57" t="s">
        <v>12257</v>
      </c>
      <c r="B10414" s="58"/>
      <c r="C10414" s="58"/>
    </row>
    <row r="10415" spans="1:3" x14ac:dyDescent="0.25">
      <c r="A10415" s="57" t="s">
        <v>12258</v>
      </c>
      <c r="B10415" s="58"/>
      <c r="C10415" s="58"/>
    </row>
    <row r="10416" spans="1:3" x14ac:dyDescent="0.25">
      <c r="A10416" s="57" t="s">
        <v>12259</v>
      </c>
      <c r="B10416" s="58"/>
      <c r="C10416" s="58"/>
    </row>
    <row r="10417" spans="1:3" x14ac:dyDescent="0.25">
      <c r="A10417" s="57" t="s">
        <v>12260</v>
      </c>
      <c r="B10417" s="58"/>
      <c r="C10417" s="58"/>
    </row>
    <row r="10418" spans="1:3" x14ac:dyDescent="0.25">
      <c r="A10418" s="57" t="s">
        <v>12261</v>
      </c>
      <c r="B10418" s="58"/>
      <c r="C10418" s="58"/>
    </row>
    <row r="10419" spans="1:3" x14ac:dyDescent="0.25">
      <c r="A10419" s="57" t="s">
        <v>12262</v>
      </c>
      <c r="B10419" s="58"/>
      <c r="C10419" s="58"/>
    </row>
    <row r="10420" spans="1:3" x14ac:dyDescent="0.25">
      <c r="A10420" s="57" t="s">
        <v>12263</v>
      </c>
      <c r="B10420" s="58"/>
      <c r="C10420" s="58"/>
    </row>
    <row r="10421" spans="1:3" x14ac:dyDescent="0.25">
      <c r="A10421" s="57" t="s">
        <v>12264</v>
      </c>
      <c r="B10421" s="58"/>
      <c r="C10421" s="58"/>
    </row>
    <row r="10422" spans="1:3" x14ac:dyDescent="0.25">
      <c r="A10422" s="57" t="s">
        <v>12265</v>
      </c>
      <c r="B10422" s="58"/>
      <c r="C10422" s="58"/>
    </row>
    <row r="10423" spans="1:3" x14ac:dyDescent="0.25">
      <c r="A10423" s="57" t="s">
        <v>12266</v>
      </c>
      <c r="B10423" s="58"/>
      <c r="C10423" s="58"/>
    </row>
    <row r="10424" spans="1:3" x14ac:dyDescent="0.25">
      <c r="A10424" s="57" t="s">
        <v>12267</v>
      </c>
      <c r="B10424" s="58"/>
      <c r="C10424" s="58"/>
    </row>
    <row r="10425" spans="1:3" x14ac:dyDescent="0.25">
      <c r="A10425" s="57" t="s">
        <v>12268</v>
      </c>
      <c r="B10425" s="58"/>
      <c r="C10425" s="58"/>
    </row>
    <row r="10426" spans="1:3" x14ac:dyDescent="0.25">
      <c r="A10426" s="57" t="s">
        <v>12269</v>
      </c>
      <c r="B10426" s="58"/>
      <c r="C10426" s="58"/>
    </row>
    <row r="10427" spans="1:3" x14ac:dyDescent="0.25">
      <c r="A10427" s="57" t="s">
        <v>12270</v>
      </c>
      <c r="B10427" s="58"/>
      <c r="C10427" s="58"/>
    </row>
    <row r="10428" spans="1:3" x14ac:dyDescent="0.25">
      <c r="A10428" s="57" t="s">
        <v>12271</v>
      </c>
      <c r="B10428" s="58"/>
      <c r="C10428" s="58"/>
    </row>
    <row r="10429" spans="1:3" x14ac:dyDescent="0.25">
      <c r="A10429" s="57" t="s">
        <v>12272</v>
      </c>
      <c r="B10429" s="58"/>
      <c r="C10429" s="58"/>
    </row>
    <row r="10430" spans="1:3" x14ac:dyDescent="0.25">
      <c r="A10430" s="57" t="s">
        <v>12273</v>
      </c>
      <c r="B10430" s="58"/>
      <c r="C10430" s="58"/>
    </row>
    <row r="10431" spans="1:3" x14ac:dyDescent="0.25">
      <c r="A10431" s="57" t="s">
        <v>12274</v>
      </c>
      <c r="B10431" s="58"/>
      <c r="C10431" s="58"/>
    </row>
    <row r="10432" spans="1:3" x14ac:dyDescent="0.25">
      <c r="A10432" s="57" t="s">
        <v>12275</v>
      </c>
      <c r="B10432" s="58"/>
      <c r="C10432" s="58"/>
    </row>
    <row r="10433" spans="1:3" x14ac:dyDescent="0.25">
      <c r="A10433" s="57" t="s">
        <v>12276</v>
      </c>
      <c r="B10433" s="58"/>
      <c r="C10433" s="58"/>
    </row>
    <row r="10434" spans="1:3" x14ac:dyDescent="0.25">
      <c r="A10434" s="57" t="s">
        <v>12277</v>
      </c>
      <c r="B10434" s="58"/>
      <c r="C10434" s="58"/>
    </row>
    <row r="10435" spans="1:3" x14ac:dyDescent="0.25">
      <c r="A10435" s="57" t="s">
        <v>12278</v>
      </c>
      <c r="B10435" s="58"/>
      <c r="C10435" s="58"/>
    </row>
    <row r="10436" spans="1:3" x14ac:dyDescent="0.25">
      <c r="A10436" s="57" t="s">
        <v>12279</v>
      </c>
      <c r="B10436" s="58"/>
      <c r="C10436" s="58"/>
    </row>
    <row r="10437" spans="1:3" x14ac:dyDescent="0.25">
      <c r="A10437" s="57" t="s">
        <v>12280</v>
      </c>
      <c r="B10437" s="58"/>
      <c r="C10437" s="58"/>
    </row>
    <row r="10438" spans="1:3" x14ac:dyDescent="0.25">
      <c r="A10438" s="57" t="s">
        <v>12281</v>
      </c>
      <c r="B10438" s="58"/>
      <c r="C10438" s="58"/>
    </row>
    <row r="10439" spans="1:3" x14ac:dyDescent="0.25">
      <c r="A10439" s="57" t="s">
        <v>12282</v>
      </c>
      <c r="B10439" s="58"/>
      <c r="C10439" s="58"/>
    </row>
    <row r="10440" spans="1:3" x14ac:dyDescent="0.25">
      <c r="A10440" s="57" t="s">
        <v>12283</v>
      </c>
      <c r="B10440" s="58"/>
      <c r="C10440" s="58"/>
    </row>
    <row r="10441" spans="1:3" x14ac:dyDescent="0.25">
      <c r="A10441" s="57" t="s">
        <v>12284</v>
      </c>
      <c r="B10441" s="58"/>
      <c r="C10441" s="58"/>
    </row>
    <row r="10442" spans="1:3" x14ac:dyDescent="0.25">
      <c r="A10442" s="57" t="s">
        <v>12285</v>
      </c>
      <c r="B10442" s="58"/>
      <c r="C10442" s="58"/>
    </row>
    <row r="10443" spans="1:3" x14ac:dyDescent="0.25">
      <c r="A10443" s="57" t="s">
        <v>12286</v>
      </c>
      <c r="B10443" s="58"/>
      <c r="C10443" s="58"/>
    </row>
    <row r="10444" spans="1:3" x14ac:dyDescent="0.25">
      <c r="A10444" s="57" t="s">
        <v>12287</v>
      </c>
      <c r="B10444" s="58"/>
      <c r="C10444" s="58"/>
    </row>
    <row r="10445" spans="1:3" x14ac:dyDescent="0.25">
      <c r="A10445" s="57" t="s">
        <v>12288</v>
      </c>
      <c r="B10445" s="58"/>
      <c r="C10445" s="58"/>
    </row>
    <row r="10446" spans="1:3" x14ac:dyDescent="0.25">
      <c r="A10446" s="57" t="s">
        <v>12289</v>
      </c>
      <c r="B10446" s="58"/>
      <c r="C10446" s="58"/>
    </row>
    <row r="10447" spans="1:3" x14ac:dyDescent="0.25">
      <c r="A10447" s="57" t="s">
        <v>12290</v>
      </c>
      <c r="B10447" s="58"/>
      <c r="C10447" s="58"/>
    </row>
    <row r="10448" spans="1:3" x14ac:dyDescent="0.25">
      <c r="A10448" s="57" t="s">
        <v>12291</v>
      </c>
      <c r="B10448" s="58"/>
      <c r="C10448" s="58"/>
    </row>
    <row r="10449" spans="1:3" x14ac:dyDescent="0.25">
      <c r="A10449" s="57" t="s">
        <v>12292</v>
      </c>
      <c r="B10449" s="58"/>
      <c r="C10449" s="58"/>
    </row>
    <row r="10450" spans="1:3" x14ac:dyDescent="0.25">
      <c r="A10450" s="57" t="s">
        <v>12293</v>
      </c>
      <c r="B10450" s="58"/>
      <c r="C10450" s="58"/>
    </row>
    <row r="10451" spans="1:3" x14ac:dyDescent="0.25">
      <c r="A10451" s="57" t="s">
        <v>12294</v>
      </c>
      <c r="B10451" s="58"/>
      <c r="C10451" s="58"/>
    </row>
    <row r="10452" spans="1:3" x14ac:dyDescent="0.25">
      <c r="A10452" s="57" t="s">
        <v>12295</v>
      </c>
      <c r="B10452" s="58"/>
      <c r="C10452" s="58"/>
    </row>
    <row r="10453" spans="1:3" x14ac:dyDescent="0.25">
      <c r="A10453" s="57" t="s">
        <v>12296</v>
      </c>
      <c r="B10453" s="58"/>
      <c r="C10453" s="58"/>
    </row>
    <row r="10454" spans="1:3" x14ac:dyDescent="0.25">
      <c r="A10454" s="57" t="s">
        <v>12297</v>
      </c>
      <c r="B10454" s="58"/>
      <c r="C10454" s="58"/>
    </row>
    <row r="10455" spans="1:3" x14ac:dyDescent="0.25">
      <c r="A10455" s="57" t="s">
        <v>12298</v>
      </c>
      <c r="B10455" s="58"/>
      <c r="C10455" s="58"/>
    </row>
    <row r="10456" spans="1:3" x14ac:dyDescent="0.25">
      <c r="A10456" s="57" t="s">
        <v>12299</v>
      </c>
      <c r="B10456" s="58"/>
      <c r="C10456" s="58"/>
    </row>
    <row r="10457" spans="1:3" x14ac:dyDescent="0.25">
      <c r="A10457" s="57" t="s">
        <v>12300</v>
      </c>
      <c r="B10457" s="58"/>
      <c r="C10457" s="58"/>
    </row>
    <row r="10458" spans="1:3" x14ac:dyDescent="0.25">
      <c r="A10458" s="57" t="s">
        <v>12301</v>
      </c>
      <c r="B10458" s="58"/>
      <c r="C10458" s="58"/>
    </row>
    <row r="10459" spans="1:3" x14ac:dyDescent="0.25">
      <c r="A10459" s="57" t="s">
        <v>12302</v>
      </c>
      <c r="B10459" s="58"/>
      <c r="C10459" s="58"/>
    </row>
    <row r="10460" spans="1:3" x14ac:dyDescent="0.25">
      <c r="A10460" s="57" t="s">
        <v>12303</v>
      </c>
      <c r="B10460" s="58"/>
      <c r="C10460" s="58"/>
    </row>
    <row r="10461" spans="1:3" x14ac:dyDescent="0.25">
      <c r="A10461" s="57" t="s">
        <v>12304</v>
      </c>
      <c r="B10461" s="58"/>
      <c r="C10461" s="58"/>
    </row>
    <row r="10462" spans="1:3" x14ac:dyDescent="0.25">
      <c r="A10462" s="57" t="s">
        <v>12305</v>
      </c>
      <c r="B10462" s="58"/>
      <c r="C10462" s="58"/>
    </row>
    <row r="10463" spans="1:3" x14ac:dyDescent="0.25">
      <c r="A10463" s="57" t="s">
        <v>12306</v>
      </c>
      <c r="B10463" s="58"/>
      <c r="C10463" s="58"/>
    </row>
    <row r="10464" spans="1:3" x14ac:dyDescent="0.25">
      <c r="A10464" s="57" t="s">
        <v>12307</v>
      </c>
      <c r="B10464" s="58"/>
      <c r="C10464" s="58"/>
    </row>
    <row r="10465" spans="1:3" x14ac:dyDescent="0.25">
      <c r="A10465" s="57" t="s">
        <v>12308</v>
      </c>
      <c r="B10465" s="58"/>
      <c r="C10465" s="58"/>
    </row>
    <row r="10466" spans="1:3" x14ac:dyDescent="0.25">
      <c r="A10466" s="57" t="s">
        <v>12309</v>
      </c>
      <c r="B10466" s="58"/>
      <c r="C10466" s="58"/>
    </row>
    <row r="10467" spans="1:3" x14ac:dyDescent="0.25">
      <c r="A10467" s="57" t="s">
        <v>12310</v>
      </c>
      <c r="B10467" s="58"/>
      <c r="C10467" s="58"/>
    </row>
    <row r="10468" spans="1:3" x14ac:dyDescent="0.25">
      <c r="A10468" s="57" t="s">
        <v>12311</v>
      </c>
      <c r="B10468" s="58"/>
      <c r="C10468" s="58"/>
    </row>
    <row r="10469" spans="1:3" x14ac:dyDescent="0.25">
      <c r="A10469" s="57" t="s">
        <v>12312</v>
      </c>
      <c r="B10469" s="58"/>
      <c r="C10469" s="58"/>
    </row>
    <row r="10470" spans="1:3" x14ac:dyDescent="0.25">
      <c r="A10470" s="57" t="s">
        <v>12313</v>
      </c>
      <c r="B10470" s="58"/>
      <c r="C10470" s="58"/>
    </row>
    <row r="10471" spans="1:3" x14ac:dyDescent="0.25">
      <c r="A10471" s="57" t="s">
        <v>12314</v>
      </c>
      <c r="B10471" s="58"/>
      <c r="C10471" s="58"/>
    </row>
    <row r="10472" spans="1:3" x14ac:dyDescent="0.25">
      <c r="A10472" s="57" t="s">
        <v>12315</v>
      </c>
      <c r="B10472" s="58"/>
      <c r="C10472" s="58"/>
    </row>
    <row r="10473" spans="1:3" x14ac:dyDescent="0.25">
      <c r="A10473" s="57" t="s">
        <v>12316</v>
      </c>
      <c r="B10473" s="58"/>
      <c r="C10473" s="58"/>
    </row>
    <row r="10474" spans="1:3" x14ac:dyDescent="0.25">
      <c r="A10474" s="57" t="s">
        <v>12317</v>
      </c>
      <c r="B10474" s="58"/>
      <c r="C10474" s="58"/>
    </row>
    <row r="10475" spans="1:3" x14ac:dyDescent="0.25">
      <c r="A10475" s="57" t="s">
        <v>12318</v>
      </c>
      <c r="B10475" s="58"/>
      <c r="C10475" s="58"/>
    </row>
    <row r="10476" spans="1:3" x14ac:dyDescent="0.25">
      <c r="A10476" s="57" t="s">
        <v>12319</v>
      </c>
      <c r="B10476" s="58"/>
      <c r="C10476" s="58"/>
    </row>
    <row r="10477" spans="1:3" x14ac:dyDescent="0.25">
      <c r="A10477" s="57" t="s">
        <v>12320</v>
      </c>
      <c r="B10477" s="58"/>
      <c r="C10477" s="58"/>
    </row>
    <row r="10478" spans="1:3" x14ac:dyDescent="0.25">
      <c r="A10478" s="57" t="s">
        <v>12321</v>
      </c>
      <c r="B10478" s="58"/>
      <c r="C10478" s="58"/>
    </row>
    <row r="10479" spans="1:3" x14ac:dyDescent="0.25">
      <c r="A10479" s="57" t="s">
        <v>12322</v>
      </c>
      <c r="B10479" s="58"/>
      <c r="C10479" s="58"/>
    </row>
    <row r="10480" spans="1:3" x14ac:dyDescent="0.25">
      <c r="A10480" s="57" t="s">
        <v>12323</v>
      </c>
      <c r="B10480" s="58"/>
      <c r="C10480" s="58"/>
    </row>
    <row r="10481" spans="1:3" x14ac:dyDescent="0.25">
      <c r="A10481" s="57" t="s">
        <v>12324</v>
      </c>
      <c r="B10481" s="58"/>
      <c r="C10481" s="58"/>
    </row>
    <row r="10482" spans="1:3" x14ac:dyDescent="0.25">
      <c r="A10482" s="57" t="s">
        <v>12325</v>
      </c>
      <c r="B10482" s="58"/>
      <c r="C10482" s="58"/>
    </row>
    <row r="10483" spans="1:3" x14ac:dyDescent="0.25">
      <c r="A10483" s="57" t="s">
        <v>12326</v>
      </c>
      <c r="B10483" s="58"/>
      <c r="C10483" s="58"/>
    </row>
    <row r="10484" spans="1:3" x14ac:dyDescent="0.25">
      <c r="A10484" s="57" t="s">
        <v>12327</v>
      </c>
      <c r="B10484" s="58"/>
      <c r="C10484" s="58"/>
    </row>
    <row r="10485" spans="1:3" x14ac:dyDescent="0.25">
      <c r="A10485" s="57" t="s">
        <v>12328</v>
      </c>
      <c r="B10485" s="58"/>
      <c r="C10485" s="58"/>
    </row>
    <row r="10486" spans="1:3" x14ac:dyDescent="0.25">
      <c r="A10486" s="57" t="s">
        <v>12329</v>
      </c>
      <c r="B10486" s="58"/>
      <c r="C10486" s="58"/>
    </row>
    <row r="10487" spans="1:3" x14ac:dyDescent="0.25">
      <c r="A10487" s="57" t="s">
        <v>12330</v>
      </c>
      <c r="B10487" s="58"/>
      <c r="C10487" s="58"/>
    </row>
    <row r="10488" spans="1:3" x14ac:dyDescent="0.25">
      <c r="A10488" s="57" t="s">
        <v>12331</v>
      </c>
      <c r="B10488" s="58"/>
      <c r="C10488" s="58"/>
    </row>
    <row r="10489" spans="1:3" x14ac:dyDescent="0.25">
      <c r="A10489" s="57" t="s">
        <v>12332</v>
      </c>
      <c r="B10489" s="58"/>
      <c r="C10489" s="58"/>
    </row>
    <row r="10490" spans="1:3" x14ac:dyDescent="0.25">
      <c r="A10490" s="57" t="s">
        <v>12333</v>
      </c>
      <c r="B10490" s="58"/>
      <c r="C10490" s="58"/>
    </row>
    <row r="10491" spans="1:3" x14ac:dyDescent="0.25">
      <c r="A10491" s="57" t="s">
        <v>12334</v>
      </c>
      <c r="B10491" s="58"/>
      <c r="C10491" s="58"/>
    </row>
    <row r="10492" spans="1:3" x14ac:dyDescent="0.25">
      <c r="A10492" s="57" t="s">
        <v>12335</v>
      </c>
      <c r="B10492" s="58"/>
      <c r="C10492" s="58"/>
    </row>
    <row r="10493" spans="1:3" x14ac:dyDescent="0.25">
      <c r="A10493" s="57" t="s">
        <v>12336</v>
      </c>
      <c r="B10493" s="58"/>
      <c r="C10493" s="58"/>
    </row>
    <row r="10494" spans="1:3" x14ac:dyDescent="0.25">
      <c r="A10494" s="57" t="s">
        <v>12337</v>
      </c>
      <c r="B10494" s="58"/>
      <c r="C10494" s="58"/>
    </row>
    <row r="10495" spans="1:3" x14ac:dyDescent="0.25">
      <c r="A10495" s="57" t="s">
        <v>12338</v>
      </c>
      <c r="B10495" s="58"/>
      <c r="C10495" s="58"/>
    </row>
    <row r="10496" spans="1:3" x14ac:dyDescent="0.25">
      <c r="A10496" s="57" t="s">
        <v>12339</v>
      </c>
      <c r="B10496" s="58"/>
      <c r="C10496" s="58"/>
    </row>
    <row r="10497" spans="1:3" x14ac:dyDescent="0.25">
      <c r="A10497" s="57" t="s">
        <v>12340</v>
      </c>
      <c r="B10497" s="58"/>
      <c r="C10497" s="58"/>
    </row>
    <row r="10498" spans="1:3" x14ac:dyDescent="0.25">
      <c r="A10498" s="57" t="s">
        <v>12341</v>
      </c>
      <c r="B10498" s="58"/>
      <c r="C10498" s="58"/>
    </row>
    <row r="10499" spans="1:3" x14ac:dyDescent="0.25">
      <c r="A10499" s="57" t="s">
        <v>12342</v>
      </c>
      <c r="B10499" s="58"/>
      <c r="C10499" s="58"/>
    </row>
    <row r="10500" spans="1:3" x14ac:dyDescent="0.25">
      <c r="A10500" s="57" t="s">
        <v>12343</v>
      </c>
      <c r="B10500" s="58"/>
      <c r="C10500" s="58"/>
    </row>
    <row r="10501" spans="1:3" x14ac:dyDescent="0.25">
      <c r="A10501" s="57" t="s">
        <v>12344</v>
      </c>
      <c r="B10501" s="58"/>
      <c r="C10501" s="58"/>
    </row>
    <row r="10502" spans="1:3" x14ac:dyDescent="0.25">
      <c r="A10502" s="57" t="s">
        <v>12345</v>
      </c>
      <c r="B10502" s="58"/>
      <c r="C10502" s="58"/>
    </row>
    <row r="10503" spans="1:3" x14ac:dyDescent="0.25">
      <c r="A10503" s="57" t="s">
        <v>12346</v>
      </c>
      <c r="B10503" s="58"/>
      <c r="C10503" s="58"/>
    </row>
    <row r="10504" spans="1:3" x14ac:dyDescent="0.25">
      <c r="A10504" s="57" t="s">
        <v>12347</v>
      </c>
      <c r="B10504" s="58"/>
      <c r="C10504" s="58"/>
    </row>
    <row r="10505" spans="1:3" x14ac:dyDescent="0.25">
      <c r="A10505" s="57" t="s">
        <v>12348</v>
      </c>
      <c r="B10505" s="58"/>
      <c r="C10505" s="58"/>
    </row>
    <row r="10506" spans="1:3" x14ac:dyDescent="0.25">
      <c r="A10506" s="57" t="s">
        <v>12349</v>
      </c>
      <c r="B10506" s="58"/>
      <c r="C10506" s="58"/>
    </row>
    <row r="10507" spans="1:3" x14ac:dyDescent="0.25">
      <c r="A10507" s="57" t="s">
        <v>12350</v>
      </c>
      <c r="B10507" s="58"/>
      <c r="C10507" s="58"/>
    </row>
    <row r="10508" spans="1:3" x14ac:dyDescent="0.25">
      <c r="A10508" s="57" t="s">
        <v>12351</v>
      </c>
      <c r="B10508" s="58"/>
      <c r="C10508" s="58"/>
    </row>
    <row r="10509" spans="1:3" x14ac:dyDescent="0.25">
      <c r="A10509" s="57" t="s">
        <v>12352</v>
      </c>
      <c r="B10509" s="58"/>
      <c r="C10509" s="58"/>
    </row>
    <row r="10510" spans="1:3" x14ac:dyDescent="0.25">
      <c r="A10510" s="57" t="s">
        <v>12353</v>
      </c>
      <c r="B10510" s="58"/>
      <c r="C10510" s="58"/>
    </row>
    <row r="10511" spans="1:3" x14ac:dyDescent="0.25">
      <c r="A10511" s="57" t="s">
        <v>12354</v>
      </c>
      <c r="B10511" s="58"/>
      <c r="C10511" s="58"/>
    </row>
    <row r="10512" spans="1:3" x14ac:dyDescent="0.25">
      <c r="A10512" s="57" t="s">
        <v>12355</v>
      </c>
      <c r="B10512" s="58"/>
      <c r="C10512" s="58"/>
    </row>
    <row r="10513" spans="1:3" x14ac:dyDescent="0.25">
      <c r="A10513" s="57" t="s">
        <v>12356</v>
      </c>
      <c r="B10513" s="58"/>
      <c r="C10513" s="58"/>
    </row>
    <row r="10514" spans="1:3" x14ac:dyDescent="0.25">
      <c r="A10514" s="57" t="s">
        <v>12357</v>
      </c>
      <c r="B10514" s="58"/>
      <c r="C10514" s="58"/>
    </row>
    <row r="10515" spans="1:3" x14ac:dyDescent="0.25">
      <c r="A10515" s="57" t="s">
        <v>12358</v>
      </c>
      <c r="B10515" s="58"/>
      <c r="C10515" s="58"/>
    </row>
    <row r="10516" spans="1:3" x14ac:dyDescent="0.25">
      <c r="A10516" s="57" t="s">
        <v>12359</v>
      </c>
      <c r="B10516" s="58"/>
      <c r="C10516" s="58"/>
    </row>
    <row r="10517" spans="1:3" x14ac:dyDescent="0.25">
      <c r="A10517" s="57" t="s">
        <v>12360</v>
      </c>
      <c r="B10517" s="58"/>
      <c r="C10517" s="58"/>
    </row>
    <row r="10518" spans="1:3" x14ac:dyDescent="0.25">
      <c r="A10518" s="57" t="s">
        <v>12361</v>
      </c>
      <c r="B10518" s="58"/>
      <c r="C10518" s="58"/>
    </row>
    <row r="10519" spans="1:3" x14ac:dyDescent="0.25">
      <c r="A10519" s="57" t="s">
        <v>12362</v>
      </c>
      <c r="B10519" s="58"/>
      <c r="C10519" s="58"/>
    </row>
    <row r="10520" spans="1:3" x14ac:dyDescent="0.25">
      <c r="A10520" s="57" t="s">
        <v>12363</v>
      </c>
      <c r="B10520" s="58"/>
      <c r="C10520" s="58"/>
    </row>
    <row r="10521" spans="1:3" x14ac:dyDescent="0.25">
      <c r="A10521" s="57" t="s">
        <v>12364</v>
      </c>
      <c r="B10521" s="58"/>
      <c r="C10521" s="58"/>
    </row>
    <row r="10522" spans="1:3" x14ac:dyDescent="0.25">
      <c r="A10522" s="57" t="s">
        <v>12365</v>
      </c>
      <c r="B10522" s="58"/>
      <c r="C10522" s="58"/>
    </row>
    <row r="10523" spans="1:3" x14ac:dyDescent="0.25">
      <c r="A10523" s="57" t="s">
        <v>12366</v>
      </c>
      <c r="B10523" s="58"/>
      <c r="C10523" s="58"/>
    </row>
    <row r="10524" spans="1:3" x14ac:dyDescent="0.25">
      <c r="A10524" s="57" t="s">
        <v>12367</v>
      </c>
      <c r="B10524" s="58"/>
      <c r="C10524" s="58"/>
    </row>
    <row r="10525" spans="1:3" x14ac:dyDescent="0.25">
      <c r="A10525" s="57" t="s">
        <v>12368</v>
      </c>
      <c r="B10525" s="58"/>
      <c r="C10525" s="58"/>
    </row>
    <row r="10526" spans="1:3" x14ac:dyDescent="0.25">
      <c r="A10526" s="57" t="s">
        <v>12369</v>
      </c>
      <c r="B10526" s="58"/>
      <c r="C10526" s="58"/>
    </row>
    <row r="10527" spans="1:3" x14ac:dyDescent="0.25">
      <c r="A10527" s="57" t="s">
        <v>12370</v>
      </c>
      <c r="B10527" s="58"/>
      <c r="C10527" s="58"/>
    </row>
    <row r="10528" spans="1:3" x14ac:dyDescent="0.25">
      <c r="A10528" s="57" t="s">
        <v>12371</v>
      </c>
      <c r="B10528" s="58"/>
      <c r="C10528" s="58"/>
    </row>
    <row r="10529" spans="1:3" x14ac:dyDescent="0.25">
      <c r="A10529" s="57" t="s">
        <v>12372</v>
      </c>
      <c r="B10529" s="58"/>
      <c r="C10529" s="58"/>
    </row>
    <row r="10530" spans="1:3" x14ac:dyDescent="0.25">
      <c r="A10530" s="57" t="s">
        <v>12373</v>
      </c>
      <c r="B10530" s="58"/>
      <c r="C10530" s="58"/>
    </row>
    <row r="10531" spans="1:3" x14ac:dyDescent="0.25">
      <c r="A10531" s="57" t="s">
        <v>12374</v>
      </c>
      <c r="B10531" s="58"/>
      <c r="C10531" s="58"/>
    </row>
    <row r="10532" spans="1:3" x14ac:dyDescent="0.25">
      <c r="A10532" s="57" t="s">
        <v>12375</v>
      </c>
      <c r="B10532" s="58"/>
      <c r="C10532" s="58"/>
    </row>
    <row r="10533" spans="1:3" x14ac:dyDescent="0.25">
      <c r="A10533" s="57" t="s">
        <v>12376</v>
      </c>
      <c r="B10533" s="58"/>
      <c r="C10533" s="58"/>
    </row>
    <row r="10534" spans="1:3" x14ac:dyDescent="0.25">
      <c r="A10534" s="57" t="s">
        <v>12377</v>
      </c>
      <c r="B10534" s="58"/>
      <c r="C10534" s="58"/>
    </row>
    <row r="10535" spans="1:3" x14ac:dyDescent="0.25">
      <c r="A10535" s="57" t="s">
        <v>12378</v>
      </c>
      <c r="B10535" s="58"/>
      <c r="C10535" s="58"/>
    </row>
    <row r="10536" spans="1:3" x14ac:dyDescent="0.25">
      <c r="A10536" s="57" t="s">
        <v>12379</v>
      </c>
      <c r="B10536" s="58"/>
      <c r="C10536" s="58"/>
    </row>
    <row r="10537" spans="1:3" x14ac:dyDescent="0.25">
      <c r="A10537" s="57" t="s">
        <v>12380</v>
      </c>
      <c r="B10537" s="58"/>
      <c r="C10537" s="58"/>
    </row>
    <row r="10538" spans="1:3" x14ac:dyDescent="0.25">
      <c r="A10538" s="57">
        <v>788</v>
      </c>
      <c r="B10538" s="58"/>
      <c r="C10538" s="58"/>
    </row>
    <row r="10539" spans="1:3" x14ac:dyDescent="0.25">
      <c r="A10539" s="57" t="s">
        <v>12381</v>
      </c>
      <c r="B10539" s="58"/>
      <c r="C10539" s="58"/>
    </row>
    <row r="10540" spans="1:3" x14ac:dyDescent="0.25">
      <c r="A10540" s="57" t="s">
        <v>12382</v>
      </c>
      <c r="B10540" s="58"/>
      <c r="C10540" s="58"/>
    </row>
    <row r="10541" spans="1:3" x14ac:dyDescent="0.25">
      <c r="A10541" s="57" t="s">
        <v>12383</v>
      </c>
      <c r="B10541" s="58"/>
      <c r="C10541" s="58"/>
    </row>
    <row r="10542" spans="1:3" x14ac:dyDescent="0.25">
      <c r="A10542" s="57" t="s">
        <v>12384</v>
      </c>
      <c r="B10542" s="58"/>
      <c r="C10542" s="58"/>
    </row>
    <row r="10543" spans="1:3" x14ac:dyDescent="0.25">
      <c r="A10543" s="57" t="s">
        <v>12385</v>
      </c>
      <c r="B10543" s="58"/>
      <c r="C10543" s="58"/>
    </row>
    <row r="10544" spans="1:3" x14ac:dyDescent="0.25">
      <c r="A10544" s="57" t="s">
        <v>12386</v>
      </c>
      <c r="B10544" s="58"/>
      <c r="C10544" s="58"/>
    </row>
    <row r="10545" spans="1:3" x14ac:dyDescent="0.25">
      <c r="A10545" s="57" t="s">
        <v>12387</v>
      </c>
      <c r="B10545" s="58"/>
      <c r="C10545" s="58"/>
    </row>
    <row r="10546" spans="1:3" x14ac:dyDescent="0.25">
      <c r="A10546" s="57" t="s">
        <v>12388</v>
      </c>
      <c r="B10546" s="58"/>
      <c r="C10546" s="58"/>
    </row>
    <row r="10547" spans="1:3" x14ac:dyDescent="0.25">
      <c r="A10547" s="57" t="s">
        <v>12389</v>
      </c>
      <c r="B10547" s="58"/>
      <c r="C10547" s="58"/>
    </row>
    <row r="10548" spans="1:3" x14ac:dyDescent="0.25">
      <c r="A10548" s="57" t="s">
        <v>12390</v>
      </c>
      <c r="B10548" s="58"/>
      <c r="C10548" s="58"/>
    </row>
    <row r="10549" spans="1:3" x14ac:dyDescent="0.25">
      <c r="A10549" s="57" t="s">
        <v>12391</v>
      </c>
      <c r="B10549" s="58"/>
      <c r="C10549" s="58"/>
    </row>
    <row r="10550" spans="1:3" x14ac:dyDescent="0.25">
      <c r="A10550" s="57" t="s">
        <v>12392</v>
      </c>
      <c r="B10550" s="58"/>
      <c r="C10550" s="58"/>
    </row>
    <row r="10551" spans="1:3" x14ac:dyDescent="0.25">
      <c r="A10551" s="57" t="s">
        <v>12393</v>
      </c>
      <c r="B10551" s="58"/>
      <c r="C10551" s="58"/>
    </row>
    <row r="10552" spans="1:3" x14ac:dyDescent="0.25">
      <c r="A10552" s="57" t="s">
        <v>12394</v>
      </c>
      <c r="B10552" s="58"/>
      <c r="C10552" s="58"/>
    </row>
    <row r="10553" spans="1:3" x14ac:dyDescent="0.25">
      <c r="A10553" s="57" t="s">
        <v>12395</v>
      </c>
      <c r="B10553" s="58"/>
      <c r="C10553" s="58"/>
    </row>
    <row r="10554" spans="1:3" x14ac:dyDescent="0.25">
      <c r="A10554" s="57" t="s">
        <v>12396</v>
      </c>
      <c r="B10554" s="58"/>
      <c r="C10554" s="58"/>
    </row>
    <row r="10555" spans="1:3" x14ac:dyDescent="0.25">
      <c r="A10555" s="57" t="s">
        <v>12397</v>
      </c>
      <c r="B10555" s="58"/>
      <c r="C10555" s="58"/>
    </row>
    <row r="10556" spans="1:3" x14ac:dyDescent="0.25">
      <c r="A10556" s="57" t="s">
        <v>12398</v>
      </c>
      <c r="B10556" s="58"/>
      <c r="C10556" s="58"/>
    </row>
    <row r="10557" spans="1:3" x14ac:dyDescent="0.25">
      <c r="A10557" s="57" t="s">
        <v>12399</v>
      </c>
      <c r="B10557" s="58"/>
      <c r="C10557" s="58"/>
    </row>
    <row r="10558" spans="1:3" x14ac:dyDescent="0.25">
      <c r="A10558" s="57" t="s">
        <v>12400</v>
      </c>
      <c r="B10558" s="58"/>
      <c r="C10558" s="58"/>
    </row>
    <row r="10559" spans="1:3" x14ac:dyDescent="0.25">
      <c r="A10559" s="57" t="s">
        <v>12401</v>
      </c>
      <c r="B10559" s="58"/>
      <c r="C10559" s="58"/>
    </row>
    <row r="10560" spans="1:3" x14ac:dyDescent="0.25">
      <c r="A10560" s="57" t="s">
        <v>12402</v>
      </c>
      <c r="B10560" s="58"/>
      <c r="C10560" s="58"/>
    </row>
    <row r="10561" spans="1:3" x14ac:dyDescent="0.25">
      <c r="A10561" s="57" t="s">
        <v>12403</v>
      </c>
      <c r="B10561" s="58"/>
      <c r="C10561" s="58"/>
    </row>
    <row r="10562" spans="1:3" x14ac:dyDescent="0.25">
      <c r="A10562" s="57" t="s">
        <v>12404</v>
      </c>
      <c r="B10562" s="58"/>
      <c r="C10562" s="58"/>
    </row>
    <row r="10563" spans="1:3" x14ac:dyDescent="0.25">
      <c r="A10563" s="57" t="s">
        <v>12405</v>
      </c>
      <c r="B10563" s="58"/>
      <c r="C10563" s="58"/>
    </row>
    <row r="10564" spans="1:3" x14ac:dyDescent="0.25">
      <c r="A10564" s="57" t="s">
        <v>12406</v>
      </c>
      <c r="B10564" s="58"/>
      <c r="C10564" s="58"/>
    </row>
    <row r="10565" spans="1:3" x14ac:dyDescent="0.25">
      <c r="A10565" s="57" t="s">
        <v>12407</v>
      </c>
      <c r="B10565" s="58"/>
      <c r="C10565" s="58"/>
    </row>
    <row r="10566" spans="1:3" x14ac:dyDescent="0.25">
      <c r="A10566" s="57" t="s">
        <v>12408</v>
      </c>
      <c r="B10566" s="58"/>
      <c r="C10566" s="58"/>
    </row>
    <row r="10567" spans="1:3" x14ac:dyDescent="0.25">
      <c r="A10567" s="57" t="s">
        <v>12409</v>
      </c>
      <c r="B10567" s="58"/>
      <c r="C10567" s="58"/>
    </row>
    <row r="10568" spans="1:3" x14ac:dyDescent="0.25">
      <c r="A10568" s="57" t="s">
        <v>12410</v>
      </c>
      <c r="B10568" s="58"/>
      <c r="C10568" s="58"/>
    </row>
    <row r="10569" spans="1:3" x14ac:dyDescent="0.25">
      <c r="A10569" s="57" t="s">
        <v>12411</v>
      </c>
      <c r="B10569" s="58"/>
      <c r="C10569" s="58"/>
    </row>
    <row r="10570" spans="1:3" x14ac:dyDescent="0.25">
      <c r="A10570" s="57" t="s">
        <v>12412</v>
      </c>
      <c r="B10570" s="58"/>
      <c r="C10570" s="58"/>
    </row>
    <row r="10571" spans="1:3" x14ac:dyDescent="0.25">
      <c r="A10571" s="57" t="s">
        <v>12413</v>
      </c>
      <c r="B10571" s="58"/>
      <c r="C10571" s="58"/>
    </row>
    <row r="10572" spans="1:3" x14ac:dyDescent="0.25">
      <c r="A10572" s="57" t="s">
        <v>12414</v>
      </c>
      <c r="B10572" s="58"/>
      <c r="C10572" s="58"/>
    </row>
    <row r="10573" spans="1:3" x14ac:dyDescent="0.25">
      <c r="A10573" s="57" t="s">
        <v>12415</v>
      </c>
      <c r="B10573" s="58"/>
      <c r="C10573" s="58"/>
    </row>
    <row r="10574" spans="1:3" x14ac:dyDescent="0.25">
      <c r="A10574" s="57" t="s">
        <v>12416</v>
      </c>
      <c r="B10574" s="58"/>
      <c r="C10574" s="58"/>
    </row>
    <row r="10575" spans="1:3" x14ac:dyDescent="0.25">
      <c r="A10575" s="57" t="s">
        <v>12417</v>
      </c>
      <c r="B10575" s="58"/>
      <c r="C10575" s="58"/>
    </row>
    <row r="10576" spans="1:3" x14ac:dyDescent="0.25">
      <c r="A10576" s="57" t="s">
        <v>12418</v>
      </c>
      <c r="B10576" s="58"/>
      <c r="C10576" s="58"/>
    </row>
    <row r="10577" spans="1:3" x14ac:dyDescent="0.25">
      <c r="A10577" s="57" t="s">
        <v>12419</v>
      </c>
      <c r="B10577" s="58"/>
      <c r="C10577" s="58"/>
    </row>
    <row r="10578" spans="1:3" x14ac:dyDescent="0.25">
      <c r="A10578" s="57" t="s">
        <v>12420</v>
      </c>
      <c r="B10578" s="58"/>
      <c r="C10578" s="58"/>
    </row>
    <row r="10579" spans="1:3" x14ac:dyDescent="0.25">
      <c r="A10579" s="57" t="s">
        <v>12421</v>
      </c>
      <c r="B10579" s="58"/>
      <c r="C10579" s="58"/>
    </row>
    <row r="10580" spans="1:3" x14ac:dyDescent="0.25">
      <c r="A10580" s="57" t="s">
        <v>12422</v>
      </c>
      <c r="B10580" s="58"/>
      <c r="C10580" s="58"/>
    </row>
    <row r="10581" spans="1:3" x14ac:dyDescent="0.25">
      <c r="A10581" s="57" t="s">
        <v>12423</v>
      </c>
      <c r="B10581" s="58"/>
      <c r="C10581" s="58"/>
    </row>
    <row r="10582" spans="1:3" x14ac:dyDescent="0.25">
      <c r="A10582" s="57" t="s">
        <v>12424</v>
      </c>
      <c r="B10582" s="58"/>
      <c r="C10582" s="58"/>
    </row>
    <row r="10583" spans="1:3" x14ac:dyDescent="0.25">
      <c r="A10583" s="57" t="s">
        <v>12425</v>
      </c>
      <c r="B10583" s="58"/>
      <c r="C10583" s="58"/>
    </row>
    <row r="10584" spans="1:3" x14ac:dyDescent="0.25">
      <c r="A10584" s="57" t="s">
        <v>12426</v>
      </c>
      <c r="B10584" s="58"/>
      <c r="C10584" s="58"/>
    </row>
    <row r="10585" spans="1:3" x14ac:dyDescent="0.25">
      <c r="A10585" s="57" t="s">
        <v>12427</v>
      </c>
      <c r="B10585" s="58"/>
      <c r="C10585" s="58"/>
    </row>
    <row r="10586" spans="1:3" x14ac:dyDescent="0.25">
      <c r="A10586" s="57" t="s">
        <v>12428</v>
      </c>
      <c r="B10586" s="58"/>
      <c r="C10586" s="58"/>
    </row>
    <row r="10587" spans="1:3" x14ac:dyDescent="0.25">
      <c r="A10587" s="57" t="s">
        <v>12429</v>
      </c>
      <c r="B10587" s="58"/>
      <c r="C10587" s="58"/>
    </row>
    <row r="10588" spans="1:3" x14ac:dyDescent="0.25">
      <c r="A10588" s="57" t="s">
        <v>12430</v>
      </c>
      <c r="B10588" s="58"/>
      <c r="C10588" s="58"/>
    </row>
    <row r="10589" spans="1:3" x14ac:dyDescent="0.25">
      <c r="A10589" s="57" t="s">
        <v>12431</v>
      </c>
      <c r="B10589" s="58"/>
      <c r="C10589" s="58"/>
    </row>
    <row r="10590" spans="1:3" x14ac:dyDescent="0.25">
      <c r="A10590" s="57" t="s">
        <v>12432</v>
      </c>
      <c r="B10590" s="58"/>
      <c r="C10590" s="58"/>
    </row>
    <row r="10591" spans="1:3" x14ac:dyDescent="0.25">
      <c r="A10591" s="57" t="s">
        <v>12433</v>
      </c>
      <c r="B10591" s="58"/>
      <c r="C10591" s="58"/>
    </row>
    <row r="10592" spans="1:3" x14ac:dyDescent="0.25">
      <c r="A10592" s="57" t="s">
        <v>12434</v>
      </c>
      <c r="B10592" s="58"/>
      <c r="C10592" s="58"/>
    </row>
    <row r="10593" spans="1:3" x14ac:dyDescent="0.25">
      <c r="A10593" s="57" t="s">
        <v>12435</v>
      </c>
      <c r="B10593" s="58"/>
      <c r="C10593" s="58"/>
    </row>
    <row r="10594" spans="1:3" x14ac:dyDescent="0.25">
      <c r="A10594" s="57" t="s">
        <v>12436</v>
      </c>
      <c r="B10594" s="58"/>
      <c r="C10594" s="58"/>
    </row>
    <row r="10595" spans="1:3" x14ac:dyDescent="0.25">
      <c r="A10595" s="57" t="s">
        <v>12437</v>
      </c>
      <c r="B10595" s="58"/>
      <c r="C10595" s="58"/>
    </row>
    <row r="10596" spans="1:3" x14ac:dyDescent="0.25">
      <c r="A10596" s="57" t="s">
        <v>12438</v>
      </c>
      <c r="B10596" s="58"/>
      <c r="C10596" s="58"/>
    </row>
    <row r="10597" spans="1:3" x14ac:dyDescent="0.25">
      <c r="A10597" s="57" t="s">
        <v>12439</v>
      </c>
      <c r="B10597" s="58"/>
      <c r="C10597" s="58"/>
    </row>
    <row r="10598" spans="1:3" x14ac:dyDescent="0.25">
      <c r="A10598" s="57" t="s">
        <v>12440</v>
      </c>
      <c r="B10598" s="58"/>
      <c r="C10598" s="58"/>
    </row>
    <row r="10599" spans="1:3" x14ac:dyDescent="0.25">
      <c r="A10599" s="57" t="s">
        <v>12441</v>
      </c>
      <c r="B10599" s="58"/>
      <c r="C10599" s="58"/>
    </row>
    <row r="10600" spans="1:3" x14ac:dyDescent="0.25">
      <c r="A10600" s="57" t="s">
        <v>12442</v>
      </c>
      <c r="B10600" s="58"/>
      <c r="C10600" s="58"/>
    </row>
    <row r="10601" spans="1:3" x14ac:dyDescent="0.25">
      <c r="A10601" s="57" t="s">
        <v>12443</v>
      </c>
      <c r="B10601" s="58"/>
      <c r="C10601" s="58"/>
    </row>
    <row r="10602" spans="1:3" x14ac:dyDescent="0.25">
      <c r="A10602" s="57" t="s">
        <v>12444</v>
      </c>
      <c r="B10602" s="58"/>
      <c r="C10602" s="58"/>
    </row>
    <row r="10603" spans="1:3" x14ac:dyDescent="0.25">
      <c r="A10603" s="57" t="s">
        <v>12445</v>
      </c>
      <c r="B10603" s="58"/>
      <c r="C10603" s="58"/>
    </row>
    <row r="10604" spans="1:3" x14ac:dyDescent="0.25">
      <c r="A10604" s="57" t="s">
        <v>12446</v>
      </c>
      <c r="B10604" s="58"/>
      <c r="C10604" s="58"/>
    </row>
    <row r="10605" spans="1:3" x14ac:dyDescent="0.25">
      <c r="A10605" s="57" t="s">
        <v>12447</v>
      </c>
      <c r="B10605" s="58"/>
      <c r="C10605" s="58"/>
    </row>
    <row r="10606" spans="1:3" x14ac:dyDescent="0.25">
      <c r="A10606" s="57" t="s">
        <v>12448</v>
      </c>
      <c r="B10606" s="58"/>
      <c r="C10606" s="58"/>
    </row>
    <row r="10607" spans="1:3" x14ac:dyDescent="0.25">
      <c r="A10607" s="57" t="s">
        <v>12449</v>
      </c>
      <c r="B10607" s="58"/>
      <c r="C10607" s="58"/>
    </row>
    <row r="10608" spans="1:3" x14ac:dyDescent="0.25">
      <c r="A10608" s="57" t="s">
        <v>12450</v>
      </c>
      <c r="B10608" s="58"/>
      <c r="C10608" s="58"/>
    </row>
    <row r="10609" spans="1:3" x14ac:dyDescent="0.25">
      <c r="A10609" s="57" t="s">
        <v>12451</v>
      </c>
      <c r="B10609" s="58"/>
      <c r="C10609" s="58"/>
    </row>
    <row r="10610" spans="1:3" x14ac:dyDescent="0.25">
      <c r="A10610" s="57" t="s">
        <v>12452</v>
      </c>
      <c r="B10610" s="58"/>
      <c r="C10610" s="58"/>
    </row>
    <row r="10611" spans="1:3" x14ac:dyDescent="0.25">
      <c r="A10611" s="57" t="s">
        <v>12453</v>
      </c>
      <c r="B10611" s="58"/>
      <c r="C10611" s="58"/>
    </row>
    <row r="10612" spans="1:3" x14ac:dyDescent="0.25">
      <c r="A10612" s="57" t="s">
        <v>12454</v>
      </c>
      <c r="B10612" s="58"/>
      <c r="C10612" s="58"/>
    </row>
    <row r="10613" spans="1:3" x14ac:dyDescent="0.25">
      <c r="A10613" s="57" t="s">
        <v>12455</v>
      </c>
      <c r="B10613" s="58"/>
      <c r="C10613" s="58"/>
    </row>
    <row r="10614" spans="1:3" x14ac:dyDescent="0.25">
      <c r="A10614" s="57" t="s">
        <v>12456</v>
      </c>
      <c r="B10614" s="58"/>
      <c r="C10614" s="58"/>
    </row>
    <row r="10615" spans="1:3" x14ac:dyDescent="0.25">
      <c r="A10615" s="57" t="s">
        <v>12457</v>
      </c>
      <c r="B10615" s="58"/>
      <c r="C10615" s="58"/>
    </row>
    <row r="10616" spans="1:3" x14ac:dyDescent="0.25">
      <c r="A10616" s="57" t="s">
        <v>12458</v>
      </c>
      <c r="B10616" s="58"/>
      <c r="C10616" s="58"/>
    </row>
    <row r="10617" spans="1:3" x14ac:dyDescent="0.25">
      <c r="A10617" s="57" t="s">
        <v>12459</v>
      </c>
      <c r="B10617" s="58"/>
      <c r="C10617" s="58"/>
    </row>
    <row r="10618" spans="1:3" x14ac:dyDescent="0.25">
      <c r="A10618" s="57" t="s">
        <v>12460</v>
      </c>
      <c r="B10618" s="58"/>
      <c r="C10618" s="58"/>
    </row>
    <row r="10619" spans="1:3" x14ac:dyDescent="0.25">
      <c r="A10619" s="57" t="s">
        <v>12461</v>
      </c>
      <c r="B10619" s="58"/>
      <c r="C10619" s="58"/>
    </row>
    <row r="10620" spans="1:3" x14ac:dyDescent="0.25">
      <c r="A10620" s="57" t="s">
        <v>12462</v>
      </c>
      <c r="B10620" s="58"/>
      <c r="C10620" s="58"/>
    </row>
    <row r="10621" spans="1:3" x14ac:dyDescent="0.25">
      <c r="A10621" s="57" t="s">
        <v>12463</v>
      </c>
      <c r="B10621" s="58"/>
      <c r="C10621" s="58"/>
    </row>
    <row r="10622" spans="1:3" x14ac:dyDescent="0.25">
      <c r="A10622" s="57" t="s">
        <v>12464</v>
      </c>
      <c r="B10622" s="58"/>
      <c r="C10622" s="58"/>
    </row>
    <row r="10623" spans="1:3" x14ac:dyDescent="0.25">
      <c r="A10623" s="57" t="s">
        <v>12465</v>
      </c>
      <c r="B10623" s="58"/>
      <c r="C10623" s="58"/>
    </row>
    <row r="10624" spans="1:3" x14ac:dyDescent="0.25">
      <c r="A10624" s="57" t="s">
        <v>12466</v>
      </c>
      <c r="B10624" s="58"/>
      <c r="C10624" s="58"/>
    </row>
    <row r="10625" spans="1:3" x14ac:dyDescent="0.25">
      <c r="A10625" s="57" t="s">
        <v>12467</v>
      </c>
      <c r="B10625" s="58"/>
      <c r="C10625" s="58"/>
    </row>
    <row r="10626" spans="1:3" x14ac:dyDescent="0.25">
      <c r="A10626" s="57" t="s">
        <v>12468</v>
      </c>
      <c r="B10626" s="58"/>
      <c r="C10626" s="58"/>
    </row>
    <row r="10627" spans="1:3" x14ac:dyDescent="0.25">
      <c r="A10627" s="57" t="s">
        <v>12469</v>
      </c>
      <c r="B10627" s="58"/>
      <c r="C10627" s="58"/>
    </row>
    <row r="10628" spans="1:3" x14ac:dyDescent="0.25">
      <c r="A10628" s="57" t="s">
        <v>12470</v>
      </c>
      <c r="B10628" s="58"/>
      <c r="C10628" s="58"/>
    </row>
    <row r="10629" spans="1:3" x14ac:dyDescent="0.25">
      <c r="A10629" s="57" t="s">
        <v>12471</v>
      </c>
      <c r="B10629" s="58"/>
      <c r="C10629" s="58"/>
    </row>
    <row r="10630" spans="1:3" x14ac:dyDescent="0.25">
      <c r="A10630" s="57" t="s">
        <v>12472</v>
      </c>
      <c r="B10630" s="58"/>
      <c r="C10630" s="58"/>
    </row>
    <row r="10631" spans="1:3" x14ac:dyDescent="0.25">
      <c r="A10631" s="57" t="s">
        <v>12473</v>
      </c>
      <c r="B10631" s="58"/>
      <c r="C10631" s="58"/>
    </row>
    <row r="10632" spans="1:3" x14ac:dyDescent="0.25">
      <c r="A10632" s="57" t="s">
        <v>12474</v>
      </c>
      <c r="B10632" s="58"/>
      <c r="C10632" s="58"/>
    </row>
    <row r="10633" spans="1:3" x14ac:dyDescent="0.25">
      <c r="A10633" s="57" t="s">
        <v>12475</v>
      </c>
      <c r="B10633" s="58"/>
      <c r="C10633" s="58"/>
    </row>
    <row r="10634" spans="1:3" x14ac:dyDescent="0.25">
      <c r="A10634" s="57" t="s">
        <v>12476</v>
      </c>
      <c r="B10634" s="58"/>
      <c r="C10634" s="58"/>
    </row>
    <row r="10635" spans="1:3" x14ac:dyDescent="0.25">
      <c r="A10635" s="57" t="s">
        <v>12477</v>
      </c>
      <c r="B10635" s="58"/>
      <c r="C10635" s="58"/>
    </row>
    <row r="10636" spans="1:3" x14ac:dyDescent="0.25">
      <c r="A10636" s="57" t="s">
        <v>12478</v>
      </c>
      <c r="B10636" s="58"/>
      <c r="C10636" s="58"/>
    </row>
    <row r="10637" spans="1:3" x14ac:dyDescent="0.25">
      <c r="A10637" s="57" t="s">
        <v>12479</v>
      </c>
      <c r="B10637" s="58"/>
      <c r="C10637" s="58"/>
    </row>
    <row r="10638" spans="1:3" x14ac:dyDescent="0.25">
      <c r="A10638" s="57" t="s">
        <v>12480</v>
      </c>
      <c r="B10638" s="58"/>
      <c r="C10638" s="58"/>
    </row>
    <row r="10639" spans="1:3" x14ac:dyDescent="0.25">
      <c r="A10639" s="57" t="s">
        <v>12481</v>
      </c>
      <c r="B10639" s="58"/>
      <c r="C10639" s="58"/>
    </row>
    <row r="10640" spans="1:3" x14ac:dyDescent="0.25">
      <c r="A10640" s="57" t="s">
        <v>12482</v>
      </c>
      <c r="B10640" s="58"/>
      <c r="C10640" s="58"/>
    </row>
    <row r="10641" spans="1:3" x14ac:dyDescent="0.25">
      <c r="A10641" s="57" t="s">
        <v>12483</v>
      </c>
      <c r="B10641" s="58"/>
      <c r="C10641" s="58"/>
    </row>
    <row r="10642" spans="1:3" x14ac:dyDescent="0.25">
      <c r="A10642" s="57" t="s">
        <v>12484</v>
      </c>
      <c r="B10642" s="58"/>
      <c r="C10642" s="58"/>
    </row>
    <row r="10643" spans="1:3" x14ac:dyDescent="0.25">
      <c r="A10643" s="57" t="s">
        <v>12485</v>
      </c>
      <c r="B10643" s="58"/>
      <c r="C10643" s="58"/>
    </row>
    <row r="10644" spans="1:3" x14ac:dyDescent="0.25">
      <c r="A10644" s="57" t="s">
        <v>12486</v>
      </c>
      <c r="B10644" s="58"/>
      <c r="C10644" s="58"/>
    </row>
    <row r="10645" spans="1:3" x14ac:dyDescent="0.25">
      <c r="A10645" s="57" t="s">
        <v>12487</v>
      </c>
      <c r="B10645" s="58"/>
      <c r="C10645" s="58"/>
    </row>
    <row r="10646" spans="1:3" x14ac:dyDescent="0.25">
      <c r="A10646" s="57" t="s">
        <v>12488</v>
      </c>
      <c r="B10646" s="58"/>
      <c r="C10646" s="58"/>
    </row>
    <row r="10647" spans="1:3" x14ac:dyDescent="0.25">
      <c r="A10647" s="57" t="s">
        <v>12489</v>
      </c>
      <c r="B10647" s="58"/>
      <c r="C10647" s="58"/>
    </row>
    <row r="10648" spans="1:3" x14ac:dyDescent="0.25">
      <c r="A10648" s="57" t="s">
        <v>12490</v>
      </c>
      <c r="B10648" s="58"/>
      <c r="C10648" s="58"/>
    </row>
    <row r="10649" spans="1:3" x14ac:dyDescent="0.25">
      <c r="A10649" s="57" t="s">
        <v>12491</v>
      </c>
      <c r="B10649" s="58"/>
      <c r="C10649" s="58"/>
    </row>
    <row r="10650" spans="1:3" x14ac:dyDescent="0.25">
      <c r="A10650" s="57" t="s">
        <v>12492</v>
      </c>
      <c r="B10650" s="58"/>
      <c r="C10650" s="58"/>
    </row>
    <row r="10651" spans="1:3" x14ac:dyDescent="0.25">
      <c r="A10651" s="57" t="s">
        <v>12493</v>
      </c>
      <c r="B10651" s="58"/>
      <c r="C10651" s="58"/>
    </row>
    <row r="10652" spans="1:3" x14ac:dyDescent="0.25">
      <c r="A10652" s="57" t="s">
        <v>12494</v>
      </c>
      <c r="B10652" s="58"/>
      <c r="C10652" s="58"/>
    </row>
    <row r="10653" spans="1:3" x14ac:dyDescent="0.25">
      <c r="A10653" s="57" t="s">
        <v>12495</v>
      </c>
      <c r="B10653" s="58"/>
      <c r="C10653" s="58"/>
    </row>
    <row r="10654" spans="1:3" x14ac:dyDescent="0.25">
      <c r="A10654" s="57" t="s">
        <v>12496</v>
      </c>
      <c r="B10654" s="58"/>
      <c r="C10654" s="58"/>
    </row>
    <row r="10655" spans="1:3" x14ac:dyDescent="0.25">
      <c r="A10655" s="57" t="s">
        <v>12497</v>
      </c>
      <c r="B10655" s="58"/>
      <c r="C10655" s="58"/>
    </row>
    <row r="10656" spans="1:3" x14ac:dyDescent="0.25">
      <c r="A10656" s="57" t="s">
        <v>12498</v>
      </c>
      <c r="B10656" s="58"/>
      <c r="C10656" s="58"/>
    </row>
    <row r="10657" spans="1:3" x14ac:dyDescent="0.25">
      <c r="A10657" s="57" t="s">
        <v>12499</v>
      </c>
      <c r="B10657" s="58"/>
      <c r="C10657" s="58"/>
    </row>
    <row r="10658" spans="1:3" x14ac:dyDescent="0.25">
      <c r="A10658" s="57" t="s">
        <v>12500</v>
      </c>
      <c r="B10658" s="58"/>
      <c r="C10658" s="58"/>
    </row>
    <row r="10659" spans="1:3" x14ac:dyDescent="0.25">
      <c r="A10659" s="57" t="s">
        <v>12501</v>
      </c>
      <c r="B10659" s="58"/>
      <c r="C10659" s="58"/>
    </row>
    <row r="10660" spans="1:3" x14ac:dyDescent="0.25">
      <c r="A10660" s="57" t="s">
        <v>12502</v>
      </c>
      <c r="B10660" s="58"/>
      <c r="C10660" s="58"/>
    </row>
    <row r="10661" spans="1:3" x14ac:dyDescent="0.25">
      <c r="A10661" s="57" t="s">
        <v>12503</v>
      </c>
      <c r="B10661" s="58"/>
      <c r="C10661" s="58"/>
    </row>
    <row r="10662" spans="1:3" x14ac:dyDescent="0.25">
      <c r="A10662" s="57" t="s">
        <v>12504</v>
      </c>
      <c r="B10662" s="58"/>
      <c r="C10662" s="58"/>
    </row>
    <row r="10663" spans="1:3" x14ac:dyDescent="0.25">
      <c r="A10663" s="57" t="s">
        <v>12505</v>
      </c>
      <c r="B10663" s="58"/>
      <c r="C10663" s="58"/>
    </row>
    <row r="10664" spans="1:3" x14ac:dyDescent="0.25">
      <c r="A10664" s="57" t="s">
        <v>12506</v>
      </c>
      <c r="B10664" s="58"/>
      <c r="C10664" s="58"/>
    </row>
    <row r="10665" spans="1:3" x14ac:dyDescent="0.25">
      <c r="A10665" s="57" t="s">
        <v>12507</v>
      </c>
      <c r="B10665" s="58"/>
      <c r="C10665" s="58"/>
    </row>
    <row r="10666" spans="1:3" x14ac:dyDescent="0.25">
      <c r="A10666" s="57" t="s">
        <v>12508</v>
      </c>
      <c r="B10666" s="58"/>
      <c r="C10666" s="58"/>
    </row>
    <row r="10667" spans="1:3" x14ac:dyDescent="0.25">
      <c r="A10667" s="57" t="s">
        <v>12509</v>
      </c>
      <c r="B10667" s="58"/>
      <c r="C10667" s="58"/>
    </row>
    <row r="10668" spans="1:3" x14ac:dyDescent="0.25">
      <c r="A10668" s="57" t="s">
        <v>12510</v>
      </c>
      <c r="B10668" s="58"/>
      <c r="C10668" s="58"/>
    </row>
    <row r="10669" spans="1:3" x14ac:dyDescent="0.25">
      <c r="A10669" s="57" t="s">
        <v>12511</v>
      </c>
      <c r="B10669" s="58"/>
      <c r="C10669" s="58"/>
    </row>
    <row r="10670" spans="1:3" x14ac:dyDescent="0.25">
      <c r="A10670" s="57" t="s">
        <v>12512</v>
      </c>
      <c r="B10670" s="58"/>
      <c r="C10670" s="58"/>
    </row>
    <row r="10671" spans="1:3" x14ac:dyDescent="0.25">
      <c r="A10671" s="57" t="s">
        <v>12513</v>
      </c>
      <c r="B10671" s="58"/>
      <c r="C10671" s="58"/>
    </row>
    <row r="10672" spans="1:3" x14ac:dyDescent="0.25">
      <c r="A10672" s="57" t="s">
        <v>12514</v>
      </c>
      <c r="B10672" s="58"/>
      <c r="C10672" s="58"/>
    </row>
    <row r="10673" spans="1:3" x14ac:dyDescent="0.25">
      <c r="A10673" s="57" t="s">
        <v>12515</v>
      </c>
      <c r="B10673" s="58"/>
      <c r="C10673" s="58"/>
    </row>
    <row r="10674" spans="1:3" x14ac:dyDescent="0.25">
      <c r="A10674" s="57" t="s">
        <v>12516</v>
      </c>
      <c r="B10674" s="58"/>
      <c r="C10674" s="58"/>
    </row>
    <row r="10675" spans="1:3" x14ac:dyDescent="0.25">
      <c r="A10675" s="57" t="s">
        <v>12517</v>
      </c>
      <c r="B10675" s="58"/>
      <c r="C10675" s="58"/>
    </row>
    <row r="10676" spans="1:3" x14ac:dyDescent="0.25">
      <c r="A10676" s="57" t="s">
        <v>12518</v>
      </c>
      <c r="B10676" s="58"/>
      <c r="C10676" s="58"/>
    </row>
    <row r="10677" spans="1:3" x14ac:dyDescent="0.25">
      <c r="A10677" s="57" t="s">
        <v>12519</v>
      </c>
      <c r="B10677" s="58"/>
      <c r="C10677" s="58"/>
    </row>
    <row r="10678" spans="1:3" x14ac:dyDescent="0.25">
      <c r="A10678" s="57" t="s">
        <v>12520</v>
      </c>
      <c r="B10678" s="58"/>
      <c r="C10678" s="58"/>
    </row>
    <row r="10679" spans="1:3" x14ac:dyDescent="0.25">
      <c r="A10679" s="57" t="s">
        <v>12521</v>
      </c>
      <c r="B10679" s="58"/>
      <c r="C10679" s="58"/>
    </row>
    <row r="10680" spans="1:3" x14ac:dyDescent="0.25">
      <c r="A10680" s="57" t="s">
        <v>12522</v>
      </c>
      <c r="B10680" s="58"/>
      <c r="C10680" s="58"/>
    </row>
    <row r="10681" spans="1:3" x14ac:dyDescent="0.25">
      <c r="A10681" s="57" t="s">
        <v>12523</v>
      </c>
      <c r="B10681" s="58"/>
      <c r="C10681" s="58"/>
    </row>
    <row r="10682" spans="1:3" x14ac:dyDescent="0.25">
      <c r="A10682" s="57" t="s">
        <v>12524</v>
      </c>
      <c r="B10682" s="58"/>
      <c r="C10682" s="58"/>
    </row>
    <row r="10683" spans="1:3" x14ac:dyDescent="0.25">
      <c r="A10683" s="57" t="s">
        <v>12525</v>
      </c>
      <c r="B10683" s="58"/>
      <c r="C10683" s="58"/>
    </row>
    <row r="10684" spans="1:3" x14ac:dyDescent="0.25">
      <c r="A10684" s="57" t="s">
        <v>12526</v>
      </c>
      <c r="B10684" s="58"/>
      <c r="C10684" s="58"/>
    </row>
    <row r="10685" spans="1:3" x14ac:dyDescent="0.25">
      <c r="A10685" s="57" t="s">
        <v>12527</v>
      </c>
      <c r="B10685" s="58"/>
      <c r="C10685" s="58"/>
    </row>
    <row r="10686" spans="1:3" x14ac:dyDescent="0.25">
      <c r="A10686" s="57" t="s">
        <v>12528</v>
      </c>
      <c r="B10686" s="58"/>
      <c r="C10686" s="58"/>
    </row>
    <row r="10687" spans="1:3" x14ac:dyDescent="0.25">
      <c r="A10687" s="57" t="s">
        <v>12529</v>
      </c>
      <c r="B10687" s="58"/>
      <c r="C10687" s="58"/>
    </row>
    <row r="10688" spans="1:3" x14ac:dyDescent="0.25">
      <c r="A10688" s="57" t="s">
        <v>12530</v>
      </c>
      <c r="B10688" s="58"/>
      <c r="C10688" s="58"/>
    </row>
    <row r="10689" spans="1:3" x14ac:dyDescent="0.25">
      <c r="A10689" s="57" t="s">
        <v>12531</v>
      </c>
      <c r="B10689" s="58"/>
      <c r="C10689" s="58"/>
    </row>
    <row r="10690" spans="1:3" x14ac:dyDescent="0.25">
      <c r="A10690" s="57" t="s">
        <v>12532</v>
      </c>
      <c r="B10690" s="58"/>
      <c r="C10690" s="58"/>
    </row>
    <row r="10691" spans="1:3" x14ac:dyDescent="0.25">
      <c r="A10691" s="57" t="s">
        <v>12533</v>
      </c>
      <c r="B10691" s="58"/>
      <c r="C10691" s="58"/>
    </row>
    <row r="10692" spans="1:3" x14ac:dyDescent="0.25">
      <c r="A10692" s="57" t="s">
        <v>12534</v>
      </c>
      <c r="B10692" s="58"/>
      <c r="C10692" s="58"/>
    </row>
    <row r="10693" spans="1:3" x14ac:dyDescent="0.25">
      <c r="A10693" s="57" t="s">
        <v>12535</v>
      </c>
      <c r="B10693" s="58"/>
      <c r="C10693" s="58"/>
    </row>
    <row r="10694" spans="1:3" x14ac:dyDescent="0.25">
      <c r="A10694" s="57" t="s">
        <v>12536</v>
      </c>
      <c r="B10694" s="58"/>
      <c r="C10694" s="58"/>
    </row>
    <row r="10695" spans="1:3" x14ac:dyDescent="0.25">
      <c r="A10695" s="57" t="s">
        <v>12537</v>
      </c>
      <c r="B10695" s="58"/>
      <c r="C10695" s="58"/>
    </row>
    <row r="10696" spans="1:3" x14ac:dyDescent="0.25">
      <c r="A10696" s="57" t="s">
        <v>12538</v>
      </c>
      <c r="B10696" s="58"/>
      <c r="C10696" s="58"/>
    </row>
    <row r="10697" spans="1:3" x14ac:dyDescent="0.25">
      <c r="A10697" s="57" t="s">
        <v>12539</v>
      </c>
      <c r="B10697" s="58"/>
      <c r="C10697" s="58"/>
    </row>
    <row r="10698" spans="1:3" x14ac:dyDescent="0.25">
      <c r="A10698" s="57" t="s">
        <v>12540</v>
      </c>
      <c r="B10698" s="58"/>
      <c r="C10698" s="58"/>
    </row>
    <row r="10699" spans="1:3" x14ac:dyDescent="0.25">
      <c r="A10699" s="57" t="s">
        <v>12541</v>
      </c>
      <c r="B10699" s="58"/>
      <c r="C10699" s="58"/>
    </row>
    <row r="10700" spans="1:3" x14ac:dyDescent="0.25">
      <c r="A10700" s="57" t="s">
        <v>12542</v>
      </c>
      <c r="B10700" s="58"/>
      <c r="C10700" s="58"/>
    </row>
    <row r="10701" spans="1:3" x14ac:dyDescent="0.25">
      <c r="A10701" s="57" t="s">
        <v>12543</v>
      </c>
      <c r="B10701" s="58"/>
      <c r="C10701" s="58"/>
    </row>
    <row r="10702" spans="1:3" x14ac:dyDescent="0.25">
      <c r="A10702" s="57" t="s">
        <v>12544</v>
      </c>
      <c r="B10702" s="58"/>
      <c r="C10702" s="58"/>
    </row>
    <row r="10703" spans="1:3" x14ac:dyDescent="0.25">
      <c r="A10703" s="57" t="s">
        <v>12545</v>
      </c>
      <c r="B10703" s="58"/>
      <c r="C10703" s="58"/>
    </row>
    <row r="10704" spans="1:3" x14ac:dyDescent="0.25">
      <c r="A10704" s="57" t="s">
        <v>12546</v>
      </c>
      <c r="B10704" s="58"/>
      <c r="C10704" s="58"/>
    </row>
    <row r="10705" spans="1:3" x14ac:dyDescent="0.25">
      <c r="A10705" s="57" t="s">
        <v>12547</v>
      </c>
      <c r="B10705" s="58"/>
      <c r="C10705" s="58"/>
    </row>
    <row r="10706" spans="1:3" x14ac:dyDescent="0.25">
      <c r="A10706" s="57" t="s">
        <v>12548</v>
      </c>
      <c r="B10706" s="58"/>
      <c r="C10706" s="58"/>
    </row>
    <row r="10707" spans="1:3" x14ac:dyDescent="0.25">
      <c r="A10707" s="57" t="s">
        <v>12549</v>
      </c>
      <c r="B10707" s="58"/>
      <c r="C10707" s="58"/>
    </row>
    <row r="10708" spans="1:3" x14ac:dyDescent="0.25">
      <c r="A10708" s="57" t="s">
        <v>12550</v>
      </c>
      <c r="B10708" s="58"/>
      <c r="C10708" s="58"/>
    </row>
    <row r="10709" spans="1:3" x14ac:dyDescent="0.25">
      <c r="A10709" s="57" t="s">
        <v>12551</v>
      </c>
      <c r="B10709" s="58"/>
      <c r="C10709" s="58"/>
    </row>
    <row r="10710" spans="1:3" x14ac:dyDescent="0.25">
      <c r="A10710" s="57" t="s">
        <v>12552</v>
      </c>
      <c r="B10710" s="58"/>
      <c r="C10710" s="58"/>
    </row>
    <row r="10711" spans="1:3" x14ac:dyDescent="0.25">
      <c r="A10711" s="57" t="s">
        <v>12553</v>
      </c>
      <c r="B10711" s="58"/>
      <c r="C10711" s="58"/>
    </row>
    <row r="10712" spans="1:3" x14ac:dyDescent="0.25">
      <c r="A10712" s="57" t="s">
        <v>12554</v>
      </c>
      <c r="B10712" s="58"/>
      <c r="C10712" s="58"/>
    </row>
    <row r="10713" spans="1:3" x14ac:dyDescent="0.25">
      <c r="A10713" s="57" t="s">
        <v>12555</v>
      </c>
      <c r="B10713" s="58"/>
      <c r="C10713" s="58"/>
    </row>
    <row r="10714" spans="1:3" x14ac:dyDescent="0.25">
      <c r="A10714" s="57" t="s">
        <v>12556</v>
      </c>
      <c r="B10714" s="58"/>
      <c r="C10714" s="58"/>
    </row>
    <row r="10715" spans="1:3" x14ac:dyDescent="0.25">
      <c r="A10715" s="57" t="s">
        <v>12557</v>
      </c>
      <c r="B10715" s="58"/>
      <c r="C10715" s="58"/>
    </row>
    <row r="10716" spans="1:3" x14ac:dyDescent="0.25">
      <c r="A10716" s="57" t="s">
        <v>12558</v>
      </c>
      <c r="B10716" s="58"/>
      <c r="C10716" s="58"/>
    </row>
    <row r="10717" spans="1:3" x14ac:dyDescent="0.25">
      <c r="A10717" s="57" t="s">
        <v>12559</v>
      </c>
      <c r="B10717" s="58"/>
      <c r="C10717" s="58"/>
    </row>
    <row r="10718" spans="1:3" x14ac:dyDescent="0.25">
      <c r="A10718" s="57" t="s">
        <v>12560</v>
      </c>
      <c r="B10718" s="58"/>
      <c r="C10718" s="58"/>
    </row>
    <row r="10719" spans="1:3" x14ac:dyDescent="0.25">
      <c r="A10719" s="57" t="s">
        <v>12561</v>
      </c>
      <c r="B10719" s="58"/>
      <c r="C10719" s="58"/>
    </row>
    <row r="10720" spans="1:3" x14ac:dyDescent="0.25">
      <c r="A10720" s="57" t="s">
        <v>12562</v>
      </c>
      <c r="B10720" s="58"/>
      <c r="C10720" s="58"/>
    </row>
    <row r="10721" spans="1:3" x14ac:dyDescent="0.25">
      <c r="A10721" s="57" t="s">
        <v>12563</v>
      </c>
      <c r="B10721" s="58"/>
      <c r="C10721" s="58"/>
    </row>
    <row r="10722" spans="1:3" x14ac:dyDescent="0.25">
      <c r="A10722" s="57" t="s">
        <v>12564</v>
      </c>
      <c r="B10722" s="58"/>
      <c r="C10722" s="58"/>
    </row>
    <row r="10723" spans="1:3" x14ac:dyDescent="0.25">
      <c r="A10723" s="57" t="s">
        <v>12565</v>
      </c>
      <c r="B10723" s="58"/>
      <c r="C10723" s="58"/>
    </row>
    <row r="10724" spans="1:3" x14ac:dyDescent="0.25">
      <c r="A10724" s="57" t="s">
        <v>12566</v>
      </c>
      <c r="B10724" s="58"/>
      <c r="C10724" s="58"/>
    </row>
    <row r="10725" spans="1:3" x14ac:dyDescent="0.25">
      <c r="A10725" s="57" t="s">
        <v>12567</v>
      </c>
      <c r="B10725" s="58"/>
      <c r="C10725" s="58"/>
    </row>
    <row r="10726" spans="1:3" x14ac:dyDescent="0.25">
      <c r="A10726" s="57" t="s">
        <v>12568</v>
      </c>
      <c r="B10726" s="58"/>
      <c r="C10726" s="58"/>
    </row>
    <row r="10727" spans="1:3" x14ac:dyDescent="0.25">
      <c r="A10727" s="57" t="s">
        <v>12569</v>
      </c>
      <c r="B10727" s="58"/>
      <c r="C10727" s="58"/>
    </row>
    <row r="10728" spans="1:3" x14ac:dyDescent="0.25">
      <c r="A10728" s="57" t="s">
        <v>12570</v>
      </c>
      <c r="B10728" s="58"/>
      <c r="C10728" s="58"/>
    </row>
    <row r="10729" spans="1:3" x14ac:dyDescent="0.25">
      <c r="A10729" s="57" t="s">
        <v>12571</v>
      </c>
      <c r="B10729" s="58"/>
      <c r="C10729" s="58"/>
    </row>
    <row r="10730" spans="1:3" x14ac:dyDescent="0.25">
      <c r="A10730" s="57" t="s">
        <v>12572</v>
      </c>
      <c r="B10730" s="58"/>
      <c r="C10730" s="58"/>
    </row>
    <row r="10731" spans="1:3" x14ac:dyDescent="0.25">
      <c r="A10731" s="57" t="s">
        <v>12573</v>
      </c>
      <c r="B10731" s="58"/>
      <c r="C10731" s="58"/>
    </row>
    <row r="10732" spans="1:3" x14ac:dyDescent="0.25">
      <c r="A10732" s="57" t="s">
        <v>12574</v>
      </c>
      <c r="B10732" s="58"/>
      <c r="C10732" s="58"/>
    </row>
    <row r="10733" spans="1:3" x14ac:dyDescent="0.25">
      <c r="A10733" s="57" t="s">
        <v>12575</v>
      </c>
      <c r="B10733" s="58"/>
      <c r="C10733" s="58"/>
    </row>
    <row r="10734" spans="1:3" x14ac:dyDescent="0.25">
      <c r="A10734" s="57" t="s">
        <v>12576</v>
      </c>
      <c r="B10734" s="58"/>
      <c r="C10734" s="58"/>
    </row>
    <row r="10735" spans="1:3" x14ac:dyDescent="0.25">
      <c r="A10735" s="57" t="s">
        <v>12577</v>
      </c>
      <c r="B10735" s="58"/>
      <c r="C10735" s="58"/>
    </row>
    <row r="10736" spans="1:3" x14ac:dyDescent="0.25">
      <c r="A10736" s="57" t="s">
        <v>12578</v>
      </c>
      <c r="B10736" s="58"/>
      <c r="C10736" s="58"/>
    </row>
    <row r="10737" spans="1:3" x14ac:dyDescent="0.25">
      <c r="A10737" s="57" t="s">
        <v>12579</v>
      </c>
      <c r="B10737" s="58"/>
      <c r="C10737" s="58"/>
    </row>
    <row r="10738" spans="1:3" x14ac:dyDescent="0.25">
      <c r="A10738" s="57" t="s">
        <v>12580</v>
      </c>
      <c r="B10738" s="58"/>
      <c r="C10738" s="58"/>
    </row>
    <row r="10739" spans="1:3" x14ac:dyDescent="0.25">
      <c r="A10739" s="57" t="s">
        <v>12581</v>
      </c>
      <c r="B10739" s="58"/>
      <c r="C10739" s="58"/>
    </row>
    <row r="10740" spans="1:3" x14ac:dyDescent="0.25">
      <c r="A10740" s="57" t="s">
        <v>12582</v>
      </c>
      <c r="B10740" s="58"/>
      <c r="C10740" s="58"/>
    </row>
    <row r="10741" spans="1:3" x14ac:dyDescent="0.25">
      <c r="A10741" s="57" t="s">
        <v>12583</v>
      </c>
      <c r="B10741" s="58"/>
      <c r="C10741" s="58"/>
    </row>
    <row r="10742" spans="1:3" x14ac:dyDescent="0.25">
      <c r="A10742" s="57" t="s">
        <v>12584</v>
      </c>
      <c r="B10742" s="58"/>
      <c r="C10742" s="58"/>
    </row>
    <row r="10743" spans="1:3" x14ac:dyDescent="0.25">
      <c r="A10743" s="57" t="s">
        <v>12585</v>
      </c>
      <c r="B10743" s="58"/>
      <c r="C10743" s="58"/>
    </row>
    <row r="10744" spans="1:3" x14ac:dyDescent="0.25">
      <c r="A10744" s="57" t="s">
        <v>12586</v>
      </c>
      <c r="B10744" s="58"/>
      <c r="C10744" s="58"/>
    </row>
    <row r="10745" spans="1:3" x14ac:dyDescent="0.25">
      <c r="A10745" s="57" t="s">
        <v>12587</v>
      </c>
      <c r="B10745" s="58"/>
      <c r="C10745" s="58"/>
    </row>
    <row r="10746" spans="1:3" x14ac:dyDescent="0.25">
      <c r="A10746" s="57" t="s">
        <v>12588</v>
      </c>
      <c r="B10746" s="58"/>
      <c r="C10746" s="58"/>
    </row>
    <row r="10747" spans="1:3" x14ac:dyDescent="0.25">
      <c r="A10747" s="57" t="s">
        <v>12589</v>
      </c>
      <c r="B10747" s="58"/>
      <c r="C10747" s="58"/>
    </row>
    <row r="10748" spans="1:3" x14ac:dyDescent="0.25">
      <c r="A10748" s="57" t="s">
        <v>12590</v>
      </c>
      <c r="B10748" s="58"/>
      <c r="C10748" s="58"/>
    </row>
    <row r="10749" spans="1:3" x14ac:dyDescent="0.25">
      <c r="A10749" s="57" t="s">
        <v>12591</v>
      </c>
      <c r="B10749" s="58"/>
      <c r="C10749" s="58"/>
    </row>
    <row r="10750" spans="1:3" x14ac:dyDescent="0.25">
      <c r="A10750" s="57" t="s">
        <v>12592</v>
      </c>
      <c r="B10750" s="58"/>
      <c r="C10750" s="58"/>
    </row>
    <row r="10751" spans="1:3" x14ac:dyDescent="0.25">
      <c r="A10751" s="57" t="s">
        <v>12593</v>
      </c>
      <c r="B10751" s="58"/>
      <c r="C10751" s="58"/>
    </row>
    <row r="10752" spans="1:3" x14ac:dyDescent="0.25">
      <c r="A10752" s="57" t="s">
        <v>12594</v>
      </c>
      <c r="B10752" s="58"/>
      <c r="C10752" s="58"/>
    </row>
    <row r="10753" spans="1:3" x14ac:dyDescent="0.25">
      <c r="A10753" s="57" t="s">
        <v>12595</v>
      </c>
      <c r="B10753" s="58"/>
      <c r="C10753" s="58"/>
    </row>
    <row r="10754" spans="1:3" x14ac:dyDescent="0.25">
      <c r="A10754" s="57" t="s">
        <v>12596</v>
      </c>
      <c r="B10754" s="58"/>
      <c r="C10754" s="58"/>
    </row>
    <row r="10755" spans="1:3" x14ac:dyDescent="0.25">
      <c r="A10755" s="57" t="s">
        <v>12597</v>
      </c>
      <c r="B10755" s="58"/>
      <c r="C10755" s="58"/>
    </row>
    <row r="10756" spans="1:3" x14ac:dyDescent="0.25">
      <c r="A10756" s="57" t="s">
        <v>12598</v>
      </c>
      <c r="B10756" s="58"/>
      <c r="C10756" s="58"/>
    </row>
    <row r="10757" spans="1:3" x14ac:dyDescent="0.25">
      <c r="A10757" s="57" t="s">
        <v>12599</v>
      </c>
      <c r="B10757" s="58"/>
      <c r="C10757" s="58"/>
    </row>
    <row r="10758" spans="1:3" x14ac:dyDescent="0.25">
      <c r="A10758" s="57" t="s">
        <v>12600</v>
      </c>
      <c r="B10758" s="58"/>
      <c r="C10758" s="58"/>
    </row>
    <row r="10759" spans="1:3" x14ac:dyDescent="0.25">
      <c r="A10759" s="57" t="s">
        <v>12601</v>
      </c>
      <c r="B10759" s="58"/>
      <c r="C10759" s="58"/>
    </row>
    <row r="10760" spans="1:3" x14ac:dyDescent="0.25">
      <c r="A10760" s="57" t="s">
        <v>12602</v>
      </c>
      <c r="B10760" s="58"/>
      <c r="C10760" s="58"/>
    </row>
    <row r="10761" spans="1:3" x14ac:dyDescent="0.25">
      <c r="A10761" s="57" t="s">
        <v>12603</v>
      </c>
      <c r="B10761" s="58"/>
      <c r="C10761" s="58"/>
    </row>
    <row r="10762" spans="1:3" x14ac:dyDescent="0.25">
      <c r="A10762" s="57" t="s">
        <v>12604</v>
      </c>
      <c r="B10762" s="58"/>
      <c r="C10762" s="58"/>
    </row>
    <row r="10763" spans="1:3" x14ac:dyDescent="0.25">
      <c r="A10763" s="57" t="s">
        <v>12605</v>
      </c>
      <c r="B10763" s="58"/>
      <c r="C10763" s="58"/>
    </row>
    <row r="10764" spans="1:3" x14ac:dyDescent="0.25">
      <c r="A10764" s="57" t="s">
        <v>12606</v>
      </c>
      <c r="B10764" s="58"/>
      <c r="C10764" s="58"/>
    </row>
    <row r="10765" spans="1:3" x14ac:dyDescent="0.25">
      <c r="A10765" s="57" t="s">
        <v>12607</v>
      </c>
      <c r="B10765" s="58"/>
      <c r="C10765" s="58"/>
    </row>
    <row r="10766" spans="1:3" x14ac:dyDescent="0.25">
      <c r="A10766" s="57" t="s">
        <v>12608</v>
      </c>
      <c r="B10766" s="58"/>
      <c r="C10766" s="58"/>
    </row>
    <row r="10767" spans="1:3" x14ac:dyDescent="0.25">
      <c r="A10767" s="57" t="s">
        <v>12609</v>
      </c>
      <c r="B10767" s="58"/>
      <c r="C10767" s="58"/>
    </row>
    <row r="10768" spans="1:3" x14ac:dyDescent="0.25">
      <c r="A10768" s="57" t="s">
        <v>12610</v>
      </c>
      <c r="B10768" s="58"/>
      <c r="C10768" s="58"/>
    </row>
    <row r="10769" spans="1:3" x14ac:dyDescent="0.25">
      <c r="A10769" s="57" t="s">
        <v>12611</v>
      </c>
      <c r="B10769" s="58"/>
      <c r="C10769" s="58"/>
    </row>
    <row r="10770" spans="1:3" x14ac:dyDescent="0.25">
      <c r="A10770" s="57" t="s">
        <v>12612</v>
      </c>
      <c r="B10770" s="58"/>
      <c r="C10770" s="58"/>
    </row>
    <row r="10771" spans="1:3" x14ac:dyDescent="0.25">
      <c r="A10771" s="57" t="s">
        <v>12613</v>
      </c>
      <c r="B10771" s="58"/>
      <c r="C10771" s="58"/>
    </row>
    <row r="10772" spans="1:3" x14ac:dyDescent="0.25">
      <c r="A10772" s="57" t="s">
        <v>12614</v>
      </c>
      <c r="B10772" s="58"/>
      <c r="C10772" s="58"/>
    </row>
    <row r="10773" spans="1:3" x14ac:dyDescent="0.25">
      <c r="A10773" s="57" t="s">
        <v>12615</v>
      </c>
      <c r="B10773" s="58"/>
      <c r="C10773" s="58"/>
    </row>
    <row r="10774" spans="1:3" x14ac:dyDescent="0.25">
      <c r="A10774" s="57" t="s">
        <v>12616</v>
      </c>
      <c r="B10774" s="58"/>
      <c r="C10774" s="58"/>
    </row>
    <row r="10775" spans="1:3" x14ac:dyDescent="0.25">
      <c r="A10775" s="57" t="s">
        <v>12617</v>
      </c>
      <c r="B10775" s="58"/>
      <c r="C10775" s="58"/>
    </row>
    <row r="10776" spans="1:3" x14ac:dyDescent="0.25">
      <c r="A10776" s="57" t="s">
        <v>12618</v>
      </c>
      <c r="B10776" s="58"/>
      <c r="C10776" s="58"/>
    </row>
    <row r="10777" spans="1:3" x14ac:dyDescent="0.25">
      <c r="A10777" s="57" t="s">
        <v>12619</v>
      </c>
      <c r="B10777" s="58"/>
      <c r="C10777" s="58"/>
    </row>
    <row r="10778" spans="1:3" x14ac:dyDescent="0.25">
      <c r="A10778" s="57" t="s">
        <v>12620</v>
      </c>
      <c r="B10778" s="58"/>
      <c r="C10778" s="58"/>
    </row>
    <row r="10779" spans="1:3" x14ac:dyDescent="0.25">
      <c r="A10779" s="57" t="s">
        <v>12621</v>
      </c>
      <c r="B10779" s="58"/>
      <c r="C10779" s="58"/>
    </row>
    <row r="10780" spans="1:3" x14ac:dyDescent="0.25">
      <c r="A10780" s="57" t="s">
        <v>12622</v>
      </c>
      <c r="B10780" s="58"/>
      <c r="C10780" s="58"/>
    </row>
    <row r="10781" spans="1:3" x14ac:dyDescent="0.25">
      <c r="A10781" s="57" t="s">
        <v>12623</v>
      </c>
      <c r="B10781" s="58"/>
      <c r="C10781" s="58"/>
    </row>
    <row r="10782" spans="1:3" x14ac:dyDescent="0.25">
      <c r="A10782" s="57" t="s">
        <v>12624</v>
      </c>
      <c r="B10782" s="58"/>
      <c r="C10782" s="58"/>
    </row>
    <row r="10783" spans="1:3" x14ac:dyDescent="0.25">
      <c r="A10783" s="57" t="s">
        <v>12625</v>
      </c>
      <c r="B10783" s="58"/>
      <c r="C10783" s="58"/>
    </row>
    <row r="10784" spans="1:3" x14ac:dyDescent="0.25">
      <c r="A10784" s="57" t="s">
        <v>12626</v>
      </c>
      <c r="B10784" s="58"/>
      <c r="C10784" s="58"/>
    </row>
    <row r="10785" spans="1:3" x14ac:dyDescent="0.25">
      <c r="A10785" s="57" t="s">
        <v>12627</v>
      </c>
      <c r="B10785" s="58"/>
      <c r="C10785" s="58"/>
    </row>
    <row r="10786" spans="1:3" x14ac:dyDescent="0.25">
      <c r="A10786" s="57" t="s">
        <v>12628</v>
      </c>
      <c r="B10786" s="58"/>
      <c r="C10786" s="58"/>
    </row>
    <row r="10787" spans="1:3" x14ac:dyDescent="0.25">
      <c r="A10787" s="57" t="s">
        <v>12629</v>
      </c>
      <c r="B10787" s="58"/>
      <c r="C10787" s="58"/>
    </row>
    <row r="10788" spans="1:3" x14ac:dyDescent="0.25">
      <c r="A10788" s="57" t="s">
        <v>12630</v>
      </c>
      <c r="B10788" s="58"/>
      <c r="C10788" s="58"/>
    </row>
    <row r="10789" spans="1:3" x14ac:dyDescent="0.25">
      <c r="A10789" s="57" t="s">
        <v>12631</v>
      </c>
      <c r="B10789" s="58"/>
      <c r="C10789" s="58"/>
    </row>
    <row r="10790" spans="1:3" x14ac:dyDescent="0.25">
      <c r="A10790" s="57" t="s">
        <v>12632</v>
      </c>
      <c r="B10790" s="58"/>
      <c r="C10790" s="58"/>
    </row>
    <row r="10791" spans="1:3" x14ac:dyDescent="0.25">
      <c r="A10791" s="57" t="s">
        <v>12633</v>
      </c>
      <c r="B10791" s="58"/>
      <c r="C10791" s="58"/>
    </row>
    <row r="10792" spans="1:3" x14ac:dyDescent="0.25">
      <c r="A10792" s="57" t="s">
        <v>12634</v>
      </c>
      <c r="B10792" s="58"/>
      <c r="C10792" s="58"/>
    </row>
    <row r="10793" spans="1:3" x14ac:dyDescent="0.25">
      <c r="A10793" s="57" t="s">
        <v>12635</v>
      </c>
      <c r="B10793" s="58"/>
      <c r="C10793" s="58"/>
    </row>
    <row r="10794" spans="1:3" x14ac:dyDescent="0.25">
      <c r="A10794" s="57" t="s">
        <v>12636</v>
      </c>
      <c r="B10794" s="58"/>
      <c r="C10794" s="58"/>
    </row>
    <row r="10795" spans="1:3" x14ac:dyDescent="0.25">
      <c r="A10795" s="57" t="s">
        <v>12637</v>
      </c>
      <c r="B10795" s="58"/>
      <c r="C10795" s="58"/>
    </row>
    <row r="10796" spans="1:3" x14ac:dyDescent="0.25">
      <c r="A10796" s="57" t="s">
        <v>12638</v>
      </c>
      <c r="B10796" s="58"/>
      <c r="C10796" s="58"/>
    </row>
    <row r="10797" spans="1:3" x14ac:dyDescent="0.25">
      <c r="A10797" s="57" t="s">
        <v>12639</v>
      </c>
      <c r="B10797" s="58"/>
      <c r="C10797" s="58"/>
    </row>
    <row r="10798" spans="1:3" x14ac:dyDescent="0.25">
      <c r="A10798" s="57" t="s">
        <v>12640</v>
      </c>
      <c r="B10798" s="58"/>
      <c r="C10798" s="58"/>
    </row>
    <row r="10799" spans="1:3" x14ac:dyDescent="0.25">
      <c r="A10799" s="57" t="s">
        <v>12641</v>
      </c>
      <c r="B10799" s="58"/>
      <c r="C10799" s="58"/>
    </row>
    <row r="10800" spans="1:3" x14ac:dyDescent="0.25">
      <c r="A10800" s="57" t="s">
        <v>12642</v>
      </c>
      <c r="B10800" s="58"/>
      <c r="C10800" s="58"/>
    </row>
    <row r="10801" spans="1:3" x14ac:dyDescent="0.25">
      <c r="A10801" s="57" t="s">
        <v>12643</v>
      </c>
      <c r="B10801" s="58"/>
      <c r="C10801" s="58"/>
    </row>
    <row r="10802" spans="1:3" x14ac:dyDescent="0.25">
      <c r="A10802" s="57" t="s">
        <v>12644</v>
      </c>
      <c r="B10802" s="58"/>
      <c r="C10802" s="58"/>
    </row>
    <row r="10803" spans="1:3" x14ac:dyDescent="0.25">
      <c r="A10803" s="57" t="s">
        <v>12645</v>
      </c>
      <c r="B10803" s="58"/>
      <c r="C10803" s="58"/>
    </row>
    <row r="10804" spans="1:3" x14ac:dyDescent="0.25">
      <c r="A10804" s="57" t="s">
        <v>12646</v>
      </c>
      <c r="B10804" s="58"/>
      <c r="C10804" s="58"/>
    </row>
    <row r="10805" spans="1:3" x14ac:dyDescent="0.25">
      <c r="A10805" s="57" t="s">
        <v>12647</v>
      </c>
      <c r="B10805" s="58"/>
      <c r="C10805" s="58"/>
    </row>
    <row r="10806" spans="1:3" x14ac:dyDescent="0.25">
      <c r="A10806" s="57" t="s">
        <v>12648</v>
      </c>
      <c r="B10806" s="58"/>
      <c r="C10806" s="58"/>
    </row>
    <row r="10807" spans="1:3" x14ac:dyDescent="0.25">
      <c r="A10807" s="57" t="s">
        <v>12649</v>
      </c>
      <c r="B10807" s="58"/>
      <c r="C10807" s="58"/>
    </row>
    <row r="10808" spans="1:3" x14ac:dyDescent="0.25">
      <c r="A10808" s="57" t="s">
        <v>12650</v>
      </c>
      <c r="B10808" s="58"/>
      <c r="C10808" s="58"/>
    </row>
    <row r="10809" spans="1:3" x14ac:dyDescent="0.25">
      <c r="A10809" s="57" t="s">
        <v>12651</v>
      </c>
      <c r="B10809" s="58"/>
      <c r="C10809" s="58"/>
    </row>
    <row r="10810" spans="1:3" x14ac:dyDescent="0.25">
      <c r="A10810" s="57" t="s">
        <v>12652</v>
      </c>
      <c r="B10810" s="58"/>
      <c r="C10810" s="58"/>
    </row>
    <row r="10811" spans="1:3" x14ac:dyDescent="0.25">
      <c r="A10811" s="57" t="s">
        <v>12653</v>
      </c>
      <c r="B10811" s="58"/>
      <c r="C10811" s="58"/>
    </row>
    <row r="10812" spans="1:3" x14ac:dyDescent="0.25">
      <c r="A10812" s="57" t="s">
        <v>12654</v>
      </c>
      <c r="B10812" s="58"/>
      <c r="C10812" s="58"/>
    </row>
    <row r="10813" spans="1:3" x14ac:dyDescent="0.25">
      <c r="A10813" s="57" t="s">
        <v>12655</v>
      </c>
      <c r="B10813" s="58"/>
      <c r="C10813" s="58"/>
    </row>
    <row r="10814" spans="1:3" x14ac:dyDescent="0.25">
      <c r="A10814" s="57" t="s">
        <v>12656</v>
      </c>
      <c r="B10814" s="58"/>
      <c r="C10814" s="58"/>
    </row>
    <row r="10815" spans="1:3" x14ac:dyDescent="0.25">
      <c r="A10815" s="57" t="s">
        <v>12657</v>
      </c>
      <c r="B10815" s="58"/>
      <c r="C10815" s="58"/>
    </row>
    <row r="10816" spans="1:3" x14ac:dyDescent="0.25">
      <c r="A10816" s="57" t="s">
        <v>12658</v>
      </c>
      <c r="B10816" s="58"/>
      <c r="C10816" s="58"/>
    </row>
    <row r="10817" spans="1:3" x14ac:dyDescent="0.25">
      <c r="A10817" s="57" t="s">
        <v>12659</v>
      </c>
      <c r="B10817" s="58"/>
      <c r="C10817" s="58"/>
    </row>
    <row r="10818" spans="1:3" x14ac:dyDescent="0.25">
      <c r="A10818" s="57" t="s">
        <v>12660</v>
      </c>
      <c r="B10818" s="58"/>
      <c r="C10818" s="58"/>
    </row>
    <row r="10819" spans="1:3" x14ac:dyDescent="0.25">
      <c r="A10819" s="57" t="s">
        <v>12661</v>
      </c>
      <c r="B10819" s="58"/>
      <c r="C10819" s="58"/>
    </row>
    <row r="10820" spans="1:3" x14ac:dyDescent="0.25">
      <c r="A10820" s="57" t="s">
        <v>12662</v>
      </c>
      <c r="B10820" s="58"/>
      <c r="C10820" s="58"/>
    </row>
    <row r="10821" spans="1:3" x14ac:dyDescent="0.25">
      <c r="A10821" s="57" t="s">
        <v>12663</v>
      </c>
      <c r="B10821" s="58"/>
      <c r="C10821" s="58"/>
    </row>
    <row r="10822" spans="1:3" x14ac:dyDescent="0.25">
      <c r="A10822" s="57" t="s">
        <v>12664</v>
      </c>
      <c r="B10822" s="58"/>
      <c r="C10822" s="58"/>
    </row>
    <row r="10823" spans="1:3" x14ac:dyDescent="0.25">
      <c r="A10823" s="57" t="s">
        <v>12665</v>
      </c>
      <c r="B10823" s="58"/>
      <c r="C10823" s="58"/>
    </row>
    <row r="10824" spans="1:3" x14ac:dyDescent="0.25">
      <c r="A10824" s="57" t="s">
        <v>12666</v>
      </c>
      <c r="B10824" s="58"/>
      <c r="C10824" s="58"/>
    </row>
    <row r="10825" spans="1:3" x14ac:dyDescent="0.25">
      <c r="A10825" s="57" t="s">
        <v>12667</v>
      </c>
      <c r="B10825" s="58"/>
      <c r="C10825" s="58"/>
    </row>
    <row r="10826" spans="1:3" x14ac:dyDescent="0.25">
      <c r="A10826" s="57" t="s">
        <v>12668</v>
      </c>
      <c r="B10826" s="58"/>
      <c r="C10826" s="58"/>
    </row>
    <row r="10827" spans="1:3" x14ac:dyDescent="0.25">
      <c r="A10827" s="57" t="s">
        <v>12669</v>
      </c>
      <c r="B10827" s="58"/>
      <c r="C10827" s="58"/>
    </row>
    <row r="10828" spans="1:3" x14ac:dyDescent="0.25">
      <c r="A10828" s="57" t="s">
        <v>12670</v>
      </c>
      <c r="B10828" s="58"/>
      <c r="C10828" s="58"/>
    </row>
    <row r="10829" spans="1:3" x14ac:dyDescent="0.25">
      <c r="A10829" s="57" t="s">
        <v>12671</v>
      </c>
      <c r="B10829" s="58"/>
      <c r="C10829" s="58"/>
    </row>
    <row r="10830" spans="1:3" x14ac:dyDescent="0.25">
      <c r="A10830" s="57" t="s">
        <v>12672</v>
      </c>
      <c r="B10830" s="58"/>
      <c r="C10830" s="58"/>
    </row>
    <row r="10831" spans="1:3" x14ac:dyDescent="0.25">
      <c r="A10831" s="57" t="s">
        <v>12673</v>
      </c>
      <c r="B10831" s="58"/>
      <c r="C10831" s="58"/>
    </row>
    <row r="10832" spans="1:3" x14ac:dyDescent="0.25">
      <c r="A10832" s="57" t="s">
        <v>12674</v>
      </c>
      <c r="B10832" s="58"/>
      <c r="C10832" s="58"/>
    </row>
    <row r="10833" spans="1:3" x14ac:dyDescent="0.25">
      <c r="A10833" s="57" t="s">
        <v>12675</v>
      </c>
      <c r="B10833" s="58"/>
      <c r="C10833" s="58"/>
    </row>
    <row r="10834" spans="1:3" x14ac:dyDescent="0.25">
      <c r="A10834" s="57" t="s">
        <v>12676</v>
      </c>
      <c r="B10834" s="58"/>
      <c r="C10834" s="58"/>
    </row>
    <row r="10835" spans="1:3" x14ac:dyDescent="0.25">
      <c r="A10835" s="57" t="s">
        <v>12677</v>
      </c>
      <c r="B10835" s="58"/>
      <c r="C10835" s="58"/>
    </row>
    <row r="10836" spans="1:3" x14ac:dyDescent="0.25">
      <c r="A10836" s="57" t="s">
        <v>12678</v>
      </c>
      <c r="B10836" s="58"/>
      <c r="C10836" s="58"/>
    </row>
    <row r="10837" spans="1:3" x14ac:dyDescent="0.25">
      <c r="A10837" s="57" t="s">
        <v>12679</v>
      </c>
      <c r="B10837" s="58"/>
      <c r="C10837" s="58"/>
    </row>
    <row r="10838" spans="1:3" x14ac:dyDescent="0.25">
      <c r="A10838" s="57" t="s">
        <v>12680</v>
      </c>
      <c r="B10838" s="58"/>
      <c r="C10838" s="58"/>
    </row>
    <row r="10839" spans="1:3" x14ac:dyDescent="0.25">
      <c r="A10839" s="57" t="s">
        <v>12681</v>
      </c>
      <c r="B10839" s="58"/>
      <c r="C10839" s="58"/>
    </row>
    <row r="10840" spans="1:3" x14ac:dyDescent="0.25">
      <c r="A10840" s="57" t="s">
        <v>12682</v>
      </c>
      <c r="B10840" s="58"/>
      <c r="C10840" s="58"/>
    </row>
    <row r="10841" spans="1:3" x14ac:dyDescent="0.25">
      <c r="A10841" s="57" t="s">
        <v>12683</v>
      </c>
      <c r="B10841" s="58"/>
      <c r="C10841" s="58"/>
    </row>
    <row r="10842" spans="1:3" x14ac:dyDescent="0.25">
      <c r="A10842" s="57" t="s">
        <v>12684</v>
      </c>
      <c r="B10842" s="58"/>
      <c r="C10842" s="58"/>
    </row>
    <row r="10843" spans="1:3" x14ac:dyDescent="0.25">
      <c r="A10843" s="57" t="s">
        <v>12685</v>
      </c>
      <c r="B10843" s="58"/>
      <c r="C10843" s="58"/>
    </row>
    <row r="10844" spans="1:3" x14ac:dyDescent="0.25">
      <c r="A10844" s="57" t="s">
        <v>12686</v>
      </c>
      <c r="B10844" s="58"/>
      <c r="C10844" s="58"/>
    </row>
    <row r="10845" spans="1:3" x14ac:dyDescent="0.25">
      <c r="A10845" s="57" t="s">
        <v>12687</v>
      </c>
      <c r="B10845" s="58"/>
      <c r="C10845" s="58"/>
    </row>
    <row r="10846" spans="1:3" x14ac:dyDescent="0.25">
      <c r="A10846" s="57" t="s">
        <v>12688</v>
      </c>
      <c r="B10846" s="58"/>
      <c r="C10846" s="58"/>
    </row>
    <row r="10847" spans="1:3" x14ac:dyDescent="0.25">
      <c r="A10847" s="57" t="s">
        <v>12689</v>
      </c>
      <c r="B10847" s="58"/>
      <c r="C10847" s="58"/>
    </row>
    <row r="10848" spans="1:3" x14ac:dyDescent="0.25">
      <c r="A10848" s="57" t="s">
        <v>12690</v>
      </c>
      <c r="B10848" s="58"/>
      <c r="C10848" s="58"/>
    </row>
    <row r="10849" spans="1:3" x14ac:dyDescent="0.25">
      <c r="A10849" s="57" t="s">
        <v>12691</v>
      </c>
      <c r="B10849" s="58"/>
      <c r="C10849" s="58"/>
    </row>
    <row r="10850" spans="1:3" x14ac:dyDescent="0.25">
      <c r="A10850" s="57" t="s">
        <v>12692</v>
      </c>
      <c r="B10850" s="58"/>
      <c r="C10850" s="58"/>
    </row>
    <row r="10851" spans="1:3" x14ac:dyDescent="0.25">
      <c r="A10851" s="57" t="s">
        <v>12693</v>
      </c>
      <c r="B10851" s="58"/>
      <c r="C10851" s="58"/>
    </row>
    <row r="10852" spans="1:3" x14ac:dyDescent="0.25">
      <c r="A10852" s="57" t="s">
        <v>12694</v>
      </c>
      <c r="B10852" s="58"/>
      <c r="C10852" s="58"/>
    </row>
    <row r="10853" spans="1:3" x14ac:dyDescent="0.25">
      <c r="A10853" s="57" t="s">
        <v>12695</v>
      </c>
      <c r="B10853" s="58"/>
      <c r="C10853" s="58"/>
    </row>
    <row r="10854" spans="1:3" x14ac:dyDescent="0.25">
      <c r="A10854" s="57" t="s">
        <v>12696</v>
      </c>
      <c r="B10854" s="58"/>
      <c r="C10854" s="58"/>
    </row>
    <row r="10855" spans="1:3" x14ac:dyDescent="0.25">
      <c r="A10855" s="57" t="s">
        <v>12697</v>
      </c>
      <c r="B10855" s="58"/>
      <c r="C10855" s="58"/>
    </row>
    <row r="10856" spans="1:3" x14ac:dyDescent="0.25">
      <c r="A10856" s="57" t="s">
        <v>12698</v>
      </c>
      <c r="B10856" s="58"/>
      <c r="C10856" s="58"/>
    </row>
    <row r="10857" spans="1:3" x14ac:dyDescent="0.25">
      <c r="A10857" s="57" t="s">
        <v>12699</v>
      </c>
      <c r="B10857" s="58"/>
      <c r="C10857" s="58"/>
    </row>
    <row r="10858" spans="1:3" x14ac:dyDescent="0.25">
      <c r="A10858" s="57" t="s">
        <v>12700</v>
      </c>
      <c r="B10858" s="58"/>
      <c r="C10858" s="58"/>
    </row>
    <row r="10859" spans="1:3" x14ac:dyDescent="0.25">
      <c r="A10859" s="57" t="s">
        <v>12701</v>
      </c>
      <c r="B10859" s="58"/>
      <c r="C10859" s="58"/>
    </row>
    <row r="10860" spans="1:3" x14ac:dyDescent="0.25">
      <c r="A10860" s="57" t="s">
        <v>12702</v>
      </c>
      <c r="B10860" s="58"/>
      <c r="C10860" s="58"/>
    </row>
    <row r="10861" spans="1:3" x14ac:dyDescent="0.25">
      <c r="A10861" s="57" t="s">
        <v>12703</v>
      </c>
      <c r="B10861" s="58"/>
      <c r="C10861" s="58"/>
    </row>
    <row r="10862" spans="1:3" x14ac:dyDescent="0.25">
      <c r="A10862" s="57" t="s">
        <v>12704</v>
      </c>
      <c r="B10862" s="58"/>
      <c r="C10862" s="58"/>
    </row>
    <row r="10863" spans="1:3" x14ac:dyDescent="0.25">
      <c r="A10863" s="57" t="s">
        <v>12705</v>
      </c>
      <c r="B10863" s="58"/>
      <c r="C10863" s="58"/>
    </row>
    <row r="10864" spans="1:3" x14ac:dyDescent="0.25">
      <c r="A10864" s="57" t="s">
        <v>12706</v>
      </c>
      <c r="B10864" s="58"/>
      <c r="C10864" s="58"/>
    </row>
    <row r="10865" spans="1:3" x14ac:dyDescent="0.25">
      <c r="A10865" s="57" t="s">
        <v>12707</v>
      </c>
      <c r="B10865" s="58"/>
      <c r="C10865" s="58"/>
    </row>
    <row r="10866" spans="1:3" x14ac:dyDescent="0.25">
      <c r="A10866" s="57" t="s">
        <v>12708</v>
      </c>
      <c r="B10866" s="58"/>
      <c r="C10866" s="58"/>
    </row>
    <row r="10867" spans="1:3" x14ac:dyDescent="0.25">
      <c r="A10867" s="57" t="s">
        <v>12709</v>
      </c>
      <c r="B10867" s="58"/>
      <c r="C10867" s="58"/>
    </row>
    <row r="10868" spans="1:3" x14ac:dyDescent="0.25">
      <c r="A10868" s="57" t="s">
        <v>12710</v>
      </c>
      <c r="B10868" s="58"/>
      <c r="C10868" s="58"/>
    </row>
    <row r="10869" spans="1:3" x14ac:dyDescent="0.25">
      <c r="A10869" s="57" t="s">
        <v>12711</v>
      </c>
      <c r="B10869" s="58"/>
      <c r="C10869" s="58"/>
    </row>
    <row r="10870" spans="1:3" x14ac:dyDescent="0.25">
      <c r="A10870" s="57" t="s">
        <v>12712</v>
      </c>
      <c r="B10870" s="58"/>
      <c r="C10870" s="58"/>
    </row>
    <row r="10871" spans="1:3" x14ac:dyDescent="0.25">
      <c r="A10871" s="57" t="s">
        <v>12713</v>
      </c>
      <c r="B10871" s="58"/>
      <c r="C10871" s="58"/>
    </row>
    <row r="10872" spans="1:3" x14ac:dyDescent="0.25">
      <c r="A10872" s="57" t="s">
        <v>12714</v>
      </c>
      <c r="B10872" s="58"/>
      <c r="C10872" s="58"/>
    </row>
    <row r="10873" spans="1:3" x14ac:dyDescent="0.25">
      <c r="A10873" s="57" t="s">
        <v>12715</v>
      </c>
      <c r="B10873" s="58"/>
      <c r="C10873" s="58"/>
    </row>
    <row r="10874" spans="1:3" x14ac:dyDescent="0.25">
      <c r="A10874" s="57" t="s">
        <v>12716</v>
      </c>
      <c r="B10874" s="58"/>
      <c r="C10874" s="58"/>
    </row>
    <row r="10875" spans="1:3" x14ac:dyDescent="0.25">
      <c r="A10875" s="57" t="s">
        <v>12717</v>
      </c>
      <c r="B10875" s="58"/>
      <c r="C10875" s="58"/>
    </row>
    <row r="10876" spans="1:3" x14ac:dyDescent="0.25">
      <c r="A10876" s="57" t="s">
        <v>12718</v>
      </c>
      <c r="B10876" s="58"/>
      <c r="C10876" s="58"/>
    </row>
    <row r="10877" spans="1:3" x14ac:dyDescent="0.25">
      <c r="A10877" s="57" t="s">
        <v>12719</v>
      </c>
      <c r="B10877" s="58"/>
      <c r="C10877" s="58"/>
    </row>
    <row r="10878" spans="1:3" x14ac:dyDescent="0.25">
      <c r="A10878" s="57" t="s">
        <v>12720</v>
      </c>
      <c r="B10878" s="58"/>
      <c r="C10878" s="58"/>
    </row>
    <row r="10879" spans="1:3" x14ac:dyDescent="0.25">
      <c r="A10879" s="57" t="s">
        <v>12721</v>
      </c>
      <c r="B10879" s="58"/>
      <c r="C10879" s="58"/>
    </row>
    <row r="10880" spans="1:3" x14ac:dyDescent="0.25">
      <c r="A10880" s="57" t="s">
        <v>12722</v>
      </c>
      <c r="B10880" s="58"/>
      <c r="C10880" s="58"/>
    </row>
    <row r="10881" spans="1:3" x14ac:dyDescent="0.25">
      <c r="A10881" s="57" t="s">
        <v>12723</v>
      </c>
      <c r="B10881" s="58"/>
      <c r="C10881" s="58"/>
    </row>
    <row r="10882" spans="1:3" x14ac:dyDescent="0.25">
      <c r="A10882" s="57" t="s">
        <v>12724</v>
      </c>
      <c r="B10882" s="58"/>
      <c r="C10882" s="58"/>
    </row>
    <row r="10883" spans="1:3" x14ac:dyDescent="0.25">
      <c r="A10883" s="57" t="s">
        <v>12725</v>
      </c>
      <c r="B10883" s="58"/>
      <c r="C10883" s="58"/>
    </row>
    <row r="10884" spans="1:3" x14ac:dyDescent="0.25">
      <c r="A10884" s="57" t="s">
        <v>12726</v>
      </c>
      <c r="B10884" s="58"/>
      <c r="C10884" s="58"/>
    </row>
    <row r="10885" spans="1:3" x14ac:dyDescent="0.25">
      <c r="A10885" s="57" t="s">
        <v>12727</v>
      </c>
      <c r="B10885" s="58"/>
      <c r="C10885" s="58"/>
    </row>
    <row r="10886" spans="1:3" x14ac:dyDescent="0.25">
      <c r="A10886" s="57" t="s">
        <v>12728</v>
      </c>
      <c r="B10886" s="58"/>
      <c r="C10886" s="58"/>
    </row>
    <row r="10887" spans="1:3" x14ac:dyDescent="0.25">
      <c r="A10887" s="57" t="s">
        <v>12729</v>
      </c>
      <c r="B10887" s="58"/>
      <c r="C10887" s="58"/>
    </row>
    <row r="10888" spans="1:3" x14ac:dyDescent="0.25">
      <c r="A10888" s="57" t="s">
        <v>12730</v>
      </c>
      <c r="B10888" s="58"/>
      <c r="C10888" s="58"/>
    </row>
    <row r="10889" spans="1:3" x14ac:dyDescent="0.25">
      <c r="A10889" s="57" t="s">
        <v>12731</v>
      </c>
      <c r="B10889" s="58"/>
      <c r="C10889" s="58"/>
    </row>
    <row r="10890" spans="1:3" x14ac:dyDescent="0.25">
      <c r="A10890" s="57" t="s">
        <v>12732</v>
      </c>
      <c r="B10890" s="58"/>
      <c r="C10890" s="58"/>
    </row>
    <row r="10891" spans="1:3" x14ac:dyDescent="0.25">
      <c r="A10891" s="57" t="s">
        <v>12733</v>
      </c>
      <c r="B10891" s="58"/>
      <c r="C10891" s="58"/>
    </row>
    <row r="10892" spans="1:3" x14ac:dyDescent="0.25">
      <c r="A10892" s="57" t="s">
        <v>12734</v>
      </c>
      <c r="B10892" s="58"/>
      <c r="C10892" s="58"/>
    </row>
    <row r="10893" spans="1:3" x14ac:dyDescent="0.25">
      <c r="A10893" s="57" t="s">
        <v>12735</v>
      </c>
      <c r="B10893" s="58"/>
      <c r="C10893" s="58"/>
    </row>
    <row r="10894" spans="1:3" x14ac:dyDescent="0.25">
      <c r="A10894" s="57" t="s">
        <v>12736</v>
      </c>
      <c r="B10894" s="58"/>
      <c r="C10894" s="58"/>
    </row>
    <row r="10895" spans="1:3" x14ac:dyDescent="0.25">
      <c r="A10895" s="57" t="s">
        <v>12737</v>
      </c>
      <c r="B10895" s="58"/>
      <c r="C10895" s="58"/>
    </row>
    <row r="10896" spans="1:3" x14ac:dyDescent="0.25">
      <c r="A10896" s="57" t="s">
        <v>12738</v>
      </c>
      <c r="B10896" s="58"/>
      <c r="C10896" s="58"/>
    </row>
    <row r="10897" spans="1:3" x14ac:dyDescent="0.25">
      <c r="A10897" s="57" t="s">
        <v>12739</v>
      </c>
      <c r="B10897" s="58"/>
      <c r="C10897" s="58"/>
    </row>
    <row r="10898" spans="1:3" x14ac:dyDescent="0.25">
      <c r="A10898" s="57" t="s">
        <v>12740</v>
      </c>
      <c r="B10898" s="58"/>
      <c r="C10898" s="58"/>
    </row>
    <row r="10899" spans="1:3" x14ac:dyDescent="0.25">
      <c r="A10899" s="57" t="s">
        <v>12741</v>
      </c>
      <c r="B10899" s="58"/>
      <c r="C10899" s="58"/>
    </row>
    <row r="10900" spans="1:3" x14ac:dyDescent="0.25">
      <c r="A10900" s="57" t="s">
        <v>12742</v>
      </c>
      <c r="B10900" s="58"/>
      <c r="C10900" s="58"/>
    </row>
    <row r="10901" spans="1:3" x14ac:dyDescent="0.25">
      <c r="A10901" s="57" t="s">
        <v>12743</v>
      </c>
      <c r="B10901" s="58"/>
      <c r="C10901" s="58"/>
    </row>
    <row r="10902" spans="1:3" x14ac:dyDescent="0.25">
      <c r="A10902" s="57" t="s">
        <v>12744</v>
      </c>
      <c r="B10902" s="58"/>
      <c r="C10902" s="58"/>
    </row>
    <row r="10903" spans="1:3" x14ac:dyDescent="0.25">
      <c r="A10903" s="57" t="s">
        <v>12745</v>
      </c>
      <c r="B10903" s="58"/>
      <c r="C10903" s="58"/>
    </row>
    <row r="10904" spans="1:3" x14ac:dyDescent="0.25">
      <c r="A10904" s="57" t="s">
        <v>12746</v>
      </c>
      <c r="B10904" s="58"/>
      <c r="C10904" s="58"/>
    </row>
    <row r="10905" spans="1:3" x14ac:dyDescent="0.25">
      <c r="A10905" s="57" t="s">
        <v>12747</v>
      </c>
      <c r="B10905" s="58"/>
      <c r="C10905" s="58"/>
    </row>
    <row r="10906" spans="1:3" x14ac:dyDescent="0.25">
      <c r="A10906" s="57" t="s">
        <v>12748</v>
      </c>
      <c r="B10906" s="58"/>
      <c r="C10906" s="58"/>
    </row>
    <row r="10907" spans="1:3" x14ac:dyDescent="0.25">
      <c r="A10907" s="57" t="s">
        <v>12749</v>
      </c>
      <c r="B10907" s="58"/>
      <c r="C10907" s="58"/>
    </row>
    <row r="10908" spans="1:3" x14ac:dyDescent="0.25">
      <c r="A10908" s="57" t="s">
        <v>12750</v>
      </c>
      <c r="B10908" s="58"/>
      <c r="C10908" s="58"/>
    </row>
    <row r="10909" spans="1:3" x14ac:dyDescent="0.25">
      <c r="A10909" s="57" t="s">
        <v>12751</v>
      </c>
      <c r="B10909" s="58"/>
      <c r="C10909" s="58"/>
    </row>
    <row r="10910" spans="1:3" x14ac:dyDescent="0.25">
      <c r="A10910" s="57" t="s">
        <v>12752</v>
      </c>
      <c r="B10910" s="58"/>
      <c r="C10910" s="58"/>
    </row>
    <row r="10911" spans="1:3" x14ac:dyDescent="0.25">
      <c r="A10911" s="57" t="s">
        <v>12753</v>
      </c>
      <c r="B10911" s="58"/>
      <c r="C10911" s="58"/>
    </row>
    <row r="10912" spans="1:3" x14ac:dyDescent="0.25">
      <c r="A10912" s="57" t="s">
        <v>12754</v>
      </c>
      <c r="B10912" s="58"/>
      <c r="C10912" s="58"/>
    </row>
    <row r="10913" spans="1:3" x14ac:dyDescent="0.25">
      <c r="A10913" s="57" t="s">
        <v>12755</v>
      </c>
      <c r="B10913" s="58"/>
      <c r="C10913" s="58"/>
    </row>
    <row r="10914" spans="1:3" x14ac:dyDescent="0.25">
      <c r="A10914" s="57" t="s">
        <v>12756</v>
      </c>
      <c r="B10914" s="58"/>
      <c r="C10914" s="58"/>
    </row>
    <row r="10915" spans="1:3" x14ac:dyDescent="0.25">
      <c r="A10915" s="57" t="s">
        <v>12757</v>
      </c>
      <c r="B10915" s="58"/>
      <c r="C10915" s="58"/>
    </row>
    <row r="10916" spans="1:3" x14ac:dyDescent="0.25">
      <c r="A10916" s="57" t="s">
        <v>12758</v>
      </c>
      <c r="B10916" s="58"/>
      <c r="C10916" s="58"/>
    </row>
    <row r="10917" spans="1:3" x14ac:dyDescent="0.25">
      <c r="A10917" s="57" t="s">
        <v>12759</v>
      </c>
      <c r="B10917" s="58"/>
      <c r="C10917" s="58"/>
    </row>
    <row r="10918" spans="1:3" x14ac:dyDescent="0.25">
      <c r="A10918" s="57" t="s">
        <v>12760</v>
      </c>
      <c r="B10918" s="58"/>
      <c r="C10918" s="58"/>
    </row>
    <row r="10919" spans="1:3" x14ac:dyDescent="0.25">
      <c r="A10919" s="57" t="s">
        <v>12761</v>
      </c>
      <c r="B10919" s="58"/>
      <c r="C10919" s="58"/>
    </row>
    <row r="10920" spans="1:3" x14ac:dyDescent="0.25">
      <c r="A10920" s="57" t="s">
        <v>12762</v>
      </c>
      <c r="B10920" s="58"/>
      <c r="C10920" s="58"/>
    </row>
    <row r="10921" spans="1:3" x14ac:dyDescent="0.25">
      <c r="A10921" s="57" t="s">
        <v>12763</v>
      </c>
      <c r="B10921" s="58"/>
      <c r="C10921" s="58"/>
    </row>
    <row r="10922" spans="1:3" x14ac:dyDescent="0.25">
      <c r="A10922" s="57" t="s">
        <v>12764</v>
      </c>
      <c r="B10922" s="58"/>
      <c r="C10922" s="58"/>
    </row>
    <row r="10923" spans="1:3" x14ac:dyDescent="0.25">
      <c r="A10923" s="57" t="s">
        <v>12765</v>
      </c>
      <c r="B10923" s="58"/>
      <c r="C10923" s="58"/>
    </row>
    <row r="10924" spans="1:3" x14ac:dyDescent="0.25">
      <c r="A10924" s="57" t="s">
        <v>12766</v>
      </c>
      <c r="B10924" s="58"/>
      <c r="C10924" s="58"/>
    </row>
    <row r="10925" spans="1:3" x14ac:dyDescent="0.25">
      <c r="A10925" s="57" t="s">
        <v>12767</v>
      </c>
      <c r="B10925" s="58"/>
      <c r="C10925" s="58"/>
    </row>
    <row r="10926" spans="1:3" x14ac:dyDescent="0.25">
      <c r="A10926" s="57" t="s">
        <v>12768</v>
      </c>
      <c r="B10926" s="58"/>
      <c r="C10926" s="58"/>
    </row>
    <row r="10927" spans="1:3" x14ac:dyDescent="0.25">
      <c r="A10927" s="57" t="s">
        <v>12769</v>
      </c>
      <c r="B10927" s="58"/>
      <c r="C10927" s="58"/>
    </row>
    <row r="10928" spans="1:3" x14ac:dyDescent="0.25">
      <c r="A10928" s="57" t="s">
        <v>12770</v>
      </c>
      <c r="B10928" s="58"/>
      <c r="C10928" s="58"/>
    </row>
    <row r="10929" spans="1:3" x14ac:dyDescent="0.25">
      <c r="A10929" s="57" t="s">
        <v>12771</v>
      </c>
      <c r="B10929" s="58"/>
      <c r="C10929" s="58"/>
    </row>
    <row r="10930" spans="1:3" x14ac:dyDescent="0.25">
      <c r="A10930" s="57" t="s">
        <v>12772</v>
      </c>
      <c r="B10930" s="58"/>
      <c r="C10930" s="58"/>
    </row>
    <row r="10931" spans="1:3" x14ac:dyDescent="0.25">
      <c r="A10931" s="57" t="s">
        <v>12773</v>
      </c>
      <c r="B10931" s="58"/>
      <c r="C10931" s="58"/>
    </row>
    <row r="10932" spans="1:3" x14ac:dyDescent="0.25">
      <c r="A10932" s="57" t="s">
        <v>12774</v>
      </c>
      <c r="B10932" s="58"/>
      <c r="C10932" s="58"/>
    </row>
    <row r="10933" spans="1:3" x14ac:dyDescent="0.25">
      <c r="A10933" s="57" t="s">
        <v>12775</v>
      </c>
      <c r="B10933" s="58"/>
      <c r="C10933" s="58"/>
    </row>
    <row r="10934" spans="1:3" x14ac:dyDescent="0.25">
      <c r="A10934" s="57" t="s">
        <v>12776</v>
      </c>
      <c r="B10934" s="58"/>
      <c r="C10934" s="58"/>
    </row>
    <row r="10935" spans="1:3" x14ac:dyDescent="0.25">
      <c r="A10935" s="57" t="s">
        <v>12777</v>
      </c>
      <c r="B10935" s="58"/>
      <c r="C10935" s="58"/>
    </row>
    <row r="10936" spans="1:3" x14ac:dyDescent="0.25">
      <c r="A10936" s="57" t="s">
        <v>12778</v>
      </c>
      <c r="B10936" s="58"/>
      <c r="C10936" s="58"/>
    </row>
    <row r="10937" spans="1:3" x14ac:dyDescent="0.25">
      <c r="A10937" s="57" t="s">
        <v>12779</v>
      </c>
      <c r="B10937" s="58"/>
      <c r="C10937" s="58"/>
    </row>
    <row r="10938" spans="1:3" x14ac:dyDescent="0.25">
      <c r="A10938" s="57" t="s">
        <v>12780</v>
      </c>
      <c r="B10938" s="58"/>
      <c r="C10938" s="58"/>
    </row>
    <row r="10939" spans="1:3" x14ac:dyDescent="0.25">
      <c r="A10939" s="57" t="s">
        <v>12781</v>
      </c>
      <c r="B10939" s="58"/>
      <c r="C10939" s="58"/>
    </row>
    <row r="10940" spans="1:3" x14ac:dyDescent="0.25">
      <c r="A10940" s="57" t="s">
        <v>12782</v>
      </c>
      <c r="B10940" s="58"/>
      <c r="C10940" s="58"/>
    </row>
    <row r="10941" spans="1:3" x14ac:dyDescent="0.25">
      <c r="A10941" s="57" t="s">
        <v>12783</v>
      </c>
      <c r="B10941" s="58"/>
      <c r="C10941" s="58"/>
    </row>
    <row r="10942" spans="1:3" x14ac:dyDescent="0.25">
      <c r="A10942" s="57" t="s">
        <v>12784</v>
      </c>
      <c r="B10942" s="58"/>
      <c r="C10942" s="58"/>
    </row>
    <row r="10943" spans="1:3" x14ac:dyDescent="0.25">
      <c r="A10943" s="57" t="s">
        <v>12785</v>
      </c>
      <c r="B10943" s="58"/>
      <c r="C10943" s="58"/>
    </row>
    <row r="10944" spans="1:3" x14ac:dyDescent="0.25">
      <c r="A10944" s="57" t="s">
        <v>12786</v>
      </c>
      <c r="B10944" s="58"/>
      <c r="C10944" s="58"/>
    </row>
    <row r="10945" spans="1:3" x14ac:dyDescent="0.25">
      <c r="A10945" s="57" t="s">
        <v>12787</v>
      </c>
      <c r="B10945" s="58"/>
      <c r="C10945" s="58"/>
    </row>
    <row r="10946" spans="1:3" x14ac:dyDescent="0.25">
      <c r="A10946" s="57" t="s">
        <v>12788</v>
      </c>
      <c r="B10946" s="58"/>
      <c r="C10946" s="58"/>
    </row>
    <row r="10947" spans="1:3" x14ac:dyDescent="0.25">
      <c r="A10947" s="57" t="s">
        <v>12789</v>
      </c>
      <c r="B10947" s="58"/>
      <c r="C10947" s="58"/>
    </row>
    <row r="10948" spans="1:3" x14ac:dyDescent="0.25">
      <c r="A10948" s="57" t="s">
        <v>12790</v>
      </c>
      <c r="B10948" s="58"/>
      <c r="C10948" s="58"/>
    </row>
    <row r="10949" spans="1:3" x14ac:dyDescent="0.25">
      <c r="A10949" s="57" t="s">
        <v>12791</v>
      </c>
      <c r="B10949" s="58"/>
      <c r="C10949" s="58"/>
    </row>
    <row r="10950" spans="1:3" x14ac:dyDescent="0.25">
      <c r="A10950" s="57" t="s">
        <v>12792</v>
      </c>
      <c r="B10950" s="58"/>
      <c r="C10950" s="58"/>
    </row>
    <row r="10951" spans="1:3" x14ac:dyDescent="0.25">
      <c r="A10951" s="57" t="s">
        <v>12793</v>
      </c>
      <c r="B10951" s="58"/>
      <c r="C10951" s="58"/>
    </row>
    <row r="10952" spans="1:3" x14ac:dyDescent="0.25">
      <c r="A10952" s="57" t="s">
        <v>12794</v>
      </c>
      <c r="B10952" s="58"/>
      <c r="C10952" s="58"/>
    </row>
    <row r="10953" spans="1:3" x14ac:dyDescent="0.25">
      <c r="A10953" s="57" t="s">
        <v>12795</v>
      </c>
      <c r="B10953" s="58"/>
      <c r="C10953" s="58"/>
    </row>
    <row r="10954" spans="1:3" x14ac:dyDescent="0.25">
      <c r="A10954" s="57" t="s">
        <v>12796</v>
      </c>
      <c r="B10954" s="58"/>
      <c r="C10954" s="58"/>
    </row>
    <row r="10955" spans="1:3" x14ac:dyDescent="0.25">
      <c r="A10955" s="57" t="s">
        <v>12797</v>
      </c>
      <c r="B10955" s="58"/>
      <c r="C10955" s="58"/>
    </row>
    <row r="10956" spans="1:3" x14ac:dyDescent="0.25">
      <c r="A10956" s="57" t="s">
        <v>12798</v>
      </c>
      <c r="B10956" s="58"/>
      <c r="C10956" s="58"/>
    </row>
    <row r="10957" spans="1:3" x14ac:dyDescent="0.25">
      <c r="A10957" s="57" t="s">
        <v>12799</v>
      </c>
      <c r="B10957" s="58"/>
      <c r="C10957" s="58"/>
    </row>
    <row r="10958" spans="1:3" x14ac:dyDescent="0.25">
      <c r="A10958" s="57" t="s">
        <v>12800</v>
      </c>
      <c r="B10958" s="58"/>
      <c r="C10958" s="58"/>
    </row>
    <row r="10959" spans="1:3" x14ac:dyDescent="0.25">
      <c r="A10959" s="57" t="s">
        <v>12801</v>
      </c>
      <c r="B10959" s="58"/>
      <c r="C10959" s="58"/>
    </row>
    <row r="10960" spans="1:3" x14ac:dyDescent="0.25">
      <c r="A10960" s="57" t="s">
        <v>12802</v>
      </c>
      <c r="B10960" s="58"/>
      <c r="C10960" s="58"/>
    </row>
    <row r="10961" spans="1:3" x14ac:dyDescent="0.25">
      <c r="A10961" s="57" t="s">
        <v>12803</v>
      </c>
      <c r="B10961" s="58"/>
      <c r="C10961" s="58"/>
    </row>
    <row r="10962" spans="1:3" x14ac:dyDescent="0.25">
      <c r="A10962" s="57" t="s">
        <v>12804</v>
      </c>
      <c r="B10962" s="58"/>
      <c r="C10962" s="58"/>
    </row>
    <row r="10963" spans="1:3" x14ac:dyDescent="0.25">
      <c r="A10963" s="57" t="s">
        <v>12805</v>
      </c>
      <c r="B10963" s="58"/>
      <c r="C10963" s="58"/>
    </row>
    <row r="10964" spans="1:3" x14ac:dyDescent="0.25">
      <c r="A10964" s="57" t="s">
        <v>12806</v>
      </c>
      <c r="B10964" s="58"/>
      <c r="C10964" s="58"/>
    </row>
    <row r="10965" spans="1:3" x14ac:dyDescent="0.25">
      <c r="A10965" s="57" t="s">
        <v>12807</v>
      </c>
      <c r="B10965" s="58"/>
      <c r="C10965" s="58"/>
    </row>
    <row r="10966" spans="1:3" x14ac:dyDescent="0.25">
      <c r="A10966" s="57" t="s">
        <v>12808</v>
      </c>
      <c r="B10966" s="58"/>
      <c r="C10966" s="58"/>
    </row>
    <row r="10967" spans="1:3" x14ac:dyDescent="0.25">
      <c r="A10967" s="57" t="s">
        <v>12809</v>
      </c>
      <c r="B10967" s="58"/>
      <c r="C10967" s="58"/>
    </row>
    <row r="10968" spans="1:3" x14ac:dyDescent="0.25">
      <c r="A10968" s="57" t="s">
        <v>12810</v>
      </c>
      <c r="B10968" s="58"/>
      <c r="C10968" s="58"/>
    </row>
    <row r="10969" spans="1:3" x14ac:dyDescent="0.25">
      <c r="A10969" s="57" t="s">
        <v>12811</v>
      </c>
      <c r="B10969" s="58"/>
      <c r="C10969" s="58"/>
    </row>
    <row r="10970" spans="1:3" x14ac:dyDescent="0.25">
      <c r="A10970" s="57" t="s">
        <v>12812</v>
      </c>
      <c r="B10970" s="58"/>
      <c r="C10970" s="58"/>
    </row>
    <row r="10971" spans="1:3" x14ac:dyDescent="0.25">
      <c r="A10971" s="57" t="s">
        <v>12813</v>
      </c>
      <c r="B10971" s="58"/>
      <c r="C10971" s="58"/>
    </row>
    <row r="10972" spans="1:3" x14ac:dyDescent="0.25">
      <c r="A10972" s="57" t="s">
        <v>12814</v>
      </c>
      <c r="B10972" s="58"/>
      <c r="C10972" s="58"/>
    </row>
    <row r="10973" spans="1:3" x14ac:dyDescent="0.25">
      <c r="A10973" s="57" t="s">
        <v>12815</v>
      </c>
      <c r="B10973" s="58"/>
      <c r="C10973" s="58"/>
    </row>
    <row r="10974" spans="1:3" x14ac:dyDescent="0.25">
      <c r="A10974" s="57" t="s">
        <v>12816</v>
      </c>
      <c r="B10974" s="58"/>
      <c r="C10974" s="58"/>
    </row>
    <row r="10975" spans="1:3" x14ac:dyDescent="0.25">
      <c r="A10975" s="57" t="s">
        <v>12817</v>
      </c>
      <c r="B10975" s="58"/>
      <c r="C10975" s="58"/>
    </row>
    <row r="10976" spans="1:3" x14ac:dyDescent="0.25">
      <c r="A10976" s="57" t="s">
        <v>12818</v>
      </c>
      <c r="B10976" s="58"/>
      <c r="C10976" s="58"/>
    </row>
    <row r="10977" spans="1:3" x14ac:dyDescent="0.25">
      <c r="A10977" s="57" t="s">
        <v>12819</v>
      </c>
      <c r="B10977" s="58"/>
      <c r="C10977" s="58"/>
    </row>
    <row r="10978" spans="1:3" x14ac:dyDescent="0.25">
      <c r="A10978" s="57" t="s">
        <v>12820</v>
      </c>
      <c r="B10978" s="58"/>
      <c r="C10978" s="58"/>
    </row>
    <row r="10979" spans="1:3" x14ac:dyDescent="0.25">
      <c r="A10979" s="57" t="s">
        <v>12821</v>
      </c>
      <c r="B10979" s="58"/>
      <c r="C10979" s="58"/>
    </row>
    <row r="10980" spans="1:3" x14ac:dyDescent="0.25">
      <c r="A10980" s="57" t="s">
        <v>12822</v>
      </c>
      <c r="B10980" s="58"/>
      <c r="C10980" s="58"/>
    </row>
    <row r="10981" spans="1:3" x14ac:dyDescent="0.25">
      <c r="A10981" s="57" t="s">
        <v>12823</v>
      </c>
      <c r="B10981" s="58"/>
      <c r="C10981" s="58"/>
    </row>
    <row r="10982" spans="1:3" x14ac:dyDescent="0.25">
      <c r="A10982" s="57" t="s">
        <v>12824</v>
      </c>
      <c r="B10982" s="58"/>
      <c r="C10982" s="58"/>
    </row>
    <row r="10983" spans="1:3" x14ac:dyDescent="0.25">
      <c r="A10983" s="57" t="s">
        <v>12825</v>
      </c>
      <c r="B10983" s="58"/>
      <c r="C10983" s="58"/>
    </row>
    <row r="10984" spans="1:3" x14ac:dyDescent="0.25">
      <c r="A10984" s="57" t="s">
        <v>12826</v>
      </c>
      <c r="B10984" s="58"/>
      <c r="C10984" s="58"/>
    </row>
    <row r="10985" spans="1:3" x14ac:dyDescent="0.25">
      <c r="A10985" s="57" t="s">
        <v>12827</v>
      </c>
      <c r="B10985" s="58"/>
      <c r="C10985" s="58"/>
    </row>
    <row r="10986" spans="1:3" x14ac:dyDescent="0.25">
      <c r="A10986" s="57" t="s">
        <v>12828</v>
      </c>
      <c r="B10986" s="58"/>
      <c r="C10986" s="58"/>
    </row>
    <row r="10987" spans="1:3" x14ac:dyDescent="0.25">
      <c r="A10987" s="57" t="s">
        <v>12829</v>
      </c>
      <c r="B10987" s="58"/>
      <c r="C10987" s="58"/>
    </row>
    <row r="10988" spans="1:3" x14ac:dyDescent="0.25">
      <c r="A10988" s="57" t="s">
        <v>12830</v>
      </c>
      <c r="B10988" s="58"/>
      <c r="C10988" s="58"/>
    </row>
    <row r="10989" spans="1:3" x14ac:dyDescent="0.25">
      <c r="A10989" s="57" t="s">
        <v>12831</v>
      </c>
      <c r="B10989" s="58"/>
      <c r="C10989" s="58"/>
    </row>
    <row r="10990" spans="1:3" x14ac:dyDescent="0.25">
      <c r="A10990" s="57" t="s">
        <v>12832</v>
      </c>
      <c r="B10990" s="58"/>
      <c r="C10990" s="58"/>
    </row>
    <row r="10991" spans="1:3" x14ac:dyDescent="0.25">
      <c r="A10991" s="57" t="s">
        <v>12833</v>
      </c>
      <c r="B10991" s="58"/>
      <c r="C10991" s="58"/>
    </row>
    <row r="10992" spans="1:3" x14ac:dyDescent="0.25">
      <c r="A10992" s="57" t="s">
        <v>12834</v>
      </c>
      <c r="B10992" s="58"/>
      <c r="C10992" s="58"/>
    </row>
    <row r="10993" spans="1:3" x14ac:dyDescent="0.25">
      <c r="A10993" s="57" t="s">
        <v>12835</v>
      </c>
      <c r="B10993" s="58"/>
      <c r="C10993" s="58"/>
    </row>
    <row r="10994" spans="1:3" x14ac:dyDescent="0.25">
      <c r="A10994" s="57" t="s">
        <v>12836</v>
      </c>
      <c r="B10994" s="58"/>
      <c r="C10994" s="58"/>
    </row>
    <row r="10995" spans="1:3" x14ac:dyDescent="0.25">
      <c r="A10995" s="57" t="s">
        <v>12837</v>
      </c>
      <c r="B10995" s="58"/>
      <c r="C10995" s="58"/>
    </row>
    <row r="10996" spans="1:3" x14ac:dyDescent="0.25">
      <c r="A10996" s="57" t="s">
        <v>12838</v>
      </c>
      <c r="B10996" s="58"/>
      <c r="C10996" s="58"/>
    </row>
    <row r="10997" spans="1:3" x14ac:dyDescent="0.25">
      <c r="A10997" s="57" t="s">
        <v>12839</v>
      </c>
      <c r="B10997" s="58"/>
      <c r="C10997" s="58"/>
    </row>
    <row r="10998" spans="1:3" x14ac:dyDescent="0.25">
      <c r="A10998" s="57" t="s">
        <v>12840</v>
      </c>
      <c r="B10998" s="58"/>
      <c r="C10998" s="58"/>
    </row>
    <row r="10999" spans="1:3" x14ac:dyDescent="0.25">
      <c r="A10999" s="57" t="s">
        <v>12841</v>
      </c>
      <c r="B10999" s="58"/>
      <c r="C10999" s="58"/>
    </row>
    <row r="11000" spans="1:3" x14ac:dyDescent="0.25">
      <c r="A11000" s="57" t="s">
        <v>12842</v>
      </c>
      <c r="B11000" s="58"/>
      <c r="C11000" s="58"/>
    </row>
    <row r="11001" spans="1:3" x14ac:dyDescent="0.25">
      <c r="A11001" s="57" t="s">
        <v>12843</v>
      </c>
      <c r="B11001" s="58"/>
      <c r="C11001" s="58"/>
    </row>
    <row r="11002" spans="1:3" x14ac:dyDescent="0.25">
      <c r="A11002" s="57" t="s">
        <v>12844</v>
      </c>
      <c r="B11002" s="58"/>
      <c r="C11002" s="58"/>
    </row>
    <row r="11003" spans="1:3" x14ac:dyDescent="0.25">
      <c r="A11003" s="57" t="s">
        <v>12845</v>
      </c>
      <c r="B11003" s="58"/>
      <c r="C11003" s="58"/>
    </row>
    <row r="11004" spans="1:3" x14ac:dyDescent="0.25">
      <c r="A11004" s="57" t="s">
        <v>12846</v>
      </c>
      <c r="B11004" s="58"/>
      <c r="C11004" s="58"/>
    </row>
    <row r="11005" spans="1:3" x14ac:dyDescent="0.25">
      <c r="A11005" s="57" t="s">
        <v>12847</v>
      </c>
      <c r="B11005" s="58"/>
      <c r="C11005" s="58"/>
    </row>
    <row r="11006" spans="1:3" x14ac:dyDescent="0.25">
      <c r="A11006" s="57" t="s">
        <v>12848</v>
      </c>
      <c r="B11006" s="58"/>
      <c r="C11006" s="58"/>
    </row>
    <row r="11007" spans="1:3" x14ac:dyDescent="0.25">
      <c r="A11007" s="57" t="s">
        <v>12849</v>
      </c>
      <c r="B11007" s="58"/>
      <c r="C11007" s="58"/>
    </row>
    <row r="11008" spans="1:3" x14ac:dyDescent="0.25">
      <c r="A11008" s="57" t="s">
        <v>12850</v>
      </c>
      <c r="B11008" s="58"/>
      <c r="C11008" s="58"/>
    </row>
    <row r="11009" spans="1:3" x14ac:dyDescent="0.25">
      <c r="A11009" s="57" t="s">
        <v>12851</v>
      </c>
      <c r="B11009" s="58"/>
      <c r="C11009" s="58"/>
    </row>
    <row r="11010" spans="1:3" x14ac:dyDescent="0.25">
      <c r="A11010" s="57" t="s">
        <v>12852</v>
      </c>
      <c r="B11010" s="58"/>
      <c r="C11010" s="58"/>
    </row>
    <row r="11011" spans="1:3" x14ac:dyDescent="0.25">
      <c r="A11011" s="57" t="s">
        <v>12853</v>
      </c>
      <c r="B11011" s="58"/>
      <c r="C11011" s="58"/>
    </row>
    <row r="11012" spans="1:3" x14ac:dyDescent="0.25">
      <c r="A11012" s="57" t="s">
        <v>12854</v>
      </c>
      <c r="B11012" s="58"/>
      <c r="C11012" s="58"/>
    </row>
    <row r="11013" spans="1:3" x14ac:dyDescent="0.25">
      <c r="A11013" s="57" t="s">
        <v>12855</v>
      </c>
      <c r="B11013" s="58"/>
      <c r="C11013" s="58"/>
    </row>
    <row r="11014" spans="1:3" x14ac:dyDescent="0.25">
      <c r="A11014" s="57" t="s">
        <v>12856</v>
      </c>
      <c r="B11014" s="58"/>
      <c r="C11014" s="58"/>
    </row>
    <row r="11015" spans="1:3" x14ac:dyDescent="0.25">
      <c r="A11015" s="57" t="s">
        <v>12857</v>
      </c>
      <c r="B11015" s="58"/>
      <c r="C11015" s="58"/>
    </row>
    <row r="11016" spans="1:3" x14ac:dyDescent="0.25">
      <c r="A11016" s="57" t="s">
        <v>12858</v>
      </c>
      <c r="B11016" s="58"/>
      <c r="C11016" s="58"/>
    </row>
    <row r="11017" spans="1:3" x14ac:dyDescent="0.25">
      <c r="A11017" s="57" t="s">
        <v>12859</v>
      </c>
      <c r="B11017" s="58"/>
      <c r="C11017" s="58"/>
    </row>
    <row r="11018" spans="1:3" x14ac:dyDescent="0.25">
      <c r="A11018" s="57" t="s">
        <v>12860</v>
      </c>
      <c r="B11018" s="58"/>
      <c r="C11018" s="58"/>
    </row>
    <row r="11019" spans="1:3" x14ac:dyDescent="0.25">
      <c r="A11019" s="57" t="s">
        <v>12861</v>
      </c>
      <c r="B11019" s="58"/>
      <c r="C11019" s="58"/>
    </row>
    <row r="11020" spans="1:3" x14ac:dyDescent="0.25">
      <c r="A11020" s="57" t="s">
        <v>12862</v>
      </c>
      <c r="B11020" s="58"/>
      <c r="C11020" s="58"/>
    </row>
    <row r="11021" spans="1:3" x14ac:dyDescent="0.25">
      <c r="A11021" s="57" t="s">
        <v>12863</v>
      </c>
      <c r="B11021" s="58"/>
      <c r="C11021" s="58"/>
    </row>
    <row r="11022" spans="1:3" x14ac:dyDescent="0.25">
      <c r="A11022" s="57" t="s">
        <v>12864</v>
      </c>
      <c r="B11022" s="58"/>
      <c r="C11022" s="58"/>
    </row>
    <row r="11023" spans="1:3" x14ac:dyDescent="0.25">
      <c r="A11023" s="57" t="s">
        <v>12865</v>
      </c>
      <c r="B11023" s="58"/>
      <c r="C11023" s="58"/>
    </row>
    <row r="11024" spans="1:3" x14ac:dyDescent="0.25">
      <c r="A11024" s="57" t="s">
        <v>12866</v>
      </c>
      <c r="B11024" s="58"/>
      <c r="C11024" s="58"/>
    </row>
    <row r="11025" spans="1:3" x14ac:dyDescent="0.25">
      <c r="A11025" s="57" t="s">
        <v>12867</v>
      </c>
      <c r="B11025" s="58"/>
      <c r="C11025" s="58"/>
    </row>
    <row r="11026" spans="1:3" x14ac:dyDescent="0.25">
      <c r="A11026" s="57" t="s">
        <v>12868</v>
      </c>
      <c r="B11026" s="58"/>
      <c r="C11026" s="58"/>
    </row>
    <row r="11027" spans="1:3" x14ac:dyDescent="0.25">
      <c r="A11027" s="57" t="s">
        <v>12869</v>
      </c>
      <c r="B11027" s="58"/>
      <c r="C11027" s="58"/>
    </row>
    <row r="11028" spans="1:3" x14ac:dyDescent="0.25">
      <c r="A11028" s="57" t="s">
        <v>12870</v>
      </c>
      <c r="B11028" s="58"/>
      <c r="C11028" s="58"/>
    </row>
    <row r="11029" spans="1:3" x14ac:dyDescent="0.25">
      <c r="A11029" s="57" t="s">
        <v>12871</v>
      </c>
      <c r="B11029" s="58"/>
      <c r="C11029" s="58"/>
    </row>
    <row r="11030" spans="1:3" x14ac:dyDescent="0.25">
      <c r="A11030" s="57" t="s">
        <v>12872</v>
      </c>
      <c r="B11030" s="58"/>
      <c r="C11030" s="58"/>
    </row>
    <row r="11031" spans="1:3" x14ac:dyDescent="0.25">
      <c r="A11031" s="57" t="s">
        <v>12873</v>
      </c>
      <c r="B11031" s="58"/>
      <c r="C11031" s="58"/>
    </row>
    <row r="11032" spans="1:3" x14ac:dyDescent="0.25">
      <c r="A11032" s="57" t="s">
        <v>12874</v>
      </c>
      <c r="B11032" s="58"/>
      <c r="C11032" s="58"/>
    </row>
    <row r="11033" spans="1:3" x14ac:dyDescent="0.25">
      <c r="A11033" s="57" t="s">
        <v>12875</v>
      </c>
      <c r="B11033" s="58"/>
      <c r="C11033" s="58"/>
    </row>
    <row r="11034" spans="1:3" x14ac:dyDescent="0.25">
      <c r="A11034" s="57" t="s">
        <v>12876</v>
      </c>
      <c r="B11034" s="58"/>
      <c r="C11034" s="58"/>
    </row>
    <row r="11035" spans="1:3" x14ac:dyDescent="0.25">
      <c r="A11035" s="57" t="s">
        <v>12877</v>
      </c>
      <c r="B11035" s="58"/>
      <c r="C11035" s="58"/>
    </row>
    <row r="11036" spans="1:3" x14ac:dyDescent="0.25">
      <c r="A11036" s="57" t="s">
        <v>12878</v>
      </c>
      <c r="B11036" s="58"/>
      <c r="C11036" s="58"/>
    </row>
    <row r="11037" spans="1:3" x14ac:dyDescent="0.25">
      <c r="A11037" s="57" t="s">
        <v>12879</v>
      </c>
      <c r="B11037" s="58"/>
      <c r="C11037" s="58"/>
    </row>
    <row r="11038" spans="1:3" x14ac:dyDescent="0.25">
      <c r="A11038" s="57" t="s">
        <v>12880</v>
      </c>
      <c r="B11038" s="58"/>
      <c r="C11038" s="58"/>
    </row>
    <row r="11039" spans="1:3" x14ac:dyDescent="0.25">
      <c r="A11039" s="57" t="s">
        <v>12881</v>
      </c>
      <c r="B11039" s="58"/>
      <c r="C11039" s="58"/>
    </row>
    <row r="11040" spans="1:3" x14ac:dyDescent="0.25">
      <c r="A11040" s="57" t="s">
        <v>12882</v>
      </c>
      <c r="B11040" s="58"/>
      <c r="C11040" s="58"/>
    </row>
    <row r="11041" spans="1:3" x14ac:dyDescent="0.25">
      <c r="A11041" s="57" t="s">
        <v>12883</v>
      </c>
      <c r="B11041" s="58"/>
      <c r="C11041" s="58"/>
    </row>
    <row r="11042" spans="1:3" x14ac:dyDescent="0.25">
      <c r="A11042" s="57" t="s">
        <v>12884</v>
      </c>
      <c r="B11042" s="58"/>
      <c r="C11042" s="58"/>
    </row>
    <row r="11043" spans="1:3" x14ac:dyDescent="0.25">
      <c r="A11043" s="57" t="s">
        <v>12885</v>
      </c>
      <c r="B11043" s="58"/>
      <c r="C11043" s="58"/>
    </row>
    <row r="11044" spans="1:3" x14ac:dyDescent="0.25">
      <c r="A11044" s="57" t="s">
        <v>12886</v>
      </c>
      <c r="B11044" s="58"/>
      <c r="C11044" s="58"/>
    </row>
    <row r="11045" spans="1:3" x14ac:dyDescent="0.25">
      <c r="A11045" s="57" t="s">
        <v>12887</v>
      </c>
      <c r="B11045" s="58"/>
      <c r="C11045" s="58"/>
    </row>
    <row r="11046" spans="1:3" x14ac:dyDescent="0.25">
      <c r="A11046" s="57" t="s">
        <v>12888</v>
      </c>
      <c r="B11046" s="58"/>
      <c r="C11046" s="58"/>
    </row>
    <row r="11047" spans="1:3" x14ac:dyDescent="0.25">
      <c r="A11047" s="57" t="s">
        <v>12889</v>
      </c>
      <c r="B11047" s="58"/>
      <c r="C11047" s="58"/>
    </row>
    <row r="11048" spans="1:3" x14ac:dyDescent="0.25">
      <c r="A11048" s="57" t="s">
        <v>12890</v>
      </c>
      <c r="B11048" s="58"/>
      <c r="C11048" s="58"/>
    </row>
    <row r="11049" spans="1:3" x14ac:dyDescent="0.25">
      <c r="A11049" s="57" t="s">
        <v>12891</v>
      </c>
      <c r="B11049" s="58"/>
      <c r="C11049" s="58"/>
    </row>
    <row r="11050" spans="1:3" x14ac:dyDescent="0.25">
      <c r="A11050" s="57" t="s">
        <v>12892</v>
      </c>
      <c r="B11050" s="58"/>
      <c r="C11050" s="58"/>
    </row>
    <row r="11051" spans="1:3" x14ac:dyDescent="0.25">
      <c r="A11051" s="57" t="s">
        <v>12893</v>
      </c>
      <c r="B11051" s="58"/>
      <c r="C11051" s="58"/>
    </row>
    <row r="11052" spans="1:3" x14ac:dyDescent="0.25">
      <c r="A11052" s="57" t="s">
        <v>12894</v>
      </c>
      <c r="B11052" s="58"/>
      <c r="C11052" s="58"/>
    </row>
    <row r="11053" spans="1:3" x14ac:dyDescent="0.25">
      <c r="A11053" s="57" t="s">
        <v>12895</v>
      </c>
      <c r="B11053" s="58"/>
      <c r="C11053" s="58"/>
    </row>
    <row r="11054" spans="1:3" x14ac:dyDescent="0.25">
      <c r="A11054" s="57" t="s">
        <v>12896</v>
      </c>
      <c r="B11054" s="58"/>
      <c r="C11054" s="58"/>
    </row>
    <row r="11055" spans="1:3" x14ac:dyDescent="0.25">
      <c r="A11055" s="57" t="s">
        <v>12897</v>
      </c>
      <c r="B11055" s="58"/>
      <c r="C11055" s="58"/>
    </row>
    <row r="11056" spans="1:3" x14ac:dyDescent="0.25">
      <c r="A11056" s="57" t="s">
        <v>12898</v>
      </c>
      <c r="B11056" s="58"/>
      <c r="C11056" s="58"/>
    </row>
    <row r="11057" spans="1:3" x14ac:dyDescent="0.25">
      <c r="A11057" s="57" t="s">
        <v>12899</v>
      </c>
      <c r="B11057" s="58"/>
      <c r="C11057" s="58"/>
    </row>
    <row r="11058" spans="1:3" x14ac:dyDescent="0.25">
      <c r="A11058" s="57" t="s">
        <v>12900</v>
      </c>
      <c r="B11058" s="58"/>
      <c r="C11058" s="58"/>
    </row>
    <row r="11059" spans="1:3" x14ac:dyDescent="0.25">
      <c r="A11059" s="57" t="s">
        <v>12901</v>
      </c>
      <c r="B11059" s="58"/>
      <c r="C11059" s="58"/>
    </row>
    <row r="11060" spans="1:3" x14ac:dyDescent="0.25">
      <c r="A11060" s="57" t="s">
        <v>12902</v>
      </c>
      <c r="B11060" s="58"/>
      <c r="C11060" s="58"/>
    </row>
    <row r="11061" spans="1:3" x14ac:dyDescent="0.25">
      <c r="A11061" s="57" t="s">
        <v>12903</v>
      </c>
      <c r="B11061" s="58"/>
      <c r="C11061" s="58"/>
    </row>
    <row r="11062" spans="1:3" x14ac:dyDescent="0.25">
      <c r="A11062" s="57" t="s">
        <v>12904</v>
      </c>
      <c r="B11062" s="58"/>
      <c r="C11062" s="58"/>
    </row>
    <row r="11063" spans="1:3" x14ac:dyDescent="0.25">
      <c r="A11063" s="57" t="s">
        <v>12905</v>
      </c>
      <c r="B11063" s="58"/>
      <c r="C11063" s="58"/>
    </row>
    <row r="11064" spans="1:3" x14ac:dyDescent="0.25">
      <c r="A11064" s="57" t="s">
        <v>12906</v>
      </c>
      <c r="B11064" s="58"/>
      <c r="C11064" s="58"/>
    </row>
    <row r="11065" spans="1:3" x14ac:dyDescent="0.25">
      <c r="A11065" s="57" t="s">
        <v>12907</v>
      </c>
      <c r="B11065" s="58"/>
      <c r="C11065" s="58"/>
    </row>
    <row r="11066" spans="1:3" x14ac:dyDescent="0.25">
      <c r="A11066" s="57" t="s">
        <v>12908</v>
      </c>
      <c r="B11066" s="58"/>
      <c r="C11066" s="58"/>
    </row>
    <row r="11067" spans="1:3" x14ac:dyDescent="0.25">
      <c r="A11067" s="57" t="s">
        <v>12909</v>
      </c>
      <c r="B11067" s="58"/>
      <c r="C11067" s="58"/>
    </row>
    <row r="11068" spans="1:3" x14ac:dyDescent="0.25">
      <c r="A11068" s="57" t="s">
        <v>12910</v>
      </c>
      <c r="B11068" s="58"/>
      <c r="C11068" s="58"/>
    </row>
    <row r="11069" spans="1:3" x14ac:dyDescent="0.25">
      <c r="A11069" s="57" t="s">
        <v>12911</v>
      </c>
      <c r="B11069" s="58"/>
      <c r="C11069" s="58"/>
    </row>
    <row r="11070" spans="1:3" x14ac:dyDescent="0.25">
      <c r="A11070" s="57" t="s">
        <v>12912</v>
      </c>
      <c r="B11070" s="58"/>
      <c r="C11070" s="58"/>
    </row>
    <row r="11071" spans="1:3" x14ac:dyDescent="0.25">
      <c r="A11071" s="57" t="s">
        <v>12913</v>
      </c>
      <c r="B11071" s="58"/>
      <c r="C11071" s="58"/>
    </row>
    <row r="11072" spans="1:3" x14ac:dyDescent="0.25">
      <c r="A11072" s="57" t="s">
        <v>12914</v>
      </c>
      <c r="B11072" s="58"/>
      <c r="C11072" s="58"/>
    </row>
    <row r="11073" spans="1:3" x14ac:dyDescent="0.25">
      <c r="A11073" s="57" t="s">
        <v>12915</v>
      </c>
      <c r="B11073" s="58"/>
      <c r="C11073" s="58"/>
    </row>
    <row r="11074" spans="1:3" x14ac:dyDescent="0.25">
      <c r="A11074" s="57" t="s">
        <v>12916</v>
      </c>
      <c r="B11074" s="58"/>
      <c r="C11074" s="58"/>
    </row>
    <row r="11075" spans="1:3" x14ac:dyDescent="0.25">
      <c r="A11075" s="57" t="s">
        <v>12917</v>
      </c>
      <c r="B11075" s="58"/>
      <c r="C11075" s="58"/>
    </row>
    <row r="11076" spans="1:3" x14ac:dyDescent="0.25">
      <c r="A11076" s="57" t="s">
        <v>12918</v>
      </c>
      <c r="B11076" s="58"/>
      <c r="C11076" s="58"/>
    </row>
    <row r="11077" spans="1:3" x14ac:dyDescent="0.25">
      <c r="A11077" s="57" t="s">
        <v>12919</v>
      </c>
      <c r="B11077" s="58"/>
      <c r="C11077" s="58"/>
    </row>
    <row r="11078" spans="1:3" x14ac:dyDescent="0.25">
      <c r="A11078" s="57" t="s">
        <v>12920</v>
      </c>
      <c r="B11078" s="58"/>
      <c r="C11078" s="58"/>
    </row>
    <row r="11079" spans="1:3" x14ac:dyDescent="0.25">
      <c r="A11079" s="57" t="s">
        <v>12921</v>
      </c>
      <c r="B11079" s="58"/>
      <c r="C11079" s="58"/>
    </row>
    <row r="11080" spans="1:3" x14ac:dyDescent="0.25">
      <c r="A11080" s="57" t="s">
        <v>12922</v>
      </c>
      <c r="B11080" s="58"/>
      <c r="C11080" s="58"/>
    </row>
    <row r="11081" spans="1:3" x14ac:dyDescent="0.25">
      <c r="A11081" s="57" t="s">
        <v>12923</v>
      </c>
      <c r="B11081" s="58"/>
      <c r="C11081" s="58"/>
    </row>
    <row r="11082" spans="1:3" x14ac:dyDescent="0.25">
      <c r="A11082" s="57" t="s">
        <v>12924</v>
      </c>
      <c r="B11082" s="58"/>
      <c r="C11082" s="58"/>
    </row>
    <row r="11083" spans="1:3" x14ac:dyDescent="0.25">
      <c r="A11083" s="57" t="s">
        <v>12925</v>
      </c>
      <c r="B11083" s="58"/>
      <c r="C11083" s="58"/>
    </row>
    <row r="11084" spans="1:3" x14ac:dyDescent="0.25">
      <c r="A11084" s="57" t="s">
        <v>12926</v>
      </c>
      <c r="B11084" s="58"/>
      <c r="C11084" s="58"/>
    </row>
    <row r="11085" spans="1:3" x14ac:dyDescent="0.25">
      <c r="A11085" s="57" t="s">
        <v>12927</v>
      </c>
      <c r="B11085" s="58"/>
      <c r="C11085" s="58"/>
    </row>
    <row r="11086" spans="1:3" x14ac:dyDescent="0.25">
      <c r="A11086" s="57" t="s">
        <v>12928</v>
      </c>
      <c r="B11086" s="58"/>
      <c r="C11086" s="58"/>
    </row>
    <row r="11087" spans="1:3" x14ac:dyDescent="0.25">
      <c r="A11087" s="57" t="s">
        <v>12929</v>
      </c>
      <c r="B11087" s="58"/>
      <c r="C11087" s="58"/>
    </row>
    <row r="11088" spans="1:3" x14ac:dyDescent="0.25">
      <c r="A11088" s="57" t="s">
        <v>12930</v>
      </c>
      <c r="B11088" s="58"/>
      <c r="C11088" s="58"/>
    </row>
    <row r="11089" spans="1:3" x14ac:dyDescent="0.25">
      <c r="A11089" s="57" t="s">
        <v>12931</v>
      </c>
      <c r="B11089" s="58"/>
      <c r="C11089" s="58"/>
    </row>
    <row r="11090" spans="1:3" x14ac:dyDescent="0.25">
      <c r="A11090" s="57" t="s">
        <v>12932</v>
      </c>
      <c r="B11090" s="58"/>
      <c r="C11090" s="58"/>
    </row>
    <row r="11091" spans="1:3" x14ac:dyDescent="0.25">
      <c r="A11091" s="57" t="s">
        <v>12933</v>
      </c>
      <c r="B11091" s="58"/>
      <c r="C11091" s="58"/>
    </row>
    <row r="11092" spans="1:3" x14ac:dyDescent="0.25">
      <c r="A11092" s="57" t="s">
        <v>12934</v>
      </c>
      <c r="B11092" s="58"/>
      <c r="C11092" s="58"/>
    </row>
    <row r="11093" spans="1:3" x14ac:dyDescent="0.25">
      <c r="A11093" s="57" t="s">
        <v>12935</v>
      </c>
      <c r="B11093" s="58"/>
      <c r="C11093" s="58"/>
    </row>
    <row r="11094" spans="1:3" x14ac:dyDescent="0.25">
      <c r="A11094" s="57" t="s">
        <v>12936</v>
      </c>
      <c r="B11094" s="58"/>
      <c r="C11094" s="58"/>
    </row>
    <row r="11095" spans="1:3" x14ac:dyDescent="0.25">
      <c r="A11095" s="57" t="s">
        <v>12937</v>
      </c>
      <c r="B11095" s="58"/>
      <c r="C11095" s="58"/>
    </row>
    <row r="11096" spans="1:3" x14ac:dyDescent="0.25">
      <c r="A11096" s="57" t="s">
        <v>12938</v>
      </c>
      <c r="B11096" s="58"/>
      <c r="C11096" s="58"/>
    </row>
    <row r="11097" spans="1:3" x14ac:dyDescent="0.25">
      <c r="A11097" s="57" t="s">
        <v>12939</v>
      </c>
      <c r="B11097" s="58"/>
      <c r="C11097" s="58"/>
    </row>
    <row r="11098" spans="1:3" x14ac:dyDescent="0.25">
      <c r="A11098" s="57" t="s">
        <v>12940</v>
      </c>
      <c r="B11098" s="58"/>
      <c r="C11098" s="58"/>
    </row>
    <row r="11099" spans="1:3" x14ac:dyDescent="0.25">
      <c r="A11099" s="57" t="s">
        <v>12941</v>
      </c>
      <c r="B11099" s="58"/>
      <c r="C11099" s="58"/>
    </row>
    <row r="11100" spans="1:3" x14ac:dyDescent="0.25">
      <c r="A11100" s="57" t="s">
        <v>12942</v>
      </c>
      <c r="B11100" s="58"/>
      <c r="C11100" s="58"/>
    </row>
    <row r="11101" spans="1:3" x14ac:dyDescent="0.25">
      <c r="A11101" s="57" t="s">
        <v>12943</v>
      </c>
      <c r="B11101" s="58"/>
      <c r="C11101" s="58"/>
    </row>
    <row r="11102" spans="1:3" x14ac:dyDescent="0.25">
      <c r="A11102" s="57" t="s">
        <v>12944</v>
      </c>
      <c r="B11102" s="58"/>
      <c r="C11102" s="58"/>
    </row>
    <row r="11103" spans="1:3" x14ac:dyDescent="0.25">
      <c r="A11103" s="57" t="s">
        <v>12945</v>
      </c>
      <c r="B11103" s="58"/>
      <c r="C11103" s="58"/>
    </row>
    <row r="11104" spans="1:3" x14ac:dyDescent="0.25">
      <c r="A11104" s="57" t="s">
        <v>12946</v>
      </c>
      <c r="B11104" s="58"/>
      <c r="C11104" s="58"/>
    </row>
    <row r="11105" spans="1:3" x14ac:dyDescent="0.25">
      <c r="A11105" s="57" t="s">
        <v>12947</v>
      </c>
      <c r="B11105" s="58"/>
      <c r="C11105" s="58"/>
    </row>
    <row r="11106" spans="1:3" x14ac:dyDescent="0.25">
      <c r="A11106" s="57" t="s">
        <v>12948</v>
      </c>
      <c r="B11106" s="58"/>
      <c r="C11106" s="58"/>
    </row>
    <row r="11107" spans="1:3" x14ac:dyDescent="0.25">
      <c r="A11107" s="57" t="s">
        <v>12949</v>
      </c>
      <c r="B11107" s="58"/>
      <c r="C11107" s="58"/>
    </row>
    <row r="11108" spans="1:3" x14ac:dyDescent="0.25">
      <c r="A11108" s="57" t="s">
        <v>12950</v>
      </c>
      <c r="B11108" s="58"/>
      <c r="C11108" s="58"/>
    </row>
    <row r="11109" spans="1:3" x14ac:dyDescent="0.25">
      <c r="A11109" s="57" t="s">
        <v>12951</v>
      </c>
      <c r="B11109" s="58"/>
      <c r="C11109" s="58"/>
    </row>
    <row r="11110" spans="1:3" x14ac:dyDescent="0.25">
      <c r="A11110" s="57" t="s">
        <v>12952</v>
      </c>
      <c r="B11110" s="58"/>
      <c r="C11110" s="58"/>
    </row>
    <row r="11111" spans="1:3" x14ac:dyDescent="0.25">
      <c r="A11111" s="57" t="s">
        <v>12953</v>
      </c>
      <c r="B11111" s="58"/>
      <c r="C11111" s="58"/>
    </row>
    <row r="11112" spans="1:3" x14ac:dyDescent="0.25">
      <c r="A11112" s="57" t="s">
        <v>12954</v>
      </c>
      <c r="B11112" s="58"/>
      <c r="C11112" s="58"/>
    </row>
    <row r="11113" spans="1:3" x14ac:dyDescent="0.25">
      <c r="A11113" s="57" t="s">
        <v>12955</v>
      </c>
      <c r="B11113" s="58"/>
      <c r="C11113" s="58"/>
    </row>
    <row r="11114" spans="1:3" x14ac:dyDescent="0.25">
      <c r="A11114" s="57" t="s">
        <v>12956</v>
      </c>
      <c r="B11114" s="58"/>
      <c r="C11114" s="58"/>
    </row>
    <row r="11115" spans="1:3" x14ac:dyDescent="0.25">
      <c r="A11115" s="57" t="s">
        <v>12957</v>
      </c>
      <c r="B11115" s="58"/>
      <c r="C11115" s="58"/>
    </row>
    <row r="11116" spans="1:3" x14ac:dyDescent="0.25">
      <c r="A11116" s="57" t="s">
        <v>12958</v>
      </c>
      <c r="B11116" s="58"/>
      <c r="C11116" s="58"/>
    </row>
    <row r="11117" spans="1:3" x14ac:dyDescent="0.25">
      <c r="A11117" s="57" t="s">
        <v>12959</v>
      </c>
      <c r="B11117" s="58"/>
      <c r="C11117" s="58"/>
    </row>
    <row r="11118" spans="1:3" x14ac:dyDescent="0.25">
      <c r="A11118" s="57" t="s">
        <v>12960</v>
      </c>
      <c r="B11118" s="58"/>
      <c r="C11118" s="58"/>
    </row>
    <row r="11119" spans="1:3" x14ac:dyDescent="0.25">
      <c r="A11119" s="57" t="s">
        <v>12961</v>
      </c>
      <c r="B11119" s="58"/>
      <c r="C11119" s="58"/>
    </row>
    <row r="11120" spans="1:3" x14ac:dyDescent="0.25">
      <c r="A11120" s="57" t="s">
        <v>12962</v>
      </c>
      <c r="B11120" s="58"/>
      <c r="C11120" s="58"/>
    </row>
    <row r="11121" spans="1:3" x14ac:dyDescent="0.25">
      <c r="A11121" s="57" t="s">
        <v>12963</v>
      </c>
      <c r="B11121" s="58"/>
      <c r="C11121" s="58"/>
    </row>
    <row r="11122" spans="1:3" x14ac:dyDescent="0.25">
      <c r="A11122" s="57" t="s">
        <v>12964</v>
      </c>
      <c r="B11122" s="58"/>
      <c r="C11122" s="58"/>
    </row>
    <row r="11123" spans="1:3" x14ac:dyDescent="0.25">
      <c r="A11123" s="57" t="s">
        <v>12965</v>
      </c>
      <c r="B11123" s="58"/>
      <c r="C11123" s="58"/>
    </row>
    <row r="11124" spans="1:3" x14ac:dyDescent="0.25">
      <c r="A11124" s="57" t="s">
        <v>12966</v>
      </c>
      <c r="B11124" s="58"/>
      <c r="C11124" s="58"/>
    </row>
    <row r="11125" spans="1:3" x14ac:dyDescent="0.25">
      <c r="A11125" s="57" t="s">
        <v>12967</v>
      </c>
      <c r="B11125" s="58"/>
      <c r="C11125" s="58"/>
    </row>
    <row r="11126" spans="1:3" x14ac:dyDescent="0.25">
      <c r="A11126" s="57" t="s">
        <v>12968</v>
      </c>
      <c r="B11126" s="58"/>
      <c r="C11126" s="58"/>
    </row>
    <row r="11127" spans="1:3" x14ac:dyDescent="0.25">
      <c r="A11127" s="57" t="s">
        <v>12969</v>
      </c>
      <c r="B11127" s="58"/>
      <c r="C11127" s="58"/>
    </row>
    <row r="11128" spans="1:3" x14ac:dyDescent="0.25">
      <c r="A11128" s="57" t="s">
        <v>12970</v>
      </c>
      <c r="B11128" s="58"/>
      <c r="C11128" s="58"/>
    </row>
    <row r="11129" spans="1:3" x14ac:dyDescent="0.25">
      <c r="A11129" s="57" t="s">
        <v>12971</v>
      </c>
      <c r="B11129" s="58"/>
      <c r="C11129" s="58"/>
    </row>
    <row r="11130" spans="1:3" x14ac:dyDescent="0.25">
      <c r="A11130" s="57" t="s">
        <v>12972</v>
      </c>
      <c r="B11130" s="58"/>
      <c r="C11130" s="58"/>
    </row>
    <row r="11131" spans="1:3" x14ac:dyDescent="0.25">
      <c r="A11131" s="57" t="s">
        <v>12973</v>
      </c>
      <c r="B11131" s="58"/>
      <c r="C11131" s="58"/>
    </row>
    <row r="11132" spans="1:3" x14ac:dyDescent="0.25">
      <c r="A11132" s="57" t="s">
        <v>12974</v>
      </c>
      <c r="B11132" s="58"/>
      <c r="C11132" s="58"/>
    </row>
    <row r="11133" spans="1:3" x14ac:dyDescent="0.25">
      <c r="A11133" s="57" t="s">
        <v>12975</v>
      </c>
      <c r="B11133" s="58"/>
      <c r="C11133" s="58"/>
    </row>
    <row r="11134" spans="1:3" x14ac:dyDescent="0.25">
      <c r="A11134" s="57" t="s">
        <v>12976</v>
      </c>
      <c r="B11134" s="58"/>
      <c r="C11134" s="58"/>
    </row>
    <row r="11135" spans="1:3" x14ac:dyDescent="0.25">
      <c r="A11135" s="57" t="s">
        <v>12977</v>
      </c>
      <c r="B11135" s="58"/>
      <c r="C11135" s="58"/>
    </row>
    <row r="11136" spans="1:3" x14ac:dyDescent="0.25">
      <c r="A11136" s="57" t="s">
        <v>12978</v>
      </c>
      <c r="B11136" s="58"/>
      <c r="C11136" s="58"/>
    </row>
    <row r="11137" spans="1:3" x14ac:dyDescent="0.25">
      <c r="A11137" s="57" t="s">
        <v>12979</v>
      </c>
      <c r="B11137" s="58"/>
      <c r="C11137" s="58"/>
    </row>
    <row r="11138" spans="1:3" x14ac:dyDescent="0.25">
      <c r="A11138" s="57" t="s">
        <v>12980</v>
      </c>
      <c r="B11138" s="58"/>
      <c r="C11138" s="58"/>
    </row>
    <row r="11139" spans="1:3" x14ac:dyDescent="0.25">
      <c r="A11139" s="57" t="s">
        <v>12981</v>
      </c>
      <c r="B11139" s="58"/>
      <c r="C11139" s="58"/>
    </row>
    <row r="11140" spans="1:3" x14ac:dyDescent="0.25">
      <c r="A11140" s="57" t="s">
        <v>12982</v>
      </c>
      <c r="B11140" s="58"/>
      <c r="C11140" s="58"/>
    </row>
    <row r="11141" spans="1:3" x14ac:dyDescent="0.25">
      <c r="A11141" s="57" t="s">
        <v>12983</v>
      </c>
      <c r="B11141" s="58"/>
      <c r="C11141" s="58"/>
    </row>
    <row r="11142" spans="1:3" x14ac:dyDescent="0.25">
      <c r="A11142" s="57" t="s">
        <v>12984</v>
      </c>
      <c r="B11142" s="58"/>
      <c r="C11142" s="58"/>
    </row>
    <row r="11143" spans="1:3" x14ac:dyDescent="0.25">
      <c r="A11143" s="57" t="s">
        <v>12985</v>
      </c>
      <c r="B11143" s="58"/>
      <c r="C11143" s="58"/>
    </row>
    <row r="11144" spans="1:3" x14ac:dyDescent="0.25">
      <c r="A11144" s="57" t="s">
        <v>12986</v>
      </c>
      <c r="B11144" s="58"/>
      <c r="C11144" s="58"/>
    </row>
    <row r="11145" spans="1:3" x14ac:dyDescent="0.25">
      <c r="A11145" s="57" t="s">
        <v>12987</v>
      </c>
      <c r="B11145" s="58"/>
      <c r="C11145" s="58"/>
    </row>
    <row r="11146" spans="1:3" x14ac:dyDescent="0.25">
      <c r="A11146" s="57" t="s">
        <v>12988</v>
      </c>
      <c r="B11146" s="58"/>
      <c r="C11146" s="58"/>
    </row>
    <row r="11147" spans="1:3" x14ac:dyDescent="0.25">
      <c r="A11147" s="57" t="s">
        <v>12989</v>
      </c>
      <c r="B11147" s="58"/>
      <c r="C11147" s="58"/>
    </row>
    <row r="11148" spans="1:3" x14ac:dyDescent="0.25">
      <c r="A11148" s="57" t="s">
        <v>12990</v>
      </c>
      <c r="B11148" s="58"/>
      <c r="C11148" s="58"/>
    </row>
    <row r="11149" spans="1:3" x14ac:dyDescent="0.25">
      <c r="A11149" s="57" t="s">
        <v>12991</v>
      </c>
      <c r="B11149" s="58"/>
      <c r="C11149" s="58"/>
    </row>
    <row r="11150" spans="1:3" x14ac:dyDescent="0.25">
      <c r="A11150" s="57" t="s">
        <v>12992</v>
      </c>
      <c r="B11150" s="58"/>
      <c r="C11150" s="58"/>
    </row>
    <row r="11151" spans="1:3" x14ac:dyDescent="0.25">
      <c r="A11151" s="57" t="s">
        <v>12993</v>
      </c>
      <c r="B11151" s="58"/>
      <c r="C11151" s="58"/>
    </row>
    <row r="11152" spans="1:3" x14ac:dyDescent="0.25">
      <c r="A11152" s="57" t="s">
        <v>12994</v>
      </c>
      <c r="B11152" s="58"/>
      <c r="C11152" s="58"/>
    </row>
    <row r="11153" spans="1:3" x14ac:dyDescent="0.25">
      <c r="A11153" s="57" t="s">
        <v>12995</v>
      </c>
      <c r="B11153" s="58"/>
      <c r="C11153" s="58"/>
    </row>
    <row r="11154" spans="1:3" x14ac:dyDescent="0.25">
      <c r="A11154" s="57" t="s">
        <v>12996</v>
      </c>
      <c r="B11154" s="58"/>
      <c r="C11154" s="58"/>
    </row>
    <row r="11155" spans="1:3" x14ac:dyDescent="0.25">
      <c r="A11155" s="57" t="s">
        <v>12997</v>
      </c>
      <c r="B11155" s="58"/>
      <c r="C11155" s="58"/>
    </row>
    <row r="11156" spans="1:3" x14ac:dyDescent="0.25">
      <c r="A11156" s="57" t="s">
        <v>12998</v>
      </c>
      <c r="B11156" s="58"/>
      <c r="C11156" s="58"/>
    </row>
    <row r="11157" spans="1:3" x14ac:dyDescent="0.25">
      <c r="A11157" s="57" t="s">
        <v>12999</v>
      </c>
      <c r="B11157" s="58"/>
      <c r="C11157" s="58"/>
    </row>
    <row r="11158" spans="1:3" x14ac:dyDescent="0.25">
      <c r="A11158" s="57" t="s">
        <v>13000</v>
      </c>
      <c r="B11158" s="58"/>
      <c r="C11158" s="58"/>
    </row>
    <row r="11159" spans="1:3" x14ac:dyDescent="0.25">
      <c r="A11159" s="57" t="s">
        <v>13001</v>
      </c>
      <c r="B11159" s="58"/>
      <c r="C11159" s="58"/>
    </row>
    <row r="11160" spans="1:3" x14ac:dyDescent="0.25">
      <c r="A11160" s="57" t="s">
        <v>13002</v>
      </c>
      <c r="B11160" s="58"/>
      <c r="C11160" s="58"/>
    </row>
    <row r="11161" spans="1:3" x14ac:dyDescent="0.25">
      <c r="A11161" s="57" t="s">
        <v>13003</v>
      </c>
      <c r="B11161" s="58"/>
      <c r="C11161" s="58"/>
    </row>
    <row r="11162" spans="1:3" x14ac:dyDescent="0.25">
      <c r="A11162" s="57" t="s">
        <v>13004</v>
      </c>
      <c r="B11162" s="58"/>
      <c r="C11162" s="58"/>
    </row>
    <row r="11163" spans="1:3" x14ac:dyDescent="0.25">
      <c r="A11163" s="57" t="s">
        <v>13005</v>
      </c>
      <c r="B11163" s="58"/>
      <c r="C11163" s="58"/>
    </row>
    <row r="11164" spans="1:3" x14ac:dyDescent="0.25">
      <c r="A11164" s="57" t="s">
        <v>13006</v>
      </c>
      <c r="B11164" s="58"/>
      <c r="C11164" s="58"/>
    </row>
    <row r="11165" spans="1:3" x14ac:dyDescent="0.25">
      <c r="A11165" s="57" t="s">
        <v>13007</v>
      </c>
      <c r="B11165" s="58"/>
      <c r="C11165" s="58"/>
    </row>
    <row r="11166" spans="1:3" x14ac:dyDescent="0.25">
      <c r="A11166" s="57" t="s">
        <v>13008</v>
      </c>
      <c r="B11166" s="58"/>
      <c r="C11166" s="58"/>
    </row>
    <row r="11167" spans="1:3" x14ac:dyDescent="0.25">
      <c r="A11167" s="57" t="s">
        <v>13009</v>
      </c>
      <c r="B11167" s="58"/>
      <c r="C11167" s="58"/>
    </row>
    <row r="11168" spans="1:3" x14ac:dyDescent="0.25">
      <c r="A11168" s="57" t="s">
        <v>13010</v>
      </c>
      <c r="B11168" s="58"/>
      <c r="C11168" s="58"/>
    </row>
    <row r="11169" spans="1:3" x14ac:dyDescent="0.25">
      <c r="A11169" s="57" t="s">
        <v>13011</v>
      </c>
      <c r="B11169" s="58"/>
      <c r="C11169" s="58"/>
    </row>
    <row r="11170" spans="1:3" x14ac:dyDescent="0.25">
      <c r="A11170" s="57" t="s">
        <v>13012</v>
      </c>
      <c r="B11170" s="58"/>
      <c r="C11170" s="58"/>
    </row>
    <row r="11171" spans="1:3" x14ac:dyDescent="0.25">
      <c r="A11171" s="57" t="s">
        <v>13013</v>
      </c>
      <c r="B11171" s="58"/>
      <c r="C11171" s="58"/>
    </row>
    <row r="11172" spans="1:3" x14ac:dyDescent="0.25">
      <c r="A11172" s="57" t="s">
        <v>13014</v>
      </c>
      <c r="B11172" s="58"/>
      <c r="C11172" s="58"/>
    </row>
    <row r="11173" spans="1:3" x14ac:dyDescent="0.25">
      <c r="A11173" s="57" t="s">
        <v>13015</v>
      </c>
      <c r="B11173" s="58"/>
      <c r="C11173" s="58"/>
    </row>
    <row r="11174" spans="1:3" x14ac:dyDescent="0.25">
      <c r="A11174" s="57" t="s">
        <v>13016</v>
      </c>
      <c r="B11174" s="58"/>
      <c r="C11174" s="58"/>
    </row>
    <row r="11175" spans="1:3" x14ac:dyDescent="0.25">
      <c r="A11175" s="57" t="s">
        <v>13017</v>
      </c>
      <c r="B11175" s="58"/>
      <c r="C11175" s="58"/>
    </row>
    <row r="11176" spans="1:3" x14ac:dyDescent="0.25">
      <c r="A11176" s="57" t="s">
        <v>13018</v>
      </c>
      <c r="B11176" s="58"/>
      <c r="C11176" s="58"/>
    </row>
    <row r="11177" spans="1:3" x14ac:dyDescent="0.25">
      <c r="A11177" s="57" t="s">
        <v>13019</v>
      </c>
      <c r="B11177" s="58"/>
      <c r="C11177" s="58"/>
    </row>
    <row r="11178" spans="1:3" x14ac:dyDescent="0.25">
      <c r="A11178" s="57" t="s">
        <v>13020</v>
      </c>
      <c r="B11178" s="58"/>
      <c r="C11178" s="58"/>
    </row>
    <row r="11179" spans="1:3" x14ac:dyDescent="0.25">
      <c r="A11179" s="57" t="s">
        <v>13021</v>
      </c>
      <c r="B11179" s="58"/>
      <c r="C11179" s="58"/>
    </row>
    <row r="11180" spans="1:3" x14ac:dyDescent="0.25">
      <c r="A11180" s="57" t="s">
        <v>13022</v>
      </c>
      <c r="B11180" s="58"/>
      <c r="C11180" s="58"/>
    </row>
    <row r="11181" spans="1:3" x14ac:dyDescent="0.25">
      <c r="A11181" s="57" t="s">
        <v>13023</v>
      </c>
      <c r="B11181" s="58"/>
      <c r="C11181" s="58"/>
    </row>
    <row r="11182" spans="1:3" x14ac:dyDescent="0.25">
      <c r="A11182" s="57" t="s">
        <v>13024</v>
      </c>
      <c r="B11182" s="58"/>
      <c r="C11182" s="58"/>
    </row>
    <row r="11183" spans="1:3" x14ac:dyDescent="0.25">
      <c r="A11183" s="57" t="s">
        <v>13025</v>
      </c>
      <c r="B11183" s="58"/>
      <c r="C11183" s="58"/>
    </row>
    <row r="11184" spans="1:3" x14ac:dyDescent="0.25">
      <c r="A11184" s="57" t="s">
        <v>13026</v>
      </c>
      <c r="B11184" s="58"/>
      <c r="C11184" s="58"/>
    </row>
    <row r="11185" spans="1:3" x14ac:dyDescent="0.25">
      <c r="A11185" s="57" t="s">
        <v>13027</v>
      </c>
      <c r="B11185" s="58"/>
      <c r="C11185" s="58"/>
    </row>
    <row r="11186" spans="1:3" x14ac:dyDescent="0.25">
      <c r="A11186" s="57" t="s">
        <v>13028</v>
      </c>
      <c r="B11186" s="58"/>
      <c r="C11186" s="58"/>
    </row>
    <row r="11187" spans="1:3" x14ac:dyDescent="0.25">
      <c r="A11187" s="57" t="s">
        <v>13029</v>
      </c>
      <c r="B11187" s="58"/>
      <c r="C11187" s="58"/>
    </row>
    <row r="11188" spans="1:3" x14ac:dyDescent="0.25">
      <c r="A11188" s="57" t="s">
        <v>13030</v>
      </c>
      <c r="B11188" s="58"/>
      <c r="C11188" s="58"/>
    </row>
    <row r="11189" spans="1:3" x14ac:dyDescent="0.25">
      <c r="A11189" s="57" t="s">
        <v>13031</v>
      </c>
      <c r="B11189" s="58"/>
      <c r="C11189" s="58"/>
    </row>
    <row r="11190" spans="1:3" x14ac:dyDescent="0.25">
      <c r="A11190" s="57" t="s">
        <v>13032</v>
      </c>
      <c r="B11190" s="58"/>
      <c r="C11190" s="58"/>
    </row>
    <row r="11191" spans="1:3" x14ac:dyDescent="0.25">
      <c r="A11191" s="57" t="s">
        <v>13033</v>
      </c>
      <c r="B11191" s="58"/>
      <c r="C11191" s="58"/>
    </row>
    <row r="11192" spans="1:3" x14ac:dyDescent="0.25">
      <c r="A11192" s="57" t="s">
        <v>13034</v>
      </c>
      <c r="B11192" s="58"/>
      <c r="C11192" s="58"/>
    </row>
    <row r="11193" spans="1:3" x14ac:dyDescent="0.25">
      <c r="A11193" s="57" t="s">
        <v>13035</v>
      </c>
      <c r="B11193" s="58"/>
      <c r="C11193" s="58"/>
    </row>
    <row r="11194" spans="1:3" x14ac:dyDescent="0.25">
      <c r="A11194" s="57" t="s">
        <v>13036</v>
      </c>
      <c r="B11194" s="58"/>
      <c r="C11194" s="58"/>
    </row>
    <row r="11195" spans="1:3" x14ac:dyDescent="0.25">
      <c r="A11195" s="57" t="s">
        <v>13037</v>
      </c>
      <c r="B11195" s="58"/>
      <c r="C11195" s="58"/>
    </row>
    <row r="11196" spans="1:3" x14ac:dyDescent="0.25">
      <c r="A11196" s="57" t="s">
        <v>13038</v>
      </c>
      <c r="B11196" s="58"/>
      <c r="C11196" s="58"/>
    </row>
    <row r="11197" spans="1:3" x14ac:dyDescent="0.25">
      <c r="A11197" s="57" t="s">
        <v>13039</v>
      </c>
      <c r="B11197" s="58"/>
      <c r="C11197" s="58"/>
    </row>
    <row r="11198" spans="1:3" x14ac:dyDescent="0.25">
      <c r="A11198" s="57" t="s">
        <v>13040</v>
      </c>
      <c r="B11198" s="58"/>
      <c r="C11198" s="58"/>
    </row>
    <row r="11199" spans="1:3" x14ac:dyDescent="0.25">
      <c r="A11199" s="57" t="s">
        <v>13041</v>
      </c>
      <c r="B11199" s="58"/>
      <c r="C11199" s="58"/>
    </row>
    <row r="11200" spans="1:3" x14ac:dyDescent="0.25">
      <c r="A11200" s="57" t="s">
        <v>13042</v>
      </c>
      <c r="B11200" s="58"/>
      <c r="C11200" s="58"/>
    </row>
    <row r="11201" spans="1:3" x14ac:dyDescent="0.25">
      <c r="A11201" s="57" t="s">
        <v>13043</v>
      </c>
      <c r="B11201" s="58"/>
      <c r="C11201" s="58"/>
    </row>
    <row r="11202" spans="1:3" x14ac:dyDescent="0.25">
      <c r="A11202" s="57" t="s">
        <v>13044</v>
      </c>
      <c r="B11202" s="58"/>
      <c r="C11202" s="58"/>
    </row>
    <row r="11203" spans="1:3" x14ac:dyDescent="0.25">
      <c r="A11203" s="57" t="s">
        <v>13045</v>
      </c>
      <c r="B11203" s="58"/>
      <c r="C11203" s="58"/>
    </row>
    <row r="11204" spans="1:3" x14ac:dyDescent="0.25">
      <c r="A11204" s="57" t="s">
        <v>13046</v>
      </c>
      <c r="B11204" s="58"/>
      <c r="C11204" s="58"/>
    </row>
    <row r="11205" spans="1:3" x14ac:dyDescent="0.25">
      <c r="A11205" s="57" t="s">
        <v>13047</v>
      </c>
      <c r="B11205" s="58"/>
      <c r="C11205" s="58"/>
    </row>
    <row r="11206" spans="1:3" x14ac:dyDescent="0.25">
      <c r="A11206" s="57" t="s">
        <v>13048</v>
      </c>
      <c r="B11206" s="58"/>
      <c r="C11206" s="58"/>
    </row>
    <row r="11207" spans="1:3" x14ac:dyDescent="0.25">
      <c r="A11207" s="57" t="s">
        <v>13049</v>
      </c>
      <c r="B11207" s="58"/>
      <c r="C11207" s="58"/>
    </row>
    <row r="11208" spans="1:3" x14ac:dyDescent="0.25">
      <c r="A11208" s="57" t="s">
        <v>13050</v>
      </c>
      <c r="B11208" s="58"/>
      <c r="C11208" s="58"/>
    </row>
    <row r="11209" spans="1:3" x14ac:dyDescent="0.25">
      <c r="A11209" s="57" t="s">
        <v>13051</v>
      </c>
      <c r="B11209" s="58"/>
      <c r="C11209" s="58"/>
    </row>
    <row r="11210" spans="1:3" x14ac:dyDescent="0.25">
      <c r="A11210" s="57" t="s">
        <v>13052</v>
      </c>
      <c r="B11210" s="58"/>
      <c r="C11210" s="58"/>
    </row>
    <row r="11211" spans="1:3" x14ac:dyDescent="0.25">
      <c r="A11211" s="57" t="s">
        <v>13053</v>
      </c>
      <c r="B11211" s="58"/>
      <c r="C11211" s="58"/>
    </row>
    <row r="11212" spans="1:3" x14ac:dyDescent="0.25">
      <c r="A11212" s="57" t="s">
        <v>13054</v>
      </c>
      <c r="B11212" s="58"/>
      <c r="C11212" s="58"/>
    </row>
    <row r="11213" spans="1:3" x14ac:dyDescent="0.25">
      <c r="A11213" s="57" t="s">
        <v>13055</v>
      </c>
      <c r="B11213" s="58"/>
      <c r="C11213" s="58"/>
    </row>
    <row r="11214" spans="1:3" x14ac:dyDescent="0.25">
      <c r="A11214" s="57" t="s">
        <v>13056</v>
      </c>
      <c r="B11214" s="58"/>
      <c r="C11214" s="58"/>
    </row>
    <row r="11215" spans="1:3" x14ac:dyDescent="0.25">
      <c r="A11215" s="57" t="s">
        <v>13057</v>
      </c>
      <c r="B11215" s="58"/>
      <c r="C11215" s="58"/>
    </row>
    <row r="11216" spans="1:3" x14ac:dyDescent="0.25">
      <c r="A11216" s="57" t="s">
        <v>13058</v>
      </c>
      <c r="B11216" s="58"/>
      <c r="C11216" s="58"/>
    </row>
    <row r="11217" spans="1:3" x14ac:dyDescent="0.25">
      <c r="A11217" s="57" t="s">
        <v>13059</v>
      </c>
      <c r="B11217" s="58"/>
      <c r="C11217" s="58"/>
    </row>
    <row r="11218" spans="1:3" x14ac:dyDescent="0.25">
      <c r="A11218" s="57" t="s">
        <v>13060</v>
      </c>
      <c r="B11218" s="58"/>
      <c r="C11218" s="58"/>
    </row>
    <row r="11219" spans="1:3" x14ac:dyDescent="0.25">
      <c r="A11219" s="57" t="s">
        <v>13061</v>
      </c>
      <c r="B11219" s="58"/>
      <c r="C11219" s="58"/>
    </row>
    <row r="11220" spans="1:3" x14ac:dyDescent="0.25">
      <c r="A11220" s="57" t="s">
        <v>13062</v>
      </c>
      <c r="B11220" s="58"/>
      <c r="C11220" s="58"/>
    </row>
    <row r="11221" spans="1:3" x14ac:dyDescent="0.25">
      <c r="A11221" s="57" t="s">
        <v>13063</v>
      </c>
      <c r="B11221" s="58"/>
      <c r="C11221" s="58"/>
    </row>
    <row r="11222" spans="1:3" x14ac:dyDescent="0.25">
      <c r="A11222" s="57" t="s">
        <v>13064</v>
      </c>
      <c r="B11222" s="58"/>
      <c r="C11222" s="58"/>
    </row>
    <row r="11223" spans="1:3" x14ac:dyDescent="0.25">
      <c r="A11223" s="57" t="s">
        <v>13065</v>
      </c>
      <c r="B11223" s="58"/>
      <c r="C11223" s="58"/>
    </row>
    <row r="11224" spans="1:3" x14ac:dyDescent="0.25">
      <c r="A11224" s="57" t="s">
        <v>13066</v>
      </c>
      <c r="B11224" s="58"/>
      <c r="C11224" s="58"/>
    </row>
    <row r="11225" spans="1:3" x14ac:dyDescent="0.25">
      <c r="A11225" s="57" t="s">
        <v>13067</v>
      </c>
      <c r="B11225" s="58"/>
      <c r="C11225" s="58"/>
    </row>
    <row r="11226" spans="1:3" x14ac:dyDescent="0.25">
      <c r="A11226" s="57" t="s">
        <v>13068</v>
      </c>
      <c r="B11226" s="58"/>
      <c r="C11226" s="58"/>
    </row>
    <row r="11227" spans="1:3" x14ac:dyDescent="0.25">
      <c r="A11227" s="57" t="s">
        <v>13069</v>
      </c>
      <c r="B11227" s="58"/>
      <c r="C11227" s="58"/>
    </row>
    <row r="11228" spans="1:3" x14ac:dyDescent="0.25">
      <c r="A11228" s="57" t="s">
        <v>13070</v>
      </c>
      <c r="B11228" s="58"/>
      <c r="C11228" s="58"/>
    </row>
    <row r="11229" spans="1:3" x14ac:dyDescent="0.25">
      <c r="A11229" s="57" t="s">
        <v>13071</v>
      </c>
      <c r="B11229" s="58"/>
      <c r="C11229" s="58"/>
    </row>
    <row r="11230" spans="1:3" x14ac:dyDescent="0.25">
      <c r="A11230" s="57" t="s">
        <v>13072</v>
      </c>
      <c r="B11230" s="58"/>
      <c r="C11230" s="58"/>
    </row>
    <row r="11231" spans="1:3" x14ac:dyDescent="0.25">
      <c r="A11231" s="57" t="s">
        <v>13073</v>
      </c>
      <c r="B11231" s="58"/>
      <c r="C11231" s="58"/>
    </row>
    <row r="11232" spans="1:3" x14ac:dyDescent="0.25">
      <c r="A11232" s="57" t="s">
        <v>13074</v>
      </c>
      <c r="B11232" s="58"/>
      <c r="C11232" s="58"/>
    </row>
    <row r="11233" spans="1:3" x14ac:dyDescent="0.25">
      <c r="A11233" s="57" t="s">
        <v>13075</v>
      </c>
      <c r="B11233" s="58"/>
      <c r="C11233" s="58"/>
    </row>
    <row r="11234" spans="1:3" x14ac:dyDescent="0.25">
      <c r="A11234" s="57" t="s">
        <v>13076</v>
      </c>
      <c r="B11234" s="58"/>
      <c r="C11234" s="58"/>
    </row>
    <row r="11235" spans="1:3" x14ac:dyDescent="0.25">
      <c r="A11235" s="57" t="s">
        <v>13077</v>
      </c>
      <c r="B11235" s="58"/>
      <c r="C11235" s="58"/>
    </row>
    <row r="11236" spans="1:3" x14ac:dyDescent="0.25">
      <c r="A11236" s="57" t="s">
        <v>13078</v>
      </c>
      <c r="B11236" s="58"/>
      <c r="C11236" s="58"/>
    </row>
    <row r="11237" spans="1:3" x14ac:dyDescent="0.25">
      <c r="A11237" s="57" t="s">
        <v>13079</v>
      </c>
      <c r="B11237" s="58"/>
      <c r="C11237" s="58"/>
    </row>
    <row r="11238" spans="1:3" x14ac:dyDescent="0.25">
      <c r="A11238" s="57" t="s">
        <v>13080</v>
      </c>
      <c r="B11238" s="58"/>
      <c r="C11238" s="58"/>
    </row>
    <row r="11239" spans="1:3" x14ac:dyDescent="0.25">
      <c r="A11239" s="57" t="s">
        <v>13081</v>
      </c>
      <c r="B11239" s="58"/>
      <c r="C11239" s="58"/>
    </row>
    <row r="11240" spans="1:3" x14ac:dyDescent="0.25">
      <c r="A11240" s="57" t="s">
        <v>13082</v>
      </c>
      <c r="B11240" s="58"/>
      <c r="C11240" s="58"/>
    </row>
    <row r="11241" spans="1:3" x14ac:dyDescent="0.25">
      <c r="A11241" s="57" t="s">
        <v>13083</v>
      </c>
      <c r="B11241" s="58"/>
      <c r="C11241" s="58"/>
    </row>
    <row r="11242" spans="1:3" x14ac:dyDescent="0.25">
      <c r="A11242" s="57" t="s">
        <v>13084</v>
      </c>
      <c r="B11242" s="58"/>
      <c r="C11242" s="58"/>
    </row>
    <row r="11243" spans="1:3" x14ac:dyDescent="0.25">
      <c r="A11243" s="57" t="s">
        <v>13085</v>
      </c>
      <c r="B11243" s="58"/>
      <c r="C11243" s="58"/>
    </row>
    <row r="11244" spans="1:3" x14ac:dyDescent="0.25">
      <c r="A11244" s="57" t="s">
        <v>13086</v>
      </c>
      <c r="B11244" s="58"/>
      <c r="C11244" s="58"/>
    </row>
    <row r="11245" spans="1:3" x14ac:dyDescent="0.25">
      <c r="A11245" s="57" t="s">
        <v>13087</v>
      </c>
      <c r="B11245" s="58"/>
      <c r="C11245" s="58"/>
    </row>
    <row r="11246" spans="1:3" x14ac:dyDescent="0.25">
      <c r="A11246" s="57" t="s">
        <v>13088</v>
      </c>
      <c r="B11246" s="58"/>
      <c r="C11246" s="58"/>
    </row>
    <row r="11247" spans="1:3" x14ac:dyDescent="0.25">
      <c r="A11247" s="57" t="s">
        <v>13089</v>
      </c>
      <c r="B11247" s="58"/>
      <c r="C11247" s="58"/>
    </row>
    <row r="11248" spans="1:3" x14ac:dyDescent="0.25">
      <c r="A11248" s="57" t="s">
        <v>13090</v>
      </c>
      <c r="B11248" s="58"/>
      <c r="C11248" s="58"/>
    </row>
    <row r="11249" spans="1:3" x14ac:dyDescent="0.25">
      <c r="A11249" s="57" t="s">
        <v>13091</v>
      </c>
      <c r="B11249" s="58"/>
      <c r="C11249" s="58"/>
    </row>
    <row r="11250" spans="1:3" x14ac:dyDescent="0.25">
      <c r="A11250" s="57" t="s">
        <v>13092</v>
      </c>
      <c r="B11250" s="58"/>
      <c r="C11250" s="58"/>
    </row>
    <row r="11251" spans="1:3" x14ac:dyDescent="0.25">
      <c r="A11251" s="57" t="s">
        <v>13093</v>
      </c>
      <c r="B11251" s="58"/>
      <c r="C11251" s="58"/>
    </row>
    <row r="11252" spans="1:3" x14ac:dyDescent="0.25">
      <c r="A11252" s="57" t="s">
        <v>13094</v>
      </c>
      <c r="B11252" s="58"/>
      <c r="C11252" s="58"/>
    </row>
    <row r="11253" spans="1:3" x14ac:dyDescent="0.25">
      <c r="A11253" s="57" t="s">
        <v>13095</v>
      </c>
      <c r="B11253" s="58"/>
      <c r="C11253" s="58"/>
    </row>
    <row r="11254" spans="1:3" x14ac:dyDescent="0.25">
      <c r="A11254" s="57" t="s">
        <v>13096</v>
      </c>
      <c r="B11254" s="58"/>
      <c r="C11254" s="58"/>
    </row>
    <row r="11255" spans="1:3" x14ac:dyDescent="0.25">
      <c r="A11255" s="57" t="s">
        <v>13097</v>
      </c>
      <c r="B11255" s="58"/>
      <c r="C11255" s="58"/>
    </row>
    <row r="11256" spans="1:3" x14ac:dyDescent="0.25">
      <c r="A11256" s="57" t="s">
        <v>13098</v>
      </c>
      <c r="B11256" s="58"/>
      <c r="C11256" s="58"/>
    </row>
    <row r="11257" spans="1:3" x14ac:dyDescent="0.25">
      <c r="A11257" s="57" t="s">
        <v>13099</v>
      </c>
      <c r="B11257" s="58"/>
      <c r="C11257" s="58"/>
    </row>
    <row r="11258" spans="1:3" x14ac:dyDescent="0.25">
      <c r="A11258" s="57" t="s">
        <v>13100</v>
      </c>
      <c r="B11258" s="58"/>
      <c r="C11258" s="58"/>
    </row>
    <row r="11259" spans="1:3" x14ac:dyDescent="0.25">
      <c r="A11259" s="57" t="s">
        <v>13101</v>
      </c>
      <c r="B11259" s="58"/>
      <c r="C11259" s="58"/>
    </row>
    <row r="11260" spans="1:3" x14ac:dyDescent="0.25">
      <c r="A11260" s="57" t="s">
        <v>13102</v>
      </c>
      <c r="B11260" s="58"/>
      <c r="C11260" s="58"/>
    </row>
    <row r="11261" spans="1:3" x14ac:dyDescent="0.25">
      <c r="A11261" s="57" t="s">
        <v>13103</v>
      </c>
      <c r="B11261" s="58"/>
      <c r="C11261" s="58"/>
    </row>
    <row r="11262" spans="1:3" x14ac:dyDescent="0.25">
      <c r="A11262" s="57" t="s">
        <v>13104</v>
      </c>
      <c r="B11262" s="58"/>
      <c r="C11262" s="58"/>
    </row>
    <row r="11263" spans="1:3" x14ac:dyDescent="0.25">
      <c r="A11263" s="57" t="s">
        <v>13105</v>
      </c>
      <c r="B11263" s="58"/>
      <c r="C11263" s="58"/>
    </row>
    <row r="11264" spans="1:3" x14ac:dyDescent="0.25">
      <c r="A11264" s="57" t="s">
        <v>13106</v>
      </c>
      <c r="B11264" s="58"/>
      <c r="C11264" s="58"/>
    </row>
    <row r="11265" spans="1:3" x14ac:dyDescent="0.25">
      <c r="A11265" s="57" t="s">
        <v>13107</v>
      </c>
      <c r="B11265" s="58"/>
      <c r="C11265" s="58"/>
    </row>
    <row r="11266" spans="1:3" x14ac:dyDescent="0.25">
      <c r="A11266" s="57" t="s">
        <v>13108</v>
      </c>
      <c r="B11266" s="58"/>
      <c r="C11266" s="58"/>
    </row>
    <row r="11267" spans="1:3" x14ac:dyDescent="0.25">
      <c r="A11267" s="57" t="s">
        <v>13109</v>
      </c>
      <c r="B11267" s="58"/>
      <c r="C11267" s="58"/>
    </row>
    <row r="11268" spans="1:3" x14ac:dyDescent="0.25">
      <c r="A11268" s="57" t="s">
        <v>13110</v>
      </c>
      <c r="B11268" s="58"/>
      <c r="C11268" s="58"/>
    </row>
    <row r="11269" spans="1:3" x14ac:dyDescent="0.25">
      <c r="A11269" s="57" t="s">
        <v>13111</v>
      </c>
      <c r="B11269" s="58"/>
      <c r="C11269" s="58"/>
    </row>
    <row r="11270" spans="1:3" x14ac:dyDescent="0.25">
      <c r="A11270" s="57" t="s">
        <v>13112</v>
      </c>
      <c r="B11270" s="58"/>
      <c r="C11270" s="58"/>
    </row>
    <row r="11271" spans="1:3" x14ac:dyDescent="0.25">
      <c r="A11271" s="57" t="s">
        <v>13113</v>
      </c>
      <c r="B11271" s="58"/>
      <c r="C11271" s="58"/>
    </row>
    <row r="11272" spans="1:3" x14ac:dyDescent="0.25">
      <c r="A11272" s="57" t="s">
        <v>13114</v>
      </c>
      <c r="B11272" s="58"/>
      <c r="C11272" s="58"/>
    </row>
    <row r="11273" spans="1:3" x14ac:dyDescent="0.25">
      <c r="A11273" s="57" t="s">
        <v>13115</v>
      </c>
      <c r="B11273" s="58"/>
      <c r="C11273" s="58"/>
    </row>
    <row r="11274" spans="1:3" x14ac:dyDescent="0.25">
      <c r="A11274" s="57" t="s">
        <v>13116</v>
      </c>
      <c r="B11274" s="58"/>
      <c r="C11274" s="58"/>
    </row>
    <row r="11275" spans="1:3" x14ac:dyDescent="0.25">
      <c r="A11275" s="57" t="s">
        <v>13117</v>
      </c>
      <c r="B11275" s="58"/>
      <c r="C11275" s="58"/>
    </row>
    <row r="11276" spans="1:3" x14ac:dyDescent="0.25">
      <c r="A11276" s="57" t="s">
        <v>13118</v>
      </c>
      <c r="B11276" s="58"/>
      <c r="C11276" s="58"/>
    </row>
    <row r="11277" spans="1:3" x14ac:dyDescent="0.25">
      <c r="A11277" s="57" t="s">
        <v>13119</v>
      </c>
      <c r="B11277" s="58"/>
      <c r="C11277" s="58"/>
    </row>
    <row r="11278" spans="1:3" x14ac:dyDescent="0.25">
      <c r="A11278" s="57" t="s">
        <v>13120</v>
      </c>
      <c r="B11278" s="58"/>
      <c r="C11278" s="58"/>
    </row>
    <row r="11279" spans="1:3" x14ac:dyDescent="0.25">
      <c r="A11279" s="57" t="s">
        <v>13121</v>
      </c>
      <c r="B11279" s="58"/>
      <c r="C11279" s="58"/>
    </row>
    <row r="11280" spans="1:3" x14ac:dyDescent="0.25">
      <c r="A11280" s="57" t="s">
        <v>13122</v>
      </c>
      <c r="B11280" s="58"/>
      <c r="C11280" s="58"/>
    </row>
    <row r="11281" spans="1:3" x14ac:dyDescent="0.25">
      <c r="A11281" s="57" t="s">
        <v>13123</v>
      </c>
      <c r="B11281" s="58"/>
      <c r="C11281" s="58"/>
    </row>
    <row r="11282" spans="1:3" x14ac:dyDescent="0.25">
      <c r="A11282" s="57" t="s">
        <v>13124</v>
      </c>
      <c r="B11282" s="58"/>
      <c r="C11282" s="58"/>
    </row>
    <row r="11283" spans="1:3" x14ac:dyDescent="0.25">
      <c r="A11283" s="57" t="s">
        <v>13125</v>
      </c>
      <c r="B11283" s="58"/>
      <c r="C11283" s="58"/>
    </row>
    <row r="11284" spans="1:3" x14ac:dyDescent="0.25">
      <c r="A11284" s="57" t="s">
        <v>13126</v>
      </c>
      <c r="B11284" s="58"/>
      <c r="C11284" s="58"/>
    </row>
    <row r="11285" spans="1:3" x14ac:dyDescent="0.25">
      <c r="A11285" s="57" t="s">
        <v>13127</v>
      </c>
      <c r="B11285" s="58"/>
      <c r="C11285" s="58"/>
    </row>
    <row r="11286" spans="1:3" x14ac:dyDescent="0.25">
      <c r="A11286" s="57" t="s">
        <v>13128</v>
      </c>
      <c r="B11286" s="58"/>
      <c r="C11286" s="58"/>
    </row>
    <row r="11287" spans="1:3" x14ac:dyDescent="0.25">
      <c r="A11287" s="57" t="s">
        <v>13129</v>
      </c>
      <c r="B11287" s="58"/>
      <c r="C11287" s="58"/>
    </row>
    <row r="11288" spans="1:3" x14ac:dyDescent="0.25">
      <c r="A11288" s="57" t="s">
        <v>13130</v>
      </c>
      <c r="B11288" s="58"/>
      <c r="C11288" s="58"/>
    </row>
    <row r="11289" spans="1:3" x14ac:dyDescent="0.25">
      <c r="A11289" s="57" t="s">
        <v>13131</v>
      </c>
      <c r="B11289" s="58"/>
      <c r="C11289" s="58"/>
    </row>
    <row r="11290" spans="1:3" x14ac:dyDescent="0.25">
      <c r="A11290" s="57" t="s">
        <v>13132</v>
      </c>
      <c r="B11290" s="58"/>
      <c r="C11290" s="58"/>
    </row>
    <row r="11291" spans="1:3" x14ac:dyDescent="0.25">
      <c r="A11291" s="57" t="s">
        <v>13133</v>
      </c>
      <c r="B11291" s="58"/>
      <c r="C11291" s="58"/>
    </row>
    <row r="11292" spans="1:3" x14ac:dyDescent="0.25">
      <c r="A11292" s="57" t="s">
        <v>13134</v>
      </c>
      <c r="B11292" s="58"/>
      <c r="C11292" s="58"/>
    </row>
    <row r="11293" spans="1:3" x14ac:dyDescent="0.25">
      <c r="A11293" s="57" t="s">
        <v>13135</v>
      </c>
      <c r="B11293" s="58"/>
      <c r="C11293" s="58"/>
    </row>
    <row r="11294" spans="1:3" x14ac:dyDescent="0.25">
      <c r="A11294" s="57" t="s">
        <v>13136</v>
      </c>
      <c r="B11294" s="58"/>
      <c r="C11294" s="58"/>
    </row>
    <row r="11295" spans="1:3" x14ac:dyDescent="0.25">
      <c r="A11295" s="57" t="s">
        <v>13137</v>
      </c>
      <c r="B11295" s="58"/>
      <c r="C11295" s="58"/>
    </row>
    <row r="11296" spans="1:3" x14ac:dyDescent="0.25">
      <c r="A11296" s="57" t="s">
        <v>13138</v>
      </c>
      <c r="B11296" s="58"/>
      <c r="C11296" s="58"/>
    </row>
    <row r="11297" spans="1:3" x14ac:dyDescent="0.25">
      <c r="A11297" s="57" t="s">
        <v>13139</v>
      </c>
      <c r="B11297" s="58"/>
      <c r="C11297" s="58"/>
    </row>
    <row r="11298" spans="1:3" x14ac:dyDescent="0.25">
      <c r="A11298" s="57" t="s">
        <v>13140</v>
      </c>
      <c r="B11298" s="58"/>
      <c r="C11298" s="58"/>
    </row>
    <row r="11299" spans="1:3" x14ac:dyDescent="0.25">
      <c r="A11299" s="57" t="s">
        <v>13141</v>
      </c>
      <c r="B11299" s="58"/>
      <c r="C11299" s="58"/>
    </row>
    <row r="11300" spans="1:3" x14ac:dyDescent="0.25">
      <c r="A11300" s="57" t="s">
        <v>13142</v>
      </c>
      <c r="B11300" s="58"/>
      <c r="C11300" s="58"/>
    </row>
    <row r="11301" spans="1:3" x14ac:dyDescent="0.25">
      <c r="A11301" s="57" t="s">
        <v>13143</v>
      </c>
      <c r="B11301" s="58"/>
      <c r="C11301" s="58"/>
    </row>
    <row r="11302" spans="1:3" x14ac:dyDescent="0.25">
      <c r="A11302" s="57" t="s">
        <v>13144</v>
      </c>
      <c r="B11302" s="58"/>
      <c r="C11302" s="58"/>
    </row>
    <row r="11303" spans="1:3" x14ac:dyDescent="0.25">
      <c r="A11303" s="57" t="s">
        <v>13145</v>
      </c>
      <c r="B11303" s="58"/>
      <c r="C11303" s="58"/>
    </row>
    <row r="11304" spans="1:3" x14ac:dyDescent="0.25">
      <c r="A11304" s="57" t="s">
        <v>13146</v>
      </c>
      <c r="B11304" s="58"/>
      <c r="C11304" s="58"/>
    </row>
    <row r="11305" spans="1:3" x14ac:dyDescent="0.25">
      <c r="A11305" s="57" t="s">
        <v>13147</v>
      </c>
      <c r="B11305" s="58"/>
      <c r="C11305" s="58"/>
    </row>
    <row r="11306" spans="1:3" x14ac:dyDescent="0.25">
      <c r="A11306" s="57" t="s">
        <v>13148</v>
      </c>
      <c r="B11306" s="58"/>
      <c r="C11306" s="58"/>
    </row>
    <row r="11307" spans="1:3" x14ac:dyDescent="0.25">
      <c r="A11307" s="57" t="s">
        <v>13149</v>
      </c>
      <c r="B11307" s="58"/>
      <c r="C11307" s="58"/>
    </row>
    <row r="11308" spans="1:3" x14ac:dyDescent="0.25">
      <c r="A11308" s="57" t="s">
        <v>13150</v>
      </c>
      <c r="B11308" s="58"/>
      <c r="C11308" s="58"/>
    </row>
    <row r="11309" spans="1:3" x14ac:dyDescent="0.25">
      <c r="A11309" s="57" t="s">
        <v>13151</v>
      </c>
      <c r="B11309" s="58"/>
      <c r="C11309" s="58"/>
    </row>
    <row r="11310" spans="1:3" x14ac:dyDescent="0.25">
      <c r="A11310" s="57" t="s">
        <v>13152</v>
      </c>
      <c r="B11310" s="58"/>
      <c r="C11310" s="58"/>
    </row>
    <row r="11311" spans="1:3" x14ac:dyDescent="0.25">
      <c r="A11311" s="57" t="s">
        <v>13153</v>
      </c>
      <c r="B11311" s="58"/>
      <c r="C11311" s="58"/>
    </row>
    <row r="11312" spans="1:3" x14ac:dyDescent="0.25">
      <c r="A11312" s="57" t="s">
        <v>13154</v>
      </c>
      <c r="B11312" s="58"/>
      <c r="C11312" s="58"/>
    </row>
    <row r="11313" spans="1:3" x14ac:dyDescent="0.25">
      <c r="A11313" s="57" t="s">
        <v>13155</v>
      </c>
      <c r="B11313" s="58"/>
      <c r="C11313" s="58"/>
    </row>
    <row r="11314" spans="1:3" x14ac:dyDescent="0.25">
      <c r="A11314" s="57" t="s">
        <v>13156</v>
      </c>
      <c r="B11314" s="58"/>
      <c r="C11314" s="58"/>
    </row>
    <row r="11315" spans="1:3" x14ac:dyDescent="0.25">
      <c r="A11315" s="57" t="s">
        <v>13157</v>
      </c>
      <c r="B11315" s="58"/>
      <c r="C11315" s="58"/>
    </row>
    <row r="11316" spans="1:3" x14ac:dyDescent="0.25">
      <c r="A11316" s="57" t="s">
        <v>13158</v>
      </c>
      <c r="B11316" s="58"/>
      <c r="C11316" s="58"/>
    </row>
    <row r="11317" spans="1:3" x14ac:dyDescent="0.25">
      <c r="A11317" s="57" t="s">
        <v>13159</v>
      </c>
      <c r="B11317" s="58"/>
      <c r="C11317" s="58"/>
    </row>
    <row r="11318" spans="1:3" x14ac:dyDescent="0.25">
      <c r="A11318" s="57" t="s">
        <v>13160</v>
      </c>
      <c r="B11318" s="58"/>
      <c r="C11318" s="58"/>
    </row>
    <row r="11319" spans="1:3" x14ac:dyDescent="0.25">
      <c r="A11319" s="57" t="s">
        <v>13161</v>
      </c>
      <c r="B11319" s="58"/>
      <c r="C11319" s="58"/>
    </row>
    <row r="11320" spans="1:3" x14ac:dyDescent="0.25">
      <c r="A11320" s="57" t="s">
        <v>13162</v>
      </c>
      <c r="B11320" s="58"/>
      <c r="C11320" s="58"/>
    </row>
    <row r="11321" spans="1:3" x14ac:dyDescent="0.25">
      <c r="A11321" s="57" t="s">
        <v>13163</v>
      </c>
      <c r="B11321" s="58"/>
      <c r="C11321" s="58"/>
    </row>
    <row r="11322" spans="1:3" x14ac:dyDescent="0.25">
      <c r="A11322" s="57" t="s">
        <v>13164</v>
      </c>
      <c r="B11322" s="58"/>
      <c r="C11322" s="58"/>
    </row>
    <row r="11323" spans="1:3" x14ac:dyDescent="0.25">
      <c r="A11323" s="57" t="s">
        <v>13165</v>
      </c>
      <c r="B11323" s="58"/>
      <c r="C11323" s="58"/>
    </row>
    <row r="11324" spans="1:3" x14ac:dyDescent="0.25">
      <c r="A11324" s="57" t="s">
        <v>13166</v>
      </c>
      <c r="B11324" s="58"/>
      <c r="C11324" s="58"/>
    </row>
    <row r="11325" spans="1:3" x14ac:dyDescent="0.25">
      <c r="A11325" s="57" t="s">
        <v>13167</v>
      </c>
      <c r="B11325" s="58"/>
      <c r="C11325" s="58"/>
    </row>
    <row r="11326" spans="1:3" x14ac:dyDescent="0.25">
      <c r="A11326" s="57" t="s">
        <v>13168</v>
      </c>
      <c r="B11326" s="58"/>
      <c r="C11326" s="58"/>
    </row>
    <row r="11327" spans="1:3" x14ac:dyDescent="0.25">
      <c r="A11327" s="57" t="s">
        <v>13169</v>
      </c>
      <c r="B11327" s="58"/>
      <c r="C11327" s="58"/>
    </row>
    <row r="11328" spans="1:3" x14ac:dyDescent="0.25">
      <c r="A11328" s="57" t="s">
        <v>13170</v>
      </c>
      <c r="B11328" s="58"/>
      <c r="C11328" s="58"/>
    </row>
    <row r="11329" spans="1:3" x14ac:dyDescent="0.25">
      <c r="A11329" s="57" t="s">
        <v>13171</v>
      </c>
      <c r="B11329" s="58"/>
      <c r="C11329" s="58"/>
    </row>
    <row r="11330" spans="1:3" x14ac:dyDescent="0.25">
      <c r="A11330" s="57" t="s">
        <v>13172</v>
      </c>
      <c r="B11330" s="58"/>
      <c r="C11330" s="58"/>
    </row>
    <row r="11331" spans="1:3" x14ac:dyDescent="0.25">
      <c r="A11331" s="57" t="s">
        <v>13173</v>
      </c>
      <c r="B11331" s="58"/>
      <c r="C11331" s="58"/>
    </row>
    <row r="11332" spans="1:3" x14ac:dyDescent="0.25">
      <c r="A11332" s="57" t="s">
        <v>13174</v>
      </c>
      <c r="B11332" s="58"/>
      <c r="C11332" s="58"/>
    </row>
    <row r="11333" spans="1:3" x14ac:dyDescent="0.25">
      <c r="A11333" s="57" t="s">
        <v>13175</v>
      </c>
      <c r="B11333" s="58"/>
      <c r="C11333" s="58"/>
    </row>
    <row r="11334" spans="1:3" x14ac:dyDescent="0.25">
      <c r="A11334" s="57" t="s">
        <v>13176</v>
      </c>
      <c r="B11334" s="58"/>
      <c r="C11334" s="58"/>
    </row>
    <row r="11335" spans="1:3" x14ac:dyDescent="0.25">
      <c r="A11335" s="57" t="s">
        <v>13177</v>
      </c>
      <c r="B11335" s="58"/>
      <c r="C11335" s="58"/>
    </row>
    <row r="11336" spans="1:3" x14ac:dyDescent="0.25">
      <c r="A11336" s="57" t="s">
        <v>13178</v>
      </c>
      <c r="B11336" s="58"/>
      <c r="C11336" s="58"/>
    </row>
    <row r="11337" spans="1:3" x14ac:dyDescent="0.25">
      <c r="A11337" s="57" t="s">
        <v>13179</v>
      </c>
      <c r="B11337" s="58"/>
      <c r="C11337" s="58"/>
    </row>
    <row r="11338" spans="1:3" x14ac:dyDescent="0.25">
      <c r="A11338" s="57" t="s">
        <v>13180</v>
      </c>
      <c r="B11338" s="58"/>
      <c r="C11338" s="58"/>
    </row>
    <row r="11339" spans="1:3" x14ac:dyDescent="0.25">
      <c r="A11339" s="57" t="s">
        <v>13181</v>
      </c>
      <c r="B11339" s="58"/>
      <c r="C11339" s="58"/>
    </row>
    <row r="11340" spans="1:3" x14ac:dyDescent="0.25">
      <c r="A11340" s="57" t="s">
        <v>13182</v>
      </c>
      <c r="B11340" s="58"/>
      <c r="C11340" s="58"/>
    </row>
    <row r="11341" spans="1:3" x14ac:dyDescent="0.25">
      <c r="A11341" s="57" t="s">
        <v>13183</v>
      </c>
      <c r="B11341" s="58"/>
      <c r="C11341" s="58"/>
    </row>
    <row r="11342" spans="1:3" x14ac:dyDescent="0.25">
      <c r="A11342" s="57" t="s">
        <v>13184</v>
      </c>
      <c r="B11342" s="58"/>
      <c r="C11342" s="58"/>
    </row>
    <row r="11343" spans="1:3" x14ac:dyDescent="0.25">
      <c r="A11343" s="57" t="s">
        <v>13185</v>
      </c>
      <c r="B11343" s="58"/>
      <c r="C11343" s="58"/>
    </row>
    <row r="11344" spans="1:3" x14ac:dyDescent="0.25">
      <c r="A11344" s="57" t="s">
        <v>13186</v>
      </c>
      <c r="B11344" s="58"/>
      <c r="C11344" s="58"/>
    </row>
    <row r="11345" spans="1:3" x14ac:dyDescent="0.25">
      <c r="A11345" s="57" t="s">
        <v>13187</v>
      </c>
      <c r="B11345" s="58"/>
      <c r="C11345" s="58"/>
    </row>
    <row r="11346" spans="1:3" x14ac:dyDescent="0.25">
      <c r="A11346" s="57" t="s">
        <v>13188</v>
      </c>
      <c r="B11346" s="58"/>
      <c r="C11346" s="58"/>
    </row>
    <row r="11347" spans="1:3" x14ac:dyDescent="0.25">
      <c r="A11347" s="57" t="s">
        <v>13189</v>
      </c>
      <c r="B11347" s="58"/>
      <c r="C11347" s="58"/>
    </row>
    <row r="11348" spans="1:3" x14ac:dyDescent="0.25">
      <c r="A11348" s="57" t="s">
        <v>13190</v>
      </c>
      <c r="B11348" s="58"/>
      <c r="C11348" s="58"/>
    </row>
    <row r="11349" spans="1:3" x14ac:dyDescent="0.25">
      <c r="A11349" s="57" t="s">
        <v>13191</v>
      </c>
      <c r="B11349" s="58"/>
      <c r="C11349" s="58"/>
    </row>
    <row r="11350" spans="1:3" x14ac:dyDescent="0.25">
      <c r="A11350" s="57" t="s">
        <v>13192</v>
      </c>
      <c r="B11350" s="58"/>
      <c r="C11350" s="58"/>
    </row>
    <row r="11351" spans="1:3" x14ac:dyDescent="0.25">
      <c r="A11351" s="57" t="s">
        <v>13193</v>
      </c>
      <c r="B11351" s="58"/>
      <c r="C11351" s="58"/>
    </row>
    <row r="11352" spans="1:3" x14ac:dyDescent="0.25">
      <c r="A11352" s="57" t="s">
        <v>13194</v>
      </c>
      <c r="B11352" s="58"/>
      <c r="C11352" s="58"/>
    </row>
    <row r="11353" spans="1:3" x14ac:dyDescent="0.25">
      <c r="A11353" s="57" t="s">
        <v>13195</v>
      </c>
      <c r="B11353" s="58"/>
      <c r="C11353" s="58"/>
    </row>
    <row r="11354" spans="1:3" x14ac:dyDescent="0.25">
      <c r="A11354" s="57" t="s">
        <v>13196</v>
      </c>
      <c r="B11354" s="58"/>
      <c r="C11354" s="58"/>
    </row>
    <row r="11355" spans="1:3" x14ac:dyDescent="0.25">
      <c r="A11355" s="57" t="s">
        <v>13197</v>
      </c>
      <c r="B11355" s="58"/>
      <c r="C11355" s="58"/>
    </row>
    <row r="11356" spans="1:3" x14ac:dyDescent="0.25">
      <c r="A11356" s="57" t="s">
        <v>13198</v>
      </c>
      <c r="B11356" s="58"/>
      <c r="C11356" s="58"/>
    </row>
    <row r="11357" spans="1:3" x14ac:dyDescent="0.25">
      <c r="A11357" s="57" t="s">
        <v>13199</v>
      </c>
      <c r="B11357" s="58"/>
      <c r="C11357" s="58"/>
    </row>
    <row r="11358" spans="1:3" x14ac:dyDescent="0.25">
      <c r="A11358" s="57" t="s">
        <v>13200</v>
      </c>
      <c r="B11358" s="58"/>
      <c r="C11358" s="58"/>
    </row>
    <row r="11359" spans="1:3" x14ac:dyDescent="0.25">
      <c r="A11359" s="57" t="s">
        <v>13201</v>
      </c>
      <c r="B11359" s="58"/>
      <c r="C11359" s="58"/>
    </row>
    <row r="11360" spans="1:3" x14ac:dyDescent="0.25">
      <c r="A11360" s="57" t="s">
        <v>13202</v>
      </c>
      <c r="B11360" s="58"/>
      <c r="C11360" s="58"/>
    </row>
    <row r="11361" spans="1:3" x14ac:dyDescent="0.25">
      <c r="A11361" s="57" t="s">
        <v>13203</v>
      </c>
      <c r="B11361" s="58"/>
      <c r="C11361" s="58"/>
    </row>
    <row r="11362" spans="1:3" x14ac:dyDescent="0.25">
      <c r="A11362" s="57" t="s">
        <v>13204</v>
      </c>
      <c r="B11362" s="58"/>
      <c r="C11362" s="58"/>
    </row>
    <row r="11363" spans="1:3" x14ac:dyDescent="0.25">
      <c r="A11363" s="57" t="s">
        <v>13205</v>
      </c>
      <c r="B11363" s="58"/>
      <c r="C11363" s="58"/>
    </row>
    <row r="11364" spans="1:3" x14ac:dyDescent="0.25">
      <c r="A11364" s="57" t="s">
        <v>13206</v>
      </c>
      <c r="B11364" s="58"/>
      <c r="C11364" s="58"/>
    </row>
    <row r="11365" spans="1:3" x14ac:dyDescent="0.25">
      <c r="A11365" s="57" t="s">
        <v>13207</v>
      </c>
      <c r="B11365" s="58"/>
      <c r="C11365" s="58"/>
    </row>
    <row r="11366" spans="1:3" x14ac:dyDescent="0.25">
      <c r="A11366" s="57" t="s">
        <v>13208</v>
      </c>
      <c r="B11366" s="58"/>
      <c r="C11366" s="58"/>
    </row>
    <row r="11367" spans="1:3" x14ac:dyDescent="0.25">
      <c r="A11367" s="57" t="s">
        <v>13209</v>
      </c>
      <c r="B11367" s="58"/>
      <c r="C11367" s="58"/>
    </row>
    <row r="11368" spans="1:3" x14ac:dyDescent="0.25">
      <c r="A11368" s="57" t="s">
        <v>13210</v>
      </c>
      <c r="B11368" s="58"/>
      <c r="C11368" s="58"/>
    </row>
    <row r="11369" spans="1:3" x14ac:dyDescent="0.25">
      <c r="A11369" s="57" t="s">
        <v>13211</v>
      </c>
      <c r="B11369" s="58"/>
      <c r="C11369" s="58"/>
    </row>
    <row r="11370" spans="1:3" x14ac:dyDescent="0.25">
      <c r="A11370" s="57" t="s">
        <v>13212</v>
      </c>
      <c r="B11370" s="58"/>
      <c r="C11370" s="58"/>
    </row>
    <row r="11371" spans="1:3" x14ac:dyDescent="0.25">
      <c r="A11371" s="57" t="s">
        <v>13213</v>
      </c>
      <c r="B11371" s="58"/>
      <c r="C11371" s="58"/>
    </row>
    <row r="11372" spans="1:3" x14ac:dyDescent="0.25">
      <c r="A11372" s="57" t="s">
        <v>13214</v>
      </c>
      <c r="B11372" s="58"/>
      <c r="C11372" s="58"/>
    </row>
    <row r="11373" spans="1:3" x14ac:dyDescent="0.25">
      <c r="A11373" s="57" t="s">
        <v>13215</v>
      </c>
      <c r="B11373" s="58"/>
      <c r="C11373" s="58"/>
    </row>
    <row r="11374" spans="1:3" x14ac:dyDescent="0.25">
      <c r="A11374" s="57" t="s">
        <v>13216</v>
      </c>
      <c r="B11374" s="58"/>
      <c r="C11374" s="58"/>
    </row>
    <row r="11375" spans="1:3" x14ac:dyDescent="0.25">
      <c r="A11375" s="57" t="s">
        <v>13217</v>
      </c>
      <c r="B11375" s="58"/>
      <c r="C11375" s="58"/>
    </row>
    <row r="11376" spans="1:3" x14ac:dyDescent="0.25">
      <c r="A11376" s="57" t="s">
        <v>13218</v>
      </c>
      <c r="B11376" s="58"/>
      <c r="C11376" s="58"/>
    </row>
    <row r="11377" spans="1:3" x14ac:dyDescent="0.25">
      <c r="A11377" s="57" t="s">
        <v>13219</v>
      </c>
      <c r="B11377" s="58"/>
      <c r="C11377" s="58"/>
    </row>
    <row r="11378" spans="1:3" x14ac:dyDescent="0.25">
      <c r="A11378" s="57" t="s">
        <v>13220</v>
      </c>
      <c r="B11378" s="58"/>
      <c r="C11378" s="58"/>
    </row>
    <row r="11379" spans="1:3" x14ac:dyDescent="0.25">
      <c r="A11379" s="57" t="s">
        <v>13221</v>
      </c>
      <c r="B11379" s="58"/>
      <c r="C11379" s="58"/>
    </row>
    <row r="11380" spans="1:3" x14ac:dyDescent="0.25">
      <c r="A11380" s="57" t="s">
        <v>13222</v>
      </c>
      <c r="B11380" s="58"/>
      <c r="C11380" s="58"/>
    </row>
    <row r="11381" spans="1:3" x14ac:dyDescent="0.25">
      <c r="A11381" s="57" t="s">
        <v>13223</v>
      </c>
      <c r="B11381" s="58"/>
      <c r="C11381" s="58"/>
    </row>
    <row r="11382" spans="1:3" x14ac:dyDescent="0.25">
      <c r="A11382" s="57" t="s">
        <v>13224</v>
      </c>
      <c r="B11382" s="58"/>
      <c r="C11382" s="58"/>
    </row>
    <row r="11383" spans="1:3" x14ac:dyDescent="0.25">
      <c r="A11383" s="57" t="s">
        <v>13225</v>
      </c>
      <c r="B11383" s="58"/>
      <c r="C11383" s="58"/>
    </row>
    <row r="11384" spans="1:3" x14ac:dyDescent="0.25">
      <c r="A11384" s="57" t="s">
        <v>13226</v>
      </c>
      <c r="B11384" s="58"/>
      <c r="C11384" s="58"/>
    </row>
    <row r="11385" spans="1:3" x14ac:dyDescent="0.25">
      <c r="A11385" s="57" t="s">
        <v>13227</v>
      </c>
      <c r="B11385" s="58"/>
      <c r="C11385" s="58"/>
    </row>
    <row r="11386" spans="1:3" x14ac:dyDescent="0.25">
      <c r="A11386" s="57" t="s">
        <v>13228</v>
      </c>
      <c r="B11386" s="58"/>
      <c r="C11386" s="58"/>
    </row>
    <row r="11387" spans="1:3" x14ac:dyDescent="0.25">
      <c r="A11387" s="57" t="s">
        <v>13229</v>
      </c>
      <c r="B11387" s="58"/>
      <c r="C11387" s="58"/>
    </row>
    <row r="11388" spans="1:3" x14ac:dyDescent="0.25">
      <c r="A11388" s="57" t="s">
        <v>13230</v>
      </c>
      <c r="B11388" s="58"/>
      <c r="C11388" s="58"/>
    </row>
    <row r="11389" spans="1:3" x14ac:dyDescent="0.25">
      <c r="A11389" s="57" t="s">
        <v>13231</v>
      </c>
      <c r="B11389" s="58"/>
      <c r="C11389" s="58"/>
    </row>
    <row r="11390" spans="1:3" x14ac:dyDescent="0.25">
      <c r="A11390" s="57" t="s">
        <v>13232</v>
      </c>
      <c r="B11390" s="58"/>
      <c r="C11390" s="58"/>
    </row>
    <row r="11391" spans="1:3" x14ac:dyDescent="0.25">
      <c r="A11391" s="57" t="s">
        <v>13233</v>
      </c>
      <c r="B11391" s="58"/>
      <c r="C11391" s="58"/>
    </row>
    <row r="11392" spans="1:3" x14ac:dyDescent="0.25">
      <c r="A11392" s="57" t="s">
        <v>13234</v>
      </c>
      <c r="B11392" s="58"/>
      <c r="C11392" s="58"/>
    </row>
    <row r="11393" spans="1:3" x14ac:dyDescent="0.25">
      <c r="A11393" s="57" t="s">
        <v>13235</v>
      </c>
      <c r="B11393" s="58"/>
      <c r="C11393" s="58"/>
    </row>
    <row r="11394" spans="1:3" x14ac:dyDescent="0.25">
      <c r="A11394" s="57" t="s">
        <v>13236</v>
      </c>
      <c r="B11394" s="58"/>
      <c r="C11394" s="58"/>
    </row>
    <row r="11395" spans="1:3" x14ac:dyDescent="0.25">
      <c r="A11395" s="57" t="s">
        <v>13237</v>
      </c>
      <c r="B11395" s="58"/>
      <c r="C11395" s="58"/>
    </row>
    <row r="11396" spans="1:3" x14ac:dyDescent="0.25">
      <c r="A11396" s="57" t="s">
        <v>13238</v>
      </c>
      <c r="B11396" s="58"/>
      <c r="C11396" s="58"/>
    </row>
    <row r="11397" spans="1:3" x14ac:dyDescent="0.25">
      <c r="A11397" s="57" t="s">
        <v>13239</v>
      </c>
      <c r="B11397" s="58"/>
      <c r="C11397" s="58"/>
    </row>
    <row r="11398" spans="1:3" x14ac:dyDescent="0.25">
      <c r="A11398" s="57" t="s">
        <v>13240</v>
      </c>
      <c r="B11398" s="58"/>
      <c r="C11398" s="58"/>
    </row>
    <row r="11399" spans="1:3" x14ac:dyDescent="0.25">
      <c r="A11399" s="57" t="s">
        <v>13241</v>
      </c>
      <c r="B11399" s="58"/>
      <c r="C11399" s="58"/>
    </row>
    <row r="11400" spans="1:3" x14ac:dyDescent="0.25">
      <c r="A11400" s="57" t="s">
        <v>13242</v>
      </c>
      <c r="B11400" s="58"/>
      <c r="C11400" s="58"/>
    </row>
    <row r="11401" spans="1:3" x14ac:dyDescent="0.25">
      <c r="A11401" s="57" t="s">
        <v>13243</v>
      </c>
      <c r="B11401" s="58"/>
      <c r="C11401" s="58"/>
    </row>
    <row r="11402" spans="1:3" x14ac:dyDescent="0.25">
      <c r="A11402" s="57" t="s">
        <v>13244</v>
      </c>
      <c r="B11402" s="58"/>
      <c r="C11402" s="58"/>
    </row>
    <row r="11403" spans="1:3" x14ac:dyDescent="0.25">
      <c r="A11403" s="57" t="s">
        <v>13245</v>
      </c>
      <c r="B11403" s="58"/>
      <c r="C11403" s="58"/>
    </row>
    <row r="11404" spans="1:3" x14ac:dyDescent="0.25">
      <c r="A11404" s="57" t="s">
        <v>13246</v>
      </c>
      <c r="B11404" s="58"/>
      <c r="C11404" s="58"/>
    </row>
    <row r="11405" spans="1:3" x14ac:dyDescent="0.25">
      <c r="A11405" s="57" t="s">
        <v>13247</v>
      </c>
      <c r="B11405" s="58"/>
      <c r="C11405" s="58"/>
    </row>
    <row r="11406" spans="1:3" x14ac:dyDescent="0.25">
      <c r="A11406" s="57" t="s">
        <v>13248</v>
      </c>
      <c r="B11406" s="58"/>
      <c r="C11406" s="58"/>
    </row>
    <row r="11407" spans="1:3" x14ac:dyDescent="0.25">
      <c r="A11407" s="57" t="s">
        <v>13249</v>
      </c>
      <c r="B11407" s="58"/>
      <c r="C11407" s="58"/>
    </row>
    <row r="11408" spans="1:3" x14ac:dyDescent="0.25">
      <c r="A11408" s="57" t="s">
        <v>13250</v>
      </c>
      <c r="B11408" s="58"/>
      <c r="C11408" s="58"/>
    </row>
    <row r="11409" spans="1:3" x14ac:dyDescent="0.25">
      <c r="A11409" s="57" t="s">
        <v>13251</v>
      </c>
      <c r="B11409" s="58"/>
      <c r="C11409" s="58"/>
    </row>
    <row r="11410" spans="1:3" x14ac:dyDescent="0.25">
      <c r="A11410" s="57" t="s">
        <v>13252</v>
      </c>
      <c r="B11410" s="58"/>
      <c r="C11410" s="58"/>
    </row>
    <row r="11411" spans="1:3" x14ac:dyDescent="0.25">
      <c r="A11411" s="57" t="s">
        <v>13253</v>
      </c>
      <c r="B11411" s="58"/>
      <c r="C11411" s="58"/>
    </row>
    <row r="11412" spans="1:3" x14ac:dyDescent="0.25">
      <c r="A11412" s="57" t="s">
        <v>13254</v>
      </c>
      <c r="B11412" s="58"/>
      <c r="C11412" s="58"/>
    </row>
    <row r="11413" spans="1:3" x14ac:dyDescent="0.25">
      <c r="A11413" s="57" t="s">
        <v>13255</v>
      </c>
      <c r="B11413" s="58"/>
      <c r="C11413" s="58"/>
    </row>
    <row r="11414" spans="1:3" x14ac:dyDescent="0.25">
      <c r="A11414" s="57" t="s">
        <v>13256</v>
      </c>
      <c r="B11414" s="58"/>
      <c r="C11414" s="58"/>
    </row>
    <row r="11415" spans="1:3" x14ac:dyDescent="0.25">
      <c r="A11415" s="57" t="s">
        <v>13257</v>
      </c>
      <c r="B11415" s="58"/>
      <c r="C11415" s="58"/>
    </row>
    <row r="11416" spans="1:3" x14ac:dyDescent="0.25">
      <c r="A11416" s="57" t="s">
        <v>13258</v>
      </c>
      <c r="B11416" s="58"/>
      <c r="C11416" s="58"/>
    </row>
    <row r="11417" spans="1:3" x14ac:dyDescent="0.25">
      <c r="A11417" s="57" t="s">
        <v>13259</v>
      </c>
      <c r="B11417" s="58"/>
      <c r="C11417" s="58"/>
    </row>
    <row r="11418" spans="1:3" x14ac:dyDescent="0.25">
      <c r="A11418" s="57" t="s">
        <v>13260</v>
      </c>
      <c r="B11418" s="58"/>
      <c r="C11418" s="58"/>
    </row>
    <row r="11419" spans="1:3" x14ac:dyDescent="0.25">
      <c r="A11419" s="57" t="s">
        <v>13261</v>
      </c>
      <c r="B11419" s="58"/>
      <c r="C11419" s="58"/>
    </row>
    <row r="11420" spans="1:3" x14ac:dyDescent="0.25">
      <c r="A11420" s="57" t="s">
        <v>13262</v>
      </c>
      <c r="B11420" s="58"/>
      <c r="C11420" s="58"/>
    </row>
    <row r="11421" spans="1:3" x14ac:dyDescent="0.25">
      <c r="A11421" s="57" t="s">
        <v>13263</v>
      </c>
      <c r="B11421" s="58"/>
      <c r="C11421" s="58"/>
    </row>
    <row r="11422" spans="1:3" x14ac:dyDescent="0.25">
      <c r="A11422" s="57" t="s">
        <v>13264</v>
      </c>
      <c r="B11422" s="58"/>
      <c r="C11422" s="58"/>
    </row>
    <row r="11423" spans="1:3" x14ac:dyDescent="0.25">
      <c r="A11423" s="57" t="s">
        <v>13265</v>
      </c>
      <c r="B11423" s="58"/>
      <c r="C11423" s="58"/>
    </row>
    <row r="11424" spans="1:3" x14ac:dyDescent="0.25">
      <c r="A11424" s="57" t="s">
        <v>13266</v>
      </c>
      <c r="B11424" s="58"/>
      <c r="C11424" s="58"/>
    </row>
    <row r="11425" spans="1:3" x14ac:dyDescent="0.25">
      <c r="A11425" s="57" t="s">
        <v>13267</v>
      </c>
      <c r="B11425" s="58"/>
      <c r="C11425" s="58"/>
    </row>
    <row r="11426" spans="1:3" x14ac:dyDescent="0.25">
      <c r="A11426" s="57" t="s">
        <v>13268</v>
      </c>
      <c r="B11426" s="58"/>
      <c r="C11426" s="58"/>
    </row>
    <row r="11427" spans="1:3" x14ac:dyDescent="0.25">
      <c r="A11427" s="57" t="s">
        <v>13269</v>
      </c>
      <c r="B11427" s="58"/>
      <c r="C11427" s="58"/>
    </row>
    <row r="11428" spans="1:3" x14ac:dyDescent="0.25">
      <c r="A11428" s="57" t="s">
        <v>13270</v>
      </c>
      <c r="B11428" s="58"/>
      <c r="C11428" s="58"/>
    </row>
    <row r="11429" spans="1:3" x14ac:dyDescent="0.25">
      <c r="A11429" s="57" t="s">
        <v>13271</v>
      </c>
      <c r="B11429" s="58"/>
      <c r="C11429" s="58"/>
    </row>
    <row r="11430" spans="1:3" x14ac:dyDescent="0.25">
      <c r="A11430" s="57" t="s">
        <v>13272</v>
      </c>
      <c r="B11430" s="58"/>
      <c r="C11430" s="58"/>
    </row>
    <row r="11431" spans="1:3" x14ac:dyDescent="0.25">
      <c r="A11431" s="57" t="s">
        <v>13273</v>
      </c>
      <c r="B11431" s="58"/>
      <c r="C11431" s="58"/>
    </row>
    <row r="11432" spans="1:3" x14ac:dyDescent="0.25">
      <c r="A11432" s="57" t="s">
        <v>13274</v>
      </c>
      <c r="B11432" s="58"/>
      <c r="C11432" s="58"/>
    </row>
    <row r="11433" spans="1:3" x14ac:dyDescent="0.25">
      <c r="A11433" s="57" t="s">
        <v>13275</v>
      </c>
      <c r="B11433" s="58"/>
      <c r="C11433" s="58"/>
    </row>
    <row r="11434" spans="1:3" x14ac:dyDescent="0.25">
      <c r="A11434" s="57" t="s">
        <v>13276</v>
      </c>
      <c r="B11434" s="58"/>
      <c r="C11434" s="58"/>
    </row>
    <row r="11435" spans="1:3" x14ac:dyDescent="0.25">
      <c r="A11435" s="57" t="s">
        <v>13277</v>
      </c>
      <c r="B11435" s="58"/>
      <c r="C11435" s="58"/>
    </row>
    <row r="11436" spans="1:3" x14ac:dyDescent="0.25">
      <c r="A11436" s="57" t="s">
        <v>13278</v>
      </c>
      <c r="B11436" s="58"/>
      <c r="C11436" s="58"/>
    </row>
    <row r="11437" spans="1:3" x14ac:dyDescent="0.25">
      <c r="A11437" s="57" t="s">
        <v>13279</v>
      </c>
      <c r="B11437" s="58"/>
      <c r="C11437" s="58"/>
    </row>
    <row r="11438" spans="1:3" x14ac:dyDescent="0.25">
      <c r="A11438" s="57" t="s">
        <v>13280</v>
      </c>
      <c r="B11438" s="58"/>
      <c r="C11438" s="58"/>
    </row>
    <row r="11439" spans="1:3" x14ac:dyDescent="0.25">
      <c r="A11439" s="57" t="s">
        <v>13281</v>
      </c>
      <c r="B11439" s="58"/>
      <c r="C11439" s="58"/>
    </row>
    <row r="11440" spans="1:3" x14ac:dyDescent="0.25">
      <c r="A11440" s="57" t="s">
        <v>13282</v>
      </c>
      <c r="B11440" s="58"/>
      <c r="C11440" s="58"/>
    </row>
    <row r="11441" spans="1:3" x14ac:dyDescent="0.25">
      <c r="A11441" s="57" t="s">
        <v>13283</v>
      </c>
      <c r="B11441" s="58"/>
      <c r="C11441" s="58"/>
    </row>
    <row r="11442" spans="1:3" x14ac:dyDescent="0.25">
      <c r="A11442" s="57" t="s">
        <v>13284</v>
      </c>
      <c r="B11442" s="58"/>
      <c r="C11442" s="58"/>
    </row>
    <row r="11443" spans="1:3" x14ac:dyDescent="0.25">
      <c r="A11443" s="57" t="s">
        <v>13285</v>
      </c>
      <c r="B11443" s="58"/>
      <c r="C11443" s="58"/>
    </row>
    <row r="11444" spans="1:3" x14ac:dyDescent="0.25">
      <c r="A11444" s="57" t="s">
        <v>13286</v>
      </c>
      <c r="B11444" s="58"/>
      <c r="C11444" s="58"/>
    </row>
    <row r="11445" spans="1:3" x14ac:dyDescent="0.25">
      <c r="A11445" s="57" t="s">
        <v>13287</v>
      </c>
      <c r="B11445" s="58"/>
      <c r="C11445" s="58"/>
    </row>
    <row r="11446" spans="1:3" x14ac:dyDescent="0.25">
      <c r="A11446" s="57" t="s">
        <v>13288</v>
      </c>
      <c r="B11446" s="58"/>
      <c r="C11446" s="58"/>
    </row>
    <row r="11447" spans="1:3" x14ac:dyDescent="0.25">
      <c r="A11447" s="57" t="s">
        <v>13289</v>
      </c>
      <c r="B11447" s="58"/>
      <c r="C11447" s="58"/>
    </row>
    <row r="11448" spans="1:3" x14ac:dyDescent="0.25">
      <c r="A11448" s="57" t="s">
        <v>13290</v>
      </c>
      <c r="B11448" s="58"/>
      <c r="C11448" s="58"/>
    </row>
    <row r="11449" spans="1:3" x14ac:dyDescent="0.25">
      <c r="A11449" s="57" t="s">
        <v>13291</v>
      </c>
      <c r="B11449" s="58"/>
      <c r="C11449" s="58"/>
    </row>
    <row r="11450" spans="1:3" x14ac:dyDescent="0.25">
      <c r="A11450" s="57" t="s">
        <v>13292</v>
      </c>
      <c r="B11450" s="58"/>
      <c r="C11450" s="58"/>
    </row>
    <row r="11451" spans="1:3" x14ac:dyDescent="0.25">
      <c r="A11451" s="57" t="s">
        <v>13293</v>
      </c>
      <c r="B11451" s="58"/>
      <c r="C11451" s="58"/>
    </row>
    <row r="11452" spans="1:3" x14ac:dyDescent="0.25">
      <c r="A11452" s="57" t="s">
        <v>13294</v>
      </c>
      <c r="B11452" s="58"/>
      <c r="C11452" s="58"/>
    </row>
    <row r="11453" spans="1:3" x14ac:dyDescent="0.25">
      <c r="A11453" s="57" t="s">
        <v>13295</v>
      </c>
      <c r="B11453" s="58"/>
      <c r="C11453" s="58"/>
    </row>
    <row r="11454" spans="1:3" x14ac:dyDescent="0.25">
      <c r="A11454" s="57" t="s">
        <v>13296</v>
      </c>
      <c r="B11454" s="58"/>
      <c r="C11454" s="58"/>
    </row>
    <row r="11455" spans="1:3" x14ac:dyDescent="0.25">
      <c r="A11455" s="57" t="s">
        <v>13297</v>
      </c>
      <c r="B11455" s="58"/>
      <c r="C11455" s="58"/>
    </row>
    <row r="11456" spans="1:3" x14ac:dyDescent="0.25">
      <c r="A11456" s="57" t="s">
        <v>13298</v>
      </c>
      <c r="B11456" s="58"/>
      <c r="C11456" s="58"/>
    </row>
    <row r="11457" spans="1:3" x14ac:dyDescent="0.25">
      <c r="A11457" s="57" t="s">
        <v>13299</v>
      </c>
      <c r="B11457" s="58"/>
      <c r="C11457" s="58"/>
    </row>
    <row r="11458" spans="1:3" x14ac:dyDescent="0.25">
      <c r="A11458" s="57" t="s">
        <v>13300</v>
      </c>
      <c r="B11458" s="58"/>
      <c r="C11458" s="58"/>
    </row>
    <row r="11459" spans="1:3" x14ac:dyDescent="0.25">
      <c r="A11459" s="57" t="s">
        <v>13301</v>
      </c>
      <c r="B11459" s="58"/>
      <c r="C11459" s="58"/>
    </row>
    <row r="11460" spans="1:3" x14ac:dyDescent="0.25">
      <c r="A11460" s="57" t="s">
        <v>13302</v>
      </c>
      <c r="B11460" s="58"/>
      <c r="C11460" s="58"/>
    </row>
    <row r="11461" spans="1:3" x14ac:dyDescent="0.25">
      <c r="A11461" s="57" t="s">
        <v>13303</v>
      </c>
      <c r="B11461" s="58"/>
      <c r="C11461" s="58"/>
    </row>
    <row r="11462" spans="1:3" x14ac:dyDescent="0.25">
      <c r="A11462" s="57" t="s">
        <v>13304</v>
      </c>
      <c r="B11462" s="58"/>
      <c r="C11462" s="58"/>
    </row>
    <row r="11463" spans="1:3" x14ac:dyDescent="0.25">
      <c r="A11463" s="57" t="s">
        <v>13305</v>
      </c>
      <c r="B11463" s="58"/>
      <c r="C11463" s="58"/>
    </row>
    <row r="11464" spans="1:3" x14ac:dyDescent="0.25">
      <c r="A11464" s="57" t="s">
        <v>13306</v>
      </c>
      <c r="B11464" s="58"/>
      <c r="C11464" s="58"/>
    </row>
    <row r="11465" spans="1:3" x14ac:dyDescent="0.25">
      <c r="A11465" s="57" t="s">
        <v>13307</v>
      </c>
      <c r="B11465" s="58"/>
      <c r="C11465" s="58"/>
    </row>
    <row r="11466" spans="1:3" x14ac:dyDescent="0.25">
      <c r="A11466" s="57" t="s">
        <v>13308</v>
      </c>
      <c r="B11466" s="58"/>
      <c r="C11466" s="58"/>
    </row>
    <row r="11467" spans="1:3" x14ac:dyDescent="0.25">
      <c r="A11467" s="57" t="s">
        <v>13309</v>
      </c>
      <c r="B11467" s="58"/>
      <c r="C11467" s="58"/>
    </row>
    <row r="11468" spans="1:3" x14ac:dyDescent="0.25">
      <c r="A11468" s="57" t="s">
        <v>13310</v>
      </c>
      <c r="B11468" s="58"/>
      <c r="C11468" s="58"/>
    </row>
    <row r="11469" spans="1:3" x14ac:dyDescent="0.25">
      <c r="A11469" s="57" t="s">
        <v>13311</v>
      </c>
      <c r="B11469" s="58"/>
      <c r="C11469" s="58"/>
    </row>
    <row r="11470" spans="1:3" x14ac:dyDescent="0.25">
      <c r="A11470" s="57" t="s">
        <v>13312</v>
      </c>
      <c r="B11470" s="58"/>
      <c r="C11470" s="58"/>
    </row>
    <row r="11471" spans="1:3" x14ac:dyDescent="0.25">
      <c r="A11471" s="57" t="s">
        <v>13313</v>
      </c>
      <c r="B11471" s="58"/>
      <c r="C11471" s="58"/>
    </row>
    <row r="11472" spans="1:3" x14ac:dyDescent="0.25">
      <c r="A11472" s="57" t="s">
        <v>13314</v>
      </c>
      <c r="B11472" s="58"/>
      <c r="C11472" s="58"/>
    </row>
    <row r="11473" spans="1:3" x14ac:dyDescent="0.25">
      <c r="A11473" s="57" t="s">
        <v>13315</v>
      </c>
      <c r="B11473" s="58"/>
      <c r="C11473" s="58"/>
    </row>
    <row r="11474" spans="1:3" x14ac:dyDescent="0.25">
      <c r="A11474" s="57" t="s">
        <v>13316</v>
      </c>
      <c r="B11474" s="58"/>
      <c r="C11474" s="58"/>
    </row>
    <row r="11475" spans="1:3" x14ac:dyDescent="0.25">
      <c r="A11475" s="57" t="s">
        <v>13317</v>
      </c>
      <c r="B11475" s="58"/>
      <c r="C11475" s="58"/>
    </row>
    <row r="11476" spans="1:3" x14ac:dyDescent="0.25">
      <c r="A11476" s="57" t="s">
        <v>13318</v>
      </c>
      <c r="B11476" s="58"/>
      <c r="C11476" s="58"/>
    </row>
    <row r="11477" spans="1:3" x14ac:dyDescent="0.25">
      <c r="A11477" s="57" t="s">
        <v>13319</v>
      </c>
      <c r="B11477" s="58"/>
      <c r="C11477" s="58"/>
    </row>
    <row r="11478" spans="1:3" x14ac:dyDescent="0.25">
      <c r="A11478" s="57" t="s">
        <v>13320</v>
      </c>
      <c r="B11478" s="58"/>
      <c r="C11478" s="58"/>
    </row>
    <row r="11479" spans="1:3" x14ac:dyDescent="0.25">
      <c r="A11479" s="57" t="s">
        <v>13321</v>
      </c>
      <c r="B11479" s="58"/>
      <c r="C11479" s="58"/>
    </row>
    <row r="11480" spans="1:3" x14ac:dyDescent="0.25">
      <c r="A11480" s="57" t="s">
        <v>13322</v>
      </c>
      <c r="B11480" s="58"/>
      <c r="C11480" s="58"/>
    </row>
    <row r="11481" spans="1:3" x14ac:dyDescent="0.25">
      <c r="A11481" s="57" t="s">
        <v>13323</v>
      </c>
      <c r="B11481" s="58"/>
      <c r="C11481" s="58"/>
    </row>
    <row r="11482" spans="1:3" x14ac:dyDescent="0.25">
      <c r="A11482" s="57" t="s">
        <v>13324</v>
      </c>
      <c r="B11482" s="58"/>
      <c r="C11482" s="58"/>
    </row>
    <row r="11483" spans="1:3" x14ac:dyDescent="0.25">
      <c r="A11483" s="57" t="s">
        <v>13325</v>
      </c>
      <c r="B11483" s="58"/>
      <c r="C11483" s="58"/>
    </row>
    <row r="11484" spans="1:3" x14ac:dyDescent="0.25">
      <c r="A11484" s="57" t="s">
        <v>13326</v>
      </c>
      <c r="B11484" s="58"/>
      <c r="C11484" s="58"/>
    </row>
    <row r="11485" spans="1:3" x14ac:dyDescent="0.25">
      <c r="A11485" s="57" t="s">
        <v>13327</v>
      </c>
      <c r="B11485" s="58"/>
      <c r="C11485" s="58"/>
    </row>
    <row r="11486" spans="1:3" x14ac:dyDescent="0.25">
      <c r="A11486" s="57" t="s">
        <v>13328</v>
      </c>
      <c r="B11486" s="58"/>
      <c r="C11486" s="58"/>
    </row>
    <row r="11487" spans="1:3" x14ac:dyDescent="0.25">
      <c r="A11487" s="57" t="s">
        <v>13329</v>
      </c>
      <c r="B11487" s="58"/>
      <c r="C11487" s="58"/>
    </row>
    <row r="11488" spans="1:3" x14ac:dyDescent="0.25">
      <c r="A11488" s="57" t="s">
        <v>13330</v>
      </c>
      <c r="B11488" s="58"/>
      <c r="C11488" s="58"/>
    </row>
    <row r="11489" spans="1:3" x14ac:dyDescent="0.25">
      <c r="A11489" s="57" t="s">
        <v>13331</v>
      </c>
      <c r="B11489" s="58"/>
      <c r="C11489" s="58"/>
    </row>
    <row r="11490" spans="1:3" x14ac:dyDescent="0.25">
      <c r="A11490" s="57" t="s">
        <v>13332</v>
      </c>
      <c r="B11490" s="58"/>
      <c r="C11490" s="58"/>
    </row>
    <row r="11491" spans="1:3" x14ac:dyDescent="0.25">
      <c r="A11491" s="57" t="s">
        <v>13333</v>
      </c>
      <c r="B11491" s="58"/>
      <c r="C11491" s="58"/>
    </row>
    <row r="11492" spans="1:3" x14ac:dyDescent="0.25">
      <c r="A11492" s="57" t="s">
        <v>13334</v>
      </c>
      <c r="B11492" s="58"/>
      <c r="C11492" s="58"/>
    </row>
    <row r="11493" spans="1:3" x14ac:dyDescent="0.25">
      <c r="A11493" s="57" t="s">
        <v>13335</v>
      </c>
      <c r="B11493" s="58"/>
      <c r="C11493" s="58"/>
    </row>
    <row r="11494" spans="1:3" x14ac:dyDescent="0.25">
      <c r="A11494" s="57" t="s">
        <v>13336</v>
      </c>
      <c r="B11494" s="58"/>
      <c r="C11494" s="58"/>
    </row>
    <row r="11495" spans="1:3" x14ac:dyDescent="0.25">
      <c r="A11495" s="57" t="s">
        <v>13337</v>
      </c>
      <c r="B11495" s="58"/>
      <c r="C11495" s="58"/>
    </row>
    <row r="11496" spans="1:3" x14ac:dyDescent="0.25">
      <c r="A11496" s="57" t="s">
        <v>13338</v>
      </c>
      <c r="B11496" s="58"/>
      <c r="C11496" s="58"/>
    </row>
    <row r="11497" spans="1:3" x14ac:dyDescent="0.25">
      <c r="A11497" s="57" t="s">
        <v>13339</v>
      </c>
      <c r="B11497" s="58"/>
      <c r="C11497" s="58"/>
    </row>
    <row r="11498" spans="1:3" x14ac:dyDescent="0.25">
      <c r="A11498" s="57" t="s">
        <v>13340</v>
      </c>
      <c r="B11498" s="58"/>
      <c r="C11498" s="58"/>
    </row>
    <row r="11499" spans="1:3" x14ac:dyDescent="0.25">
      <c r="A11499" s="57" t="s">
        <v>13341</v>
      </c>
      <c r="B11499" s="58"/>
      <c r="C11499" s="58"/>
    </row>
    <row r="11500" spans="1:3" x14ac:dyDescent="0.25">
      <c r="A11500" s="57" t="s">
        <v>13342</v>
      </c>
      <c r="B11500" s="58"/>
      <c r="C11500" s="58"/>
    </row>
    <row r="11501" spans="1:3" x14ac:dyDescent="0.25">
      <c r="A11501" s="57" t="s">
        <v>13343</v>
      </c>
      <c r="B11501" s="58"/>
      <c r="C11501" s="58"/>
    </row>
    <row r="11502" spans="1:3" x14ac:dyDescent="0.25">
      <c r="A11502" s="57" t="s">
        <v>13344</v>
      </c>
      <c r="B11502" s="58"/>
      <c r="C11502" s="58"/>
    </row>
    <row r="11503" spans="1:3" x14ac:dyDescent="0.25">
      <c r="A11503" s="57" t="s">
        <v>13345</v>
      </c>
      <c r="B11503" s="58"/>
      <c r="C11503" s="58"/>
    </row>
    <row r="11504" spans="1:3" x14ac:dyDescent="0.25">
      <c r="A11504" s="57" t="s">
        <v>13346</v>
      </c>
      <c r="B11504" s="58"/>
      <c r="C11504" s="58"/>
    </row>
    <row r="11505" spans="1:3" x14ac:dyDescent="0.25">
      <c r="A11505" s="57" t="s">
        <v>13347</v>
      </c>
      <c r="B11505" s="58"/>
      <c r="C11505" s="58"/>
    </row>
    <row r="11506" spans="1:3" x14ac:dyDescent="0.25">
      <c r="A11506" s="57" t="s">
        <v>13348</v>
      </c>
      <c r="B11506" s="58"/>
      <c r="C11506" s="58"/>
    </row>
    <row r="11507" spans="1:3" x14ac:dyDescent="0.25">
      <c r="A11507" s="57" t="s">
        <v>13349</v>
      </c>
      <c r="B11507" s="58"/>
      <c r="C11507" s="58"/>
    </row>
    <row r="11508" spans="1:3" x14ac:dyDescent="0.25">
      <c r="A11508" s="57" t="s">
        <v>13350</v>
      </c>
      <c r="B11508" s="58"/>
      <c r="C11508" s="58"/>
    </row>
    <row r="11509" spans="1:3" x14ac:dyDescent="0.25">
      <c r="A11509" s="57" t="s">
        <v>13351</v>
      </c>
      <c r="B11509" s="58"/>
      <c r="C11509" s="58"/>
    </row>
    <row r="11510" spans="1:3" x14ac:dyDescent="0.25">
      <c r="A11510" s="57" t="s">
        <v>13352</v>
      </c>
      <c r="B11510" s="58"/>
      <c r="C11510" s="58"/>
    </row>
    <row r="11511" spans="1:3" x14ac:dyDescent="0.25">
      <c r="A11511" s="57" t="s">
        <v>13353</v>
      </c>
      <c r="B11511" s="58"/>
      <c r="C11511" s="58"/>
    </row>
    <row r="11512" spans="1:3" x14ac:dyDescent="0.25">
      <c r="A11512" s="57" t="s">
        <v>13354</v>
      </c>
      <c r="B11512" s="58"/>
      <c r="C11512" s="58"/>
    </row>
    <row r="11513" spans="1:3" x14ac:dyDescent="0.25">
      <c r="A11513" s="57" t="s">
        <v>13355</v>
      </c>
      <c r="B11513" s="58"/>
      <c r="C11513" s="58"/>
    </row>
    <row r="11514" spans="1:3" x14ac:dyDescent="0.25">
      <c r="A11514" s="57" t="s">
        <v>13356</v>
      </c>
      <c r="B11514" s="58"/>
      <c r="C11514" s="58"/>
    </row>
    <row r="11515" spans="1:3" x14ac:dyDescent="0.25">
      <c r="A11515" s="57" t="s">
        <v>13357</v>
      </c>
      <c r="B11515" s="58"/>
      <c r="C11515" s="58"/>
    </row>
    <row r="11516" spans="1:3" x14ac:dyDescent="0.25">
      <c r="A11516" s="57" t="s">
        <v>13358</v>
      </c>
      <c r="B11516" s="58"/>
      <c r="C11516" s="58"/>
    </row>
    <row r="11517" spans="1:3" x14ac:dyDescent="0.25">
      <c r="A11517" s="57" t="s">
        <v>13359</v>
      </c>
      <c r="B11517" s="58"/>
      <c r="C11517" s="58"/>
    </row>
    <row r="11518" spans="1:3" x14ac:dyDescent="0.25">
      <c r="A11518" s="57" t="s">
        <v>13360</v>
      </c>
      <c r="B11518" s="58"/>
      <c r="C11518" s="58"/>
    </row>
    <row r="11519" spans="1:3" x14ac:dyDescent="0.25">
      <c r="A11519" s="57" t="s">
        <v>13361</v>
      </c>
      <c r="B11519" s="58"/>
      <c r="C11519" s="58"/>
    </row>
    <row r="11520" spans="1:3" x14ac:dyDescent="0.25">
      <c r="A11520" s="57" t="s">
        <v>13362</v>
      </c>
      <c r="B11520" s="58"/>
      <c r="C11520" s="58"/>
    </row>
    <row r="11521" spans="1:3" x14ac:dyDescent="0.25">
      <c r="A11521" s="57" t="s">
        <v>13363</v>
      </c>
      <c r="B11521" s="58"/>
      <c r="C11521" s="58"/>
    </row>
    <row r="11522" spans="1:3" x14ac:dyDescent="0.25">
      <c r="A11522" s="57" t="s">
        <v>13364</v>
      </c>
      <c r="B11522" s="58"/>
      <c r="C11522" s="58"/>
    </row>
    <row r="11523" spans="1:3" x14ac:dyDescent="0.25">
      <c r="A11523" s="57" t="s">
        <v>13365</v>
      </c>
      <c r="B11523" s="58"/>
      <c r="C11523" s="58"/>
    </row>
    <row r="11524" spans="1:3" x14ac:dyDescent="0.25">
      <c r="A11524" s="57" t="s">
        <v>13366</v>
      </c>
      <c r="B11524" s="58"/>
      <c r="C11524" s="58"/>
    </row>
    <row r="11525" spans="1:3" x14ac:dyDescent="0.25">
      <c r="A11525" s="57" t="s">
        <v>13367</v>
      </c>
      <c r="B11525" s="58"/>
      <c r="C11525" s="58"/>
    </row>
    <row r="11526" spans="1:3" x14ac:dyDescent="0.25">
      <c r="A11526" s="57" t="s">
        <v>13368</v>
      </c>
      <c r="B11526" s="58"/>
      <c r="C11526" s="58"/>
    </row>
    <row r="11527" spans="1:3" x14ac:dyDescent="0.25">
      <c r="A11527" s="57" t="s">
        <v>13369</v>
      </c>
      <c r="B11527" s="58"/>
      <c r="C11527" s="58"/>
    </row>
    <row r="11528" spans="1:3" x14ac:dyDescent="0.25">
      <c r="A11528" s="57" t="s">
        <v>13370</v>
      </c>
      <c r="B11528" s="58"/>
      <c r="C11528" s="58"/>
    </row>
    <row r="11529" spans="1:3" x14ac:dyDescent="0.25">
      <c r="A11529" s="57" t="s">
        <v>13371</v>
      </c>
      <c r="B11529" s="58"/>
      <c r="C11529" s="58"/>
    </row>
    <row r="11530" spans="1:3" x14ac:dyDescent="0.25">
      <c r="A11530" s="57" t="s">
        <v>13372</v>
      </c>
      <c r="B11530" s="58"/>
      <c r="C11530" s="58"/>
    </row>
    <row r="11531" spans="1:3" x14ac:dyDescent="0.25">
      <c r="A11531" s="57" t="s">
        <v>13373</v>
      </c>
      <c r="B11531" s="58"/>
      <c r="C11531" s="58"/>
    </row>
    <row r="11532" spans="1:3" x14ac:dyDescent="0.25">
      <c r="A11532" s="57" t="s">
        <v>13374</v>
      </c>
      <c r="B11532" s="58"/>
      <c r="C11532" s="58"/>
    </row>
    <row r="11533" spans="1:3" x14ac:dyDescent="0.25">
      <c r="A11533" s="57" t="s">
        <v>13375</v>
      </c>
      <c r="B11533" s="58"/>
      <c r="C11533" s="58"/>
    </row>
    <row r="11534" spans="1:3" x14ac:dyDescent="0.25">
      <c r="A11534" s="57" t="s">
        <v>13376</v>
      </c>
      <c r="B11534" s="58"/>
      <c r="C11534" s="58"/>
    </row>
    <row r="11535" spans="1:3" x14ac:dyDescent="0.25">
      <c r="A11535" s="57" t="s">
        <v>13377</v>
      </c>
      <c r="B11535" s="58"/>
      <c r="C11535" s="58"/>
    </row>
    <row r="11536" spans="1:3" x14ac:dyDescent="0.25">
      <c r="A11536" s="57" t="s">
        <v>13378</v>
      </c>
      <c r="B11536" s="58"/>
      <c r="C11536" s="58"/>
    </row>
    <row r="11537" spans="1:3" x14ac:dyDescent="0.25">
      <c r="A11537" s="57" t="s">
        <v>13379</v>
      </c>
      <c r="B11537" s="58"/>
      <c r="C11537" s="58"/>
    </row>
    <row r="11538" spans="1:3" x14ac:dyDescent="0.25">
      <c r="A11538" s="57" t="s">
        <v>13380</v>
      </c>
      <c r="B11538" s="58"/>
      <c r="C11538" s="58"/>
    </row>
    <row r="11539" spans="1:3" x14ac:dyDescent="0.25">
      <c r="A11539" s="57" t="s">
        <v>13381</v>
      </c>
      <c r="B11539" s="58"/>
      <c r="C11539" s="58"/>
    </row>
    <row r="11540" spans="1:3" x14ac:dyDescent="0.25">
      <c r="A11540" s="57" t="s">
        <v>13382</v>
      </c>
      <c r="B11540" s="58"/>
      <c r="C11540" s="58"/>
    </row>
    <row r="11541" spans="1:3" x14ac:dyDescent="0.25">
      <c r="A11541" s="57" t="s">
        <v>13383</v>
      </c>
      <c r="B11541" s="58"/>
      <c r="C11541" s="58"/>
    </row>
    <row r="11542" spans="1:3" x14ac:dyDescent="0.25">
      <c r="A11542" s="57" t="s">
        <v>13384</v>
      </c>
      <c r="B11542" s="58"/>
      <c r="C11542" s="58"/>
    </row>
    <row r="11543" spans="1:3" x14ac:dyDescent="0.25">
      <c r="A11543" s="57" t="s">
        <v>13385</v>
      </c>
      <c r="B11543" s="58"/>
      <c r="C11543" s="58"/>
    </row>
    <row r="11544" spans="1:3" x14ac:dyDescent="0.25">
      <c r="A11544" s="57" t="s">
        <v>13386</v>
      </c>
      <c r="B11544" s="58"/>
      <c r="C11544" s="58"/>
    </row>
    <row r="11545" spans="1:3" x14ac:dyDescent="0.25">
      <c r="A11545" s="57" t="s">
        <v>13387</v>
      </c>
      <c r="B11545" s="58"/>
      <c r="C11545" s="58"/>
    </row>
    <row r="11546" spans="1:3" x14ac:dyDescent="0.25">
      <c r="A11546" s="57" t="s">
        <v>13388</v>
      </c>
      <c r="B11546" s="58"/>
      <c r="C11546" s="58"/>
    </row>
    <row r="11547" spans="1:3" x14ac:dyDescent="0.25">
      <c r="A11547" s="57" t="s">
        <v>13389</v>
      </c>
      <c r="B11547" s="58"/>
      <c r="C11547" s="58"/>
    </row>
    <row r="11548" spans="1:3" x14ac:dyDescent="0.25">
      <c r="A11548" s="57" t="s">
        <v>13390</v>
      </c>
      <c r="B11548" s="58"/>
      <c r="C11548" s="58"/>
    </row>
    <row r="11549" spans="1:3" x14ac:dyDescent="0.25">
      <c r="A11549" s="57" t="s">
        <v>13391</v>
      </c>
      <c r="B11549" s="58"/>
      <c r="C11549" s="58"/>
    </row>
    <row r="11550" spans="1:3" x14ac:dyDescent="0.25">
      <c r="A11550" s="57" t="s">
        <v>13392</v>
      </c>
      <c r="B11550" s="58"/>
      <c r="C11550" s="58"/>
    </row>
    <row r="11551" spans="1:3" x14ac:dyDescent="0.25">
      <c r="A11551" s="57" t="s">
        <v>13393</v>
      </c>
      <c r="B11551" s="58"/>
      <c r="C11551" s="58"/>
    </row>
    <row r="11552" spans="1:3" x14ac:dyDescent="0.25">
      <c r="A11552" s="57" t="s">
        <v>13394</v>
      </c>
      <c r="B11552" s="58"/>
      <c r="C11552" s="58"/>
    </row>
    <row r="11553" spans="1:3" x14ac:dyDescent="0.25">
      <c r="A11553" s="57" t="s">
        <v>13395</v>
      </c>
      <c r="B11553" s="58"/>
      <c r="C11553" s="58"/>
    </row>
    <row r="11554" spans="1:3" x14ac:dyDescent="0.25">
      <c r="A11554" s="57" t="s">
        <v>13396</v>
      </c>
      <c r="B11554" s="58"/>
      <c r="C11554" s="58"/>
    </row>
    <row r="11555" spans="1:3" x14ac:dyDescent="0.25">
      <c r="A11555" s="57" t="s">
        <v>13397</v>
      </c>
      <c r="B11555" s="58"/>
      <c r="C11555" s="58"/>
    </row>
    <row r="11556" spans="1:3" x14ac:dyDescent="0.25">
      <c r="A11556" s="57" t="s">
        <v>13398</v>
      </c>
      <c r="B11556" s="58"/>
      <c r="C11556" s="58"/>
    </row>
    <row r="11557" spans="1:3" x14ac:dyDescent="0.25">
      <c r="A11557" s="57" t="s">
        <v>13399</v>
      </c>
      <c r="B11557" s="58"/>
      <c r="C11557" s="58"/>
    </row>
    <row r="11558" spans="1:3" x14ac:dyDescent="0.25">
      <c r="A11558" s="57" t="s">
        <v>13400</v>
      </c>
      <c r="B11558" s="58"/>
      <c r="C11558" s="58"/>
    </row>
    <row r="11559" spans="1:3" x14ac:dyDescent="0.25">
      <c r="A11559" s="57" t="s">
        <v>13401</v>
      </c>
      <c r="B11559" s="58"/>
      <c r="C11559" s="58"/>
    </row>
    <row r="11560" spans="1:3" x14ac:dyDescent="0.25">
      <c r="A11560" s="57" t="s">
        <v>13402</v>
      </c>
      <c r="B11560" s="58"/>
      <c r="C11560" s="58"/>
    </row>
    <row r="11561" spans="1:3" x14ac:dyDescent="0.25">
      <c r="A11561" s="57" t="s">
        <v>13403</v>
      </c>
      <c r="B11561" s="58"/>
      <c r="C11561" s="58"/>
    </row>
    <row r="11562" spans="1:3" x14ac:dyDescent="0.25">
      <c r="A11562" s="57" t="s">
        <v>13404</v>
      </c>
      <c r="B11562" s="58"/>
      <c r="C11562" s="58"/>
    </row>
    <row r="11563" spans="1:3" x14ac:dyDescent="0.25">
      <c r="A11563" s="57" t="s">
        <v>13405</v>
      </c>
      <c r="B11563" s="58"/>
      <c r="C11563" s="58"/>
    </row>
    <row r="11564" spans="1:3" x14ac:dyDescent="0.25">
      <c r="A11564" s="57" t="s">
        <v>13406</v>
      </c>
      <c r="B11564" s="58"/>
      <c r="C11564" s="58"/>
    </row>
    <row r="11565" spans="1:3" x14ac:dyDescent="0.25">
      <c r="A11565" s="57" t="s">
        <v>13407</v>
      </c>
      <c r="B11565" s="58"/>
      <c r="C11565" s="58"/>
    </row>
    <row r="11566" spans="1:3" x14ac:dyDescent="0.25">
      <c r="A11566" s="57" t="s">
        <v>13408</v>
      </c>
      <c r="B11566" s="58"/>
      <c r="C11566" s="58"/>
    </row>
    <row r="11567" spans="1:3" x14ac:dyDescent="0.25">
      <c r="A11567" s="57" t="s">
        <v>13409</v>
      </c>
      <c r="B11567" s="58"/>
      <c r="C11567" s="58"/>
    </row>
    <row r="11568" spans="1:3" x14ac:dyDescent="0.25">
      <c r="A11568" s="57" t="s">
        <v>13410</v>
      </c>
      <c r="B11568" s="58"/>
      <c r="C11568" s="58"/>
    </row>
    <row r="11569" spans="1:3" x14ac:dyDescent="0.25">
      <c r="A11569" s="57" t="s">
        <v>13411</v>
      </c>
      <c r="B11569" s="58"/>
      <c r="C11569" s="58"/>
    </row>
    <row r="11570" spans="1:3" x14ac:dyDescent="0.25">
      <c r="A11570" s="57" t="s">
        <v>13412</v>
      </c>
      <c r="B11570" s="58"/>
      <c r="C11570" s="58"/>
    </row>
    <row r="11571" spans="1:3" x14ac:dyDescent="0.25">
      <c r="A11571" s="57" t="s">
        <v>13413</v>
      </c>
      <c r="B11571" s="58"/>
      <c r="C11571" s="58"/>
    </row>
    <row r="11572" spans="1:3" x14ac:dyDescent="0.25">
      <c r="A11572" s="57" t="s">
        <v>13414</v>
      </c>
      <c r="B11572" s="58"/>
      <c r="C11572" s="58"/>
    </row>
    <row r="11573" spans="1:3" x14ac:dyDescent="0.25">
      <c r="A11573" s="57" t="s">
        <v>13415</v>
      </c>
      <c r="B11573" s="58"/>
      <c r="C11573" s="58"/>
    </row>
    <row r="11574" spans="1:3" x14ac:dyDescent="0.25">
      <c r="A11574" s="57" t="s">
        <v>13416</v>
      </c>
      <c r="B11574" s="58"/>
      <c r="C11574" s="58"/>
    </row>
    <row r="11575" spans="1:3" x14ac:dyDescent="0.25">
      <c r="A11575" s="57" t="s">
        <v>13417</v>
      </c>
      <c r="B11575" s="58"/>
      <c r="C11575" s="58"/>
    </row>
    <row r="11576" spans="1:3" x14ac:dyDescent="0.25">
      <c r="A11576" s="57" t="s">
        <v>13418</v>
      </c>
      <c r="B11576" s="58"/>
      <c r="C11576" s="58"/>
    </row>
    <row r="11577" spans="1:3" x14ac:dyDescent="0.25">
      <c r="A11577" s="57" t="s">
        <v>13419</v>
      </c>
      <c r="B11577" s="58"/>
      <c r="C11577" s="58"/>
    </row>
    <row r="11578" spans="1:3" x14ac:dyDescent="0.25">
      <c r="A11578" s="57" t="s">
        <v>13420</v>
      </c>
      <c r="B11578" s="58"/>
      <c r="C11578" s="58"/>
    </row>
    <row r="11579" spans="1:3" x14ac:dyDescent="0.25">
      <c r="A11579" s="57" t="s">
        <v>13421</v>
      </c>
      <c r="B11579" s="58"/>
      <c r="C11579" s="58"/>
    </row>
    <row r="11580" spans="1:3" x14ac:dyDescent="0.25">
      <c r="A11580" s="57" t="s">
        <v>13422</v>
      </c>
      <c r="B11580" s="58"/>
      <c r="C11580" s="58"/>
    </row>
    <row r="11581" spans="1:3" x14ac:dyDescent="0.25">
      <c r="A11581" s="57" t="s">
        <v>13423</v>
      </c>
      <c r="B11581" s="58"/>
      <c r="C11581" s="58"/>
    </row>
    <row r="11582" spans="1:3" x14ac:dyDescent="0.25">
      <c r="A11582" s="57" t="s">
        <v>13424</v>
      </c>
      <c r="B11582" s="58"/>
      <c r="C11582" s="58"/>
    </row>
    <row r="11583" spans="1:3" x14ac:dyDescent="0.25">
      <c r="A11583" s="57" t="s">
        <v>13425</v>
      </c>
      <c r="B11583" s="58"/>
      <c r="C11583" s="58"/>
    </row>
    <row r="11584" spans="1:3" x14ac:dyDescent="0.25">
      <c r="A11584" s="57" t="s">
        <v>13426</v>
      </c>
      <c r="B11584" s="58"/>
      <c r="C11584" s="58"/>
    </row>
    <row r="11585" spans="1:3" x14ac:dyDescent="0.25">
      <c r="A11585" s="57" t="s">
        <v>13427</v>
      </c>
      <c r="B11585" s="58"/>
      <c r="C11585" s="58"/>
    </row>
    <row r="11586" spans="1:3" x14ac:dyDescent="0.25">
      <c r="A11586" s="57" t="s">
        <v>13428</v>
      </c>
      <c r="B11586" s="58"/>
      <c r="C11586" s="58"/>
    </row>
    <row r="11587" spans="1:3" x14ac:dyDescent="0.25">
      <c r="A11587" s="57" t="s">
        <v>13429</v>
      </c>
      <c r="B11587" s="58"/>
      <c r="C11587" s="58"/>
    </row>
    <row r="11588" spans="1:3" x14ac:dyDescent="0.25">
      <c r="A11588" s="57" t="s">
        <v>13430</v>
      </c>
      <c r="B11588" s="58"/>
      <c r="C11588" s="58"/>
    </row>
    <row r="11589" spans="1:3" x14ac:dyDescent="0.25">
      <c r="A11589" s="57" t="s">
        <v>13431</v>
      </c>
      <c r="B11589" s="58"/>
      <c r="C11589" s="58"/>
    </row>
    <row r="11590" spans="1:3" x14ac:dyDescent="0.25">
      <c r="A11590" s="57" t="s">
        <v>13432</v>
      </c>
      <c r="B11590" s="58"/>
      <c r="C11590" s="58"/>
    </row>
    <row r="11591" spans="1:3" x14ac:dyDescent="0.25">
      <c r="A11591" s="57" t="s">
        <v>13433</v>
      </c>
      <c r="B11591" s="58"/>
      <c r="C11591" s="58"/>
    </row>
    <row r="11592" spans="1:3" x14ac:dyDescent="0.25">
      <c r="A11592" s="57" t="s">
        <v>13434</v>
      </c>
      <c r="B11592" s="58"/>
      <c r="C11592" s="58"/>
    </row>
    <row r="11593" spans="1:3" x14ac:dyDescent="0.25">
      <c r="A11593" s="57" t="s">
        <v>13435</v>
      </c>
      <c r="B11593" s="58"/>
      <c r="C11593" s="58"/>
    </row>
    <row r="11594" spans="1:3" x14ac:dyDescent="0.25">
      <c r="A11594" s="57" t="s">
        <v>13436</v>
      </c>
      <c r="B11594" s="58"/>
      <c r="C11594" s="58"/>
    </row>
    <row r="11595" spans="1:3" x14ac:dyDescent="0.25">
      <c r="A11595" s="57" t="s">
        <v>13437</v>
      </c>
      <c r="B11595" s="58"/>
      <c r="C11595" s="58"/>
    </row>
    <row r="11596" spans="1:3" x14ac:dyDescent="0.25">
      <c r="A11596" s="57" t="s">
        <v>13438</v>
      </c>
      <c r="B11596" s="58"/>
      <c r="C11596" s="58"/>
    </row>
    <row r="11597" spans="1:3" x14ac:dyDescent="0.25">
      <c r="A11597" s="57" t="s">
        <v>13439</v>
      </c>
      <c r="B11597" s="58"/>
      <c r="C11597" s="58"/>
    </row>
    <row r="11598" spans="1:3" x14ac:dyDescent="0.25">
      <c r="A11598" s="57" t="s">
        <v>13440</v>
      </c>
      <c r="B11598" s="58"/>
      <c r="C11598" s="58"/>
    </row>
    <row r="11599" spans="1:3" x14ac:dyDescent="0.25">
      <c r="A11599" s="57" t="s">
        <v>13441</v>
      </c>
      <c r="B11599" s="58"/>
      <c r="C11599" s="58"/>
    </row>
    <row r="11600" spans="1:3" x14ac:dyDescent="0.25">
      <c r="A11600" s="57" t="s">
        <v>13442</v>
      </c>
      <c r="B11600" s="58"/>
      <c r="C11600" s="58"/>
    </row>
    <row r="11601" spans="1:3" x14ac:dyDescent="0.25">
      <c r="A11601" s="57" t="s">
        <v>13443</v>
      </c>
      <c r="B11601" s="58"/>
      <c r="C11601" s="58"/>
    </row>
    <row r="11602" spans="1:3" x14ac:dyDescent="0.25">
      <c r="A11602" s="57" t="s">
        <v>13444</v>
      </c>
      <c r="B11602" s="58"/>
      <c r="C11602" s="58"/>
    </row>
    <row r="11603" spans="1:3" x14ac:dyDescent="0.25">
      <c r="A11603" s="57" t="s">
        <v>13445</v>
      </c>
      <c r="B11603" s="58"/>
      <c r="C11603" s="58"/>
    </row>
    <row r="11604" spans="1:3" x14ac:dyDescent="0.25">
      <c r="A11604" s="57" t="s">
        <v>13446</v>
      </c>
      <c r="B11604" s="58"/>
      <c r="C11604" s="58"/>
    </row>
    <row r="11605" spans="1:3" x14ac:dyDescent="0.25">
      <c r="A11605" s="57" t="s">
        <v>13447</v>
      </c>
      <c r="B11605" s="58"/>
      <c r="C11605" s="58"/>
    </row>
    <row r="11606" spans="1:3" x14ac:dyDescent="0.25">
      <c r="A11606" s="57" t="s">
        <v>13448</v>
      </c>
      <c r="B11606" s="58"/>
      <c r="C11606" s="58"/>
    </row>
    <row r="11607" spans="1:3" x14ac:dyDescent="0.25">
      <c r="A11607" s="57" t="s">
        <v>13449</v>
      </c>
      <c r="B11607" s="58"/>
      <c r="C11607" s="58"/>
    </row>
    <row r="11608" spans="1:3" x14ac:dyDescent="0.25">
      <c r="A11608" s="57" t="s">
        <v>13450</v>
      </c>
      <c r="B11608" s="58"/>
      <c r="C11608" s="58"/>
    </row>
    <row r="11609" spans="1:3" x14ac:dyDescent="0.25">
      <c r="A11609" s="57" t="s">
        <v>13451</v>
      </c>
      <c r="B11609" s="58"/>
      <c r="C11609" s="58"/>
    </row>
    <row r="11610" spans="1:3" x14ac:dyDescent="0.25">
      <c r="A11610" s="57" t="s">
        <v>13452</v>
      </c>
      <c r="B11610" s="58"/>
      <c r="C11610" s="58"/>
    </row>
    <row r="11611" spans="1:3" x14ac:dyDescent="0.25">
      <c r="A11611" s="57" t="s">
        <v>13453</v>
      </c>
      <c r="B11611" s="58"/>
      <c r="C11611" s="58"/>
    </row>
    <row r="11612" spans="1:3" x14ac:dyDescent="0.25">
      <c r="A11612" s="57" t="s">
        <v>13454</v>
      </c>
      <c r="B11612" s="58"/>
      <c r="C11612" s="58"/>
    </row>
    <row r="11613" spans="1:3" x14ac:dyDescent="0.25">
      <c r="A11613" s="57" t="s">
        <v>13455</v>
      </c>
      <c r="B11613" s="58"/>
      <c r="C11613" s="58"/>
    </row>
    <row r="11614" spans="1:3" x14ac:dyDescent="0.25">
      <c r="A11614" s="57" t="s">
        <v>13456</v>
      </c>
      <c r="B11614" s="58"/>
      <c r="C11614" s="58"/>
    </row>
    <row r="11615" spans="1:3" x14ac:dyDescent="0.25">
      <c r="A11615" s="57" t="s">
        <v>13457</v>
      </c>
      <c r="B11615" s="58"/>
      <c r="C11615" s="58"/>
    </row>
    <row r="11616" spans="1:3" x14ac:dyDescent="0.25">
      <c r="A11616" s="57" t="s">
        <v>13458</v>
      </c>
      <c r="B11616" s="58"/>
      <c r="C11616" s="58"/>
    </row>
    <row r="11617" spans="1:3" x14ac:dyDescent="0.25">
      <c r="A11617" s="57" t="s">
        <v>13459</v>
      </c>
      <c r="B11617" s="58"/>
      <c r="C11617" s="58"/>
    </row>
    <row r="11618" spans="1:3" x14ac:dyDescent="0.25">
      <c r="A11618" s="57" t="s">
        <v>13460</v>
      </c>
      <c r="B11618" s="58"/>
      <c r="C11618" s="58"/>
    </row>
    <row r="11619" spans="1:3" x14ac:dyDescent="0.25">
      <c r="A11619" s="57" t="s">
        <v>13461</v>
      </c>
      <c r="B11619" s="58"/>
      <c r="C11619" s="58"/>
    </row>
    <row r="11620" spans="1:3" x14ac:dyDescent="0.25">
      <c r="A11620" s="57" t="s">
        <v>13462</v>
      </c>
      <c r="B11620" s="58"/>
      <c r="C11620" s="58"/>
    </row>
    <row r="11621" spans="1:3" x14ac:dyDescent="0.25">
      <c r="A11621" s="57" t="s">
        <v>13463</v>
      </c>
      <c r="B11621" s="58"/>
      <c r="C11621" s="58"/>
    </row>
    <row r="11622" spans="1:3" x14ac:dyDescent="0.25">
      <c r="A11622" s="57" t="s">
        <v>13464</v>
      </c>
      <c r="B11622" s="58"/>
      <c r="C11622" s="58"/>
    </row>
    <row r="11623" spans="1:3" x14ac:dyDescent="0.25">
      <c r="A11623" s="57" t="s">
        <v>13465</v>
      </c>
      <c r="B11623" s="58"/>
      <c r="C11623" s="58"/>
    </row>
    <row r="11624" spans="1:3" x14ac:dyDescent="0.25">
      <c r="A11624" s="57" t="s">
        <v>13466</v>
      </c>
      <c r="B11624" s="58"/>
      <c r="C11624" s="58"/>
    </row>
    <row r="11625" spans="1:3" x14ac:dyDescent="0.25">
      <c r="A11625" s="57" t="s">
        <v>13467</v>
      </c>
      <c r="B11625" s="58"/>
      <c r="C11625" s="58"/>
    </row>
    <row r="11626" spans="1:3" x14ac:dyDescent="0.25">
      <c r="A11626" s="57" t="s">
        <v>13468</v>
      </c>
      <c r="B11626" s="58"/>
      <c r="C11626" s="58"/>
    </row>
    <row r="11627" spans="1:3" x14ac:dyDescent="0.25">
      <c r="A11627" s="57" t="s">
        <v>13469</v>
      </c>
      <c r="B11627" s="58"/>
      <c r="C11627" s="58"/>
    </row>
    <row r="11628" spans="1:3" x14ac:dyDescent="0.25">
      <c r="A11628" s="57" t="s">
        <v>13470</v>
      </c>
      <c r="B11628" s="58"/>
      <c r="C11628" s="58"/>
    </row>
    <row r="11629" spans="1:3" x14ac:dyDescent="0.25">
      <c r="A11629" s="57" t="s">
        <v>13471</v>
      </c>
      <c r="B11629" s="58"/>
      <c r="C11629" s="58"/>
    </row>
    <row r="11630" spans="1:3" x14ac:dyDescent="0.25">
      <c r="A11630" s="57" t="s">
        <v>13472</v>
      </c>
      <c r="B11630" s="58"/>
      <c r="C11630" s="58"/>
    </row>
    <row r="11631" spans="1:3" x14ac:dyDescent="0.25">
      <c r="A11631" s="57" t="s">
        <v>13473</v>
      </c>
      <c r="B11631" s="58"/>
      <c r="C11631" s="58"/>
    </row>
    <row r="11632" spans="1:3" x14ac:dyDescent="0.25">
      <c r="A11632" s="57" t="s">
        <v>13474</v>
      </c>
      <c r="B11632" s="58"/>
      <c r="C11632" s="58"/>
    </row>
    <row r="11633" spans="1:3" x14ac:dyDescent="0.25">
      <c r="A11633" s="57" t="s">
        <v>13475</v>
      </c>
      <c r="B11633" s="58"/>
      <c r="C11633" s="58"/>
    </row>
    <row r="11634" spans="1:3" x14ac:dyDescent="0.25">
      <c r="A11634" s="57" t="s">
        <v>13476</v>
      </c>
      <c r="B11634" s="58"/>
      <c r="C11634" s="58"/>
    </row>
    <row r="11635" spans="1:3" x14ac:dyDescent="0.25">
      <c r="A11635" s="57" t="s">
        <v>13477</v>
      </c>
      <c r="B11635" s="58"/>
      <c r="C11635" s="58"/>
    </row>
    <row r="11636" spans="1:3" x14ac:dyDescent="0.25">
      <c r="A11636" s="57" t="s">
        <v>13478</v>
      </c>
      <c r="B11636" s="58"/>
      <c r="C11636" s="58"/>
    </row>
    <row r="11637" spans="1:3" x14ac:dyDescent="0.25">
      <c r="A11637" s="57" t="s">
        <v>13479</v>
      </c>
      <c r="B11637" s="58"/>
      <c r="C11637" s="58"/>
    </row>
    <row r="11638" spans="1:3" x14ac:dyDescent="0.25">
      <c r="A11638" s="57" t="s">
        <v>13480</v>
      </c>
      <c r="B11638" s="58"/>
      <c r="C11638" s="58"/>
    </row>
    <row r="11639" spans="1:3" x14ac:dyDescent="0.25">
      <c r="A11639" s="57" t="s">
        <v>13481</v>
      </c>
      <c r="B11639" s="58"/>
      <c r="C11639" s="58"/>
    </row>
    <row r="11640" spans="1:3" x14ac:dyDescent="0.25">
      <c r="A11640" s="57" t="s">
        <v>13482</v>
      </c>
      <c r="B11640" s="58"/>
      <c r="C11640" s="58"/>
    </row>
    <row r="11641" spans="1:3" x14ac:dyDescent="0.25">
      <c r="A11641" s="57" t="s">
        <v>13483</v>
      </c>
      <c r="B11641" s="58"/>
      <c r="C11641" s="58"/>
    </row>
    <row r="11642" spans="1:3" x14ac:dyDescent="0.25">
      <c r="A11642" s="57" t="s">
        <v>13484</v>
      </c>
      <c r="B11642" s="58"/>
      <c r="C11642" s="58"/>
    </row>
    <row r="11643" spans="1:3" x14ac:dyDescent="0.25">
      <c r="A11643" s="57" t="s">
        <v>13485</v>
      </c>
      <c r="B11643" s="58"/>
      <c r="C11643" s="58"/>
    </row>
    <row r="11644" spans="1:3" x14ac:dyDescent="0.25">
      <c r="A11644" s="57" t="s">
        <v>13486</v>
      </c>
      <c r="B11644" s="58"/>
      <c r="C11644" s="58"/>
    </row>
    <row r="11645" spans="1:3" x14ac:dyDescent="0.25">
      <c r="A11645" s="57" t="s">
        <v>13487</v>
      </c>
      <c r="B11645" s="58"/>
      <c r="C11645" s="58"/>
    </row>
    <row r="11646" spans="1:3" x14ac:dyDescent="0.25">
      <c r="A11646" s="57" t="s">
        <v>13488</v>
      </c>
      <c r="B11646" s="58"/>
      <c r="C11646" s="58"/>
    </row>
    <row r="11647" spans="1:3" x14ac:dyDescent="0.25">
      <c r="A11647" s="57" t="s">
        <v>13489</v>
      </c>
      <c r="B11647" s="58"/>
      <c r="C11647" s="58"/>
    </row>
    <row r="11648" spans="1:3" x14ac:dyDescent="0.25">
      <c r="A11648" s="57" t="s">
        <v>13490</v>
      </c>
      <c r="B11648" s="58"/>
      <c r="C11648" s="58"/>
    </row>
    <row r="11649" spans="1:3" x14ac:dyDescent="0.25">
      <c r="A11649" s="57" t="s">
        <v>13491</v>
      </c>
      <c r="B11649" s="58"/>
      <c r="C11649" s="58"/>
    </row>
    <row r="11650" spans="1:3" x14ac:dyDescent="0.25">
      <c r="A11650" s="57" t="s">
        <v>13492</v>
      </c>
      <c r="B11650" s="58"/>
      <c r="C11650" s="58"/>
    </row>
    <row r="11651" spans="1:3" x14ac:dyDescent="0.25">
      <c r="A11651" s="57" t="s">
        <v>13493</v>
      </c>
      <c r="B11651" s="58"/>
      <c r="C11651" s="58"/>
    </row>
    <row r="11652" spans="1:3" x14ac:dyDescent="0.25">
      <c r="A11652" s="57" t="s">
        <v>13494</v>
      </c>
      <c r="B11652" s="58"/>
      <c r="C11652" s="58"/>
    </row>
    <row r="11653" spans="1:3" x14ac:dyDescent="0.25">
      <c r="A11653" s="57" t="s">
        <v>13495</v>
      </c>
      <c r="B11653" s="58"/>
      <c r="C11653" s="58"/>
    </row>
    <row r="11654" spans="1:3" x14ac:dyDescent="0.25">
      <c r="A11654" s="57" t="s">
        <v>13496</v>
      </c>
      <c r="B11654" s="58"/>
      <c r="C11654" s="58"/>
    </row>
    <row r="11655" spans="1:3" x14ac:dyDescent="0.25">
      <c r="A11655" s="57" t="s">
        <v>13497</v>
      </c>
      <c r="B11655" s="58"/>
      <c r="C11655" s="58"/>
    </row>
    <row r="11656" spans="1:3" x14ac:dyDescent="0.25">
      <c r="A11656" s="57" t="s">
        <v>13498</v>
      </c>
      <c r="B11656" s="58"/>
      <c r="C11656" s="58"/>
    </row>
    <row r="11657" spans="1:3" x14ac:dyDescent="0.25">
      <c r="A11657" s="57" t="s">
        <v>13499</v>
      </c>
      <c r="B11657" s="58"/>
      <c r="C11657" s="58"/>
    </row>
    <row r="11658" spans="1:3" x14ac:dyDescent="0.25">
      <c r="A11658" s="57" t="s">
        <v>13500</v>
      </c>
      <c r="B11658" s="58"/>
      <c r="C11658" s="58"/>
    </row>
    <row r="11659" spans="1:3" x14ac:dyDescent="0.25">
      <c r="A11659" s="57" t="s">
        <v>13501</v>
      </c>
      <c r="B11659" s="58"/>
      <c r="C11659" s="58"/>
    </row>
    <row r="11660" spans="1:3" x14ac:dyDescent="0.25">
      <c r="A11660" s="57" t="s">
        <v>13502</v>
      </c>
      <c r="B11660" s="58"/>
      <c r="C11660" s="58"/>
    </row>
    <row r="11661" spans="1:3" x14ac:dyDescent="0.25">
      <c r="A11661" s="57" t="s">
        <v>13503</v>
      </c>
      <c r="B11661" s="58"/>
      <c r="C11661" s="58"/>
    </row>
    <row r="11662" spans="1:3" x14ac:dyDescent="0.25">
      <c r="A11662" s="57" t="s">
        <v>13504</v>
      </c>
      <c r="B11662" s="58"/>
      <c r="C11662" s="58"/>
    </row>
    <row r="11663" spans="1:3" x14ac:dyDescent="0.25">
      <c r="A11663" s="57" t="s">
        <v>13505</v>
      </c>
      <c r="B11663" s="58"/>
      <c r="C11663" s="58"/>
    </row>
    <row r="11664" spans="1:3" x14ac:dyDescent="0.25">
      <c r="A11664" s="57" t="s">
        <v>13506</v>
      </c>
      <c r="B11664" s="58"/>
      <c r="C11664" s="58"/>
    </row>
    <row r="11665" spans="1:3" x14ac:dyDescent="0.25">
      <c r="A11665" s="57" t="s">
        <v>13507</v>
      </c>
      <c r="B11665" s="58"/>
      <c r="C11665" s="58"/>
    </row>
    <row r="11666" spans="1:3" x14ac:dyDescent="0.25">
      <c r="A11666" s="57" t="s">
        <v>13508</v>
      </c>
      <c r="B11666" s="58"/>
      <c r="C11666" s="58"/>
    </row>
    <row r="11667" spans="1:3" x14ac:dyDescent="0.25">
      <c r="A11667" s="57" t="s">
        <v>13509</v>
      </c>
      <c r="B11667" s="58"/>
      <c r="C11667" s="58"/>
    </row>
    <row r="11668" spans="1:3" x14ac:dyDescent="0.25">
      <c r="A11668" s="57" t="s">
        <v>13510</v>
      </c>
      <c r="B11668" s="58"/>
      <c r="C11668" s="58"/>
    </row>
    <row r="11669" spans="1:3" x14ac:dyDescent="0.25">
      <c r="A11669" s="57" t="s">
        <v>13511</v>
      </c>
      <c r="B11669" s="58"/>
      <c r="C11669" s="58"/>
    </row>
    <row r="11670" spans="1:3" x14ac:dyDescent="0.25">
      <c r="A11670" s="57" t="s">
        <v>13512</v>
      </c>
      <c r="B11670" s="58"/>
      <c r="C11670" s="58"/>
    </row>
    <row r="11671" spans="1:3" x14ac:dyDescent="0.25">
      <c r="A11671" s="57" t="s">
        <v>13513</v>
      </c>
      <c r="B11671" s="58"/>
      <c r="C11671" s="58"/>
    </row>
    <row r="11672" spans="1:3" x14ac:dyDescent="0.25">
      <c r="A11672" s="57" t="s">
        <v>13514</v>
      </c>
      <c r="B11672" s="58"/>
      <c r="C11672" s="58"/>
    </row>
    <row r="11673" spans="1:3" x14ac:dyDescent="0.25">
      <c r="A11673" s="57" t="s">
        <v>13515</v>
      </c>
      <c r="B11673" s="58"/>
      <c r="C11673" s="58"/>
    </row>
    <row r="11674" spans="1:3" x14ac:dyDescent="0.25">
      <c r="A11674" s="57" t="s">
        <v>13516</v>
      </c>
      <c r="B11674" s="58"/>
      <c r="C11674" s="58"/>
    </row>
    <row r="11675" spans="1:3" x14ac:dyDescent="0.25">
      <c r="A11675" s="57" t="s">
        <v>13517</v>
      </c>
      <c r="B11675" s="58"/>
      <c r="C11675" s="58"/>
    </row>
    <row r="11676" spans="1:3" x14ac:dyDescent="0.25">
      <c r="A11676" s="57" t="s">
        <v>13518</v>
      </c>
      <c r="B11676" s="58"/>
      <c r="C11676" s="58"/>
    </row>
    <row r="11677" spans="1:3" x14ac:dyDescent="0.25">
      <c r="A11677" s="57" t="s">
        <v>13519</v>
      </c>
      <c r="B11677" s="58"/>
      <c r="C11677" s="58"/>
    </row>
    <row r="11678" spans="1:3" x14ac:dyDescent="0.25">
      <c r="A11678" s="57" t="s">
        <v>13520</v>
      </c>
      <c r="B11678" s="58"/>
      <c r="C11678" s="58"/>
    </row>
    <row r="11679" spans="1:3" x14ac:dyDescent="0.25">
      <c r="A11679" s="57" t="s">
        <v>13521</v>
      </c>
      <c r="B11679" s="58"/>
      <c r="C11679" s="58"/>
    </row>
    <row r="11680" spans="1:3" x14ac:dyDescent="0.25">
      <c r="A11680" s="57" t="s">
        <v>13522</v>
      </c>
      <c r="B11680" s="58"/>
      <c r="C11680" s="58"/>
    </row>
    <row r="11681" spans="1:3" x14ac:dyDescent="0.25">
      <c r="A11681" s="57" t="s">
        <v>13523</v>
      </c>
      <c r="B11681" s="58"/>
      <c r="C11681" s="58"/>
    </row>
    <row r="11682" spans="1:3" x14ac:dyDescent="0.25">
      <c r="A11682" s="57" t="s">
        <v>13524</v>
      </c>
      <c r="B11682" s="58"/>
      <c r="C11682" s="58"/>
    </row>
    <row r="11683" spans="1:3" x14ac:dyDescent="0.25">
      <c r="A11683" s="57" t="s">
        <v>13525</v>
      </c>
      <c r="B11683" s="58"/>
      <c r="C11683" s="58"/>
    </row>
    <row r="11684" spans="1:3" x14ac:dyDescent="0.25">
      <c r="A11684" s="57" t="s">
        <v>13526</v>
      </c>
      <c r="B11684" s="58"/>
      <c r="C11684" s="58"/>
    </row>
    <row r="11685" spans="1:3" x14ac:dyDescent="0.25">
      <c r="A11685" s="57" t="s">
        <v>13527</v>
      </c>
      <c r="B11685" s="58"/>
      <c r="C11685" s="58"/>
    </row>
    <row r="11686" spans="1:3" x14ac:dyDescent="0.25">
      <c r="A11686" s="57" t="s">
        <v>13528</v>
      </c>
      <c r="B11686" s="58"/>
      <c r="C11686" s="58"/>
    </row>
    <row r="11687" spans="1:3" x14ac:dyDescent="0.25">
      <c r="A11687" s="57" t="s">
        <v>13529</v>
      </c>
      <c r="B11687" s="58"/>
      <c r="C11687" s="58"/>
    </row>
    <row r="11688" spans="1:3" x14ac:dyDescent="0.25">
      <c r="A11688" s="57" t="s">
        <v>13530</v>
      </c>
      <c r="B11688" s="58"/>
      <c r="C11688" s="58"/>
    </row>
    <row r="11689" spans="1:3" x14ac:dyDescent="0.25">
      <c r="A11689" s="57" t="s">
        <v>13531</v>
      </c>
      <c r="B11689" s="58"/>
      <c r="C11689" s="58"/>
    </row>
    <row r="11690" spans="1:3" x14ac:dyDescent="0.25">
      <c r="A11690" s="57" t="s">
        <v>13532</v>
      </c>
      <c r="B11690" s="58"/>
      <c r="C11690" s="58"/>
    </row>
    <row r="11691" spans="1:3" x14ac:dyDescent="0.25">
      <c r="A11691" s="57" t="s">
        <v>13533</v>
      </c>
      <c r="B11691" s="58"/>
      <c r="C11691" s="58"/>
    </row>
    <row r="11692" spans="1:3" x14ac:dyDescent="0.25">
      <c r="A11692" s="57" t="s">
        <v>13534</v>
      </c>
      <c r="B11692" s="58"/>
      <c r="C11692" s="58"/>
    </row>
    <row r="11693" spans="1:3" x14ac:dyDescent="0.25">
      <c r="A11693" s="57" t="s">
        <v>13535</v>
      </c>
      <c r="B11693" s="58"/>
      <c r="C11693" s="58"/>
    </row>
    <row r="11694" spans="1:3" x14ac:dyDescent="0.25">
      <c r="A11694" s="57" t="s">
        <v>13536</v>
      </c>
      <c r="B11694" s="58"/>
      <c r="C11694" s="58"/>
    </row>
    <row r="11695" spans="1:3" x14ac:dyDescent="0.25">
      <c r="A11695" s="57" t="s">
        <v>13537</v>
      </c>
      <c r="B11695" s="58"/>
      <c r="C11695" s="58"/>
    </row>
    <row r="11696" spans="1:3" x14ac:dyDescent="0.25">
      <c r="A11696" s="57" t="s">
        <v>13538</v>
      </c>
      <c r="B11696" s="58"/>
      <c r="C11696" s="58"/>
    </row>
    <row r="11697" spans="1:3" x14ac:dyDescent="0.25">
      <c r="A11697" s="57" t="s">
        <v>13539</v>
      </c>
      <c r="B11697" s="58"/>
      <c r="C11697" s="58"/>
    </row>
    <row r="11698" spans="1:3" x14ac:dyDescent="0.25">
      <c r="A11698" s="57" t="s">
        <v>13540</v>
      </c>
      <c r="B11698" s="58"/>
      <c r="C11698" s="58"/>
    </row>
    <row r="11699" spans="1:3" x14ac:dyDescent="0.25">
      <c r="A11699" s="57" t="s">
        <v>13541</v>
      </c>
      <c r="B11699" s="58"/>
      <c r="C11699" s="58"/>
    </row>
    <row r="11700" spans="1:3" x14ac:dyDescent="0.25">
      <c r="A11700" s="57" t="s">
        <v>13542</v>
      </c>
      <c r="B11700" s="58"/>
      <c r="C11700" s="58"/>
    </row>
    <row r="11701" spans="1:3" x14ac:dyDescent="0.25">
      <c r="A11701" s="57" t="s">
        <v>13543</v>
      </c>
      <c r="B11701" s="58"/>
      <c r="C11701" s="58"/>
    </row>
    <row r="11702" spans="1:3" x14ac:dyDescent="0.25">
      <c r="A11702" s="57" t="s">
        <v>13544</v>
      </c>
      <c r="B11702" s="58"/>
      <c r="C11702" s="58"/>
    </row>
    <row r="11703" spans="1:3" x14ac:dyDescent="0.25">
      <c r="A11703" s="57" t="s">
        <v>13545</v>
      </c>
      <c r="B11703" s="58"/>
      <c r="C11703" s="58"/>
    </row>
    <row r="11704" spans="1:3" x14ac:dyDescent="0.25">
      <c r="A11704" s="57" t="s">
        <v>13546</v>
      </c>
      <c r="B11704" s="58"/>
      <c r="C11704" s="58"/>
    </row>
    <row r="11705" spans="1:3" x14ac:dyDescent="0.25">
      <c r="A11705" s="57" t="s">
        <v>13547</v>
      </c>
      <c r="B11705" s="58"/>
      <c r="C11705" s="58"/>
    </row>
    <row r="11706" spans="1:3" x14ac:dyDescent="0.25">
      <c r="A11706" s="57" t="s">
        <v>13548</v>
      </c>
      <c r="B11706" s="58"/>
      <c r="C11706" s="58"/>
    </row>
    <row r="11707" spans="1:3" x14ac:dyDescent="0.25">
      <c r="A11707" s="57" t="s">
        <v>13549</v>
      </c>
      <c r="B11707" s="58"/>
      <c r="C11707" s="58"/>
    </row>
    <row r="11708" spans="1:3" x14ac:dyDescent="0.25">
      <c r="A11708" s="57" t="s">
        <v>13550</v>
      </c>
      <c r="B11708" s="58"/>
      <c r="C11708" s="58"/>
    </row>
    <row r="11709" spans="1:3" x14ac:dyDescent="0.25">
      <c r="A11709" s="57" t="s">
        <v>13551</v>
      </c>
      <c r="B11709" s="58"/>
      <c r="C11709" s="58"/>
    </row>
    <row r="11710" spans="1:3" x14ac:dyDescent="0.25">
      <c r="A11710" s="57" t="s">
        <v>13552</v>
      </c>
      <c r="B11710" s="58"/>
      <c r="C11710" s="58"/>
    </row>
    <row r="11711" spans="1:3" x14ac:dyDescent="0.25">
      <c r="A11711" s="57" t="s">
        <v>13553</v>
      </c>
      <c r="B11711" s="58"/>
      <c r="C11711" s="58"/>
    </row>
    <row r="11712" spans="1:3" x14ac:dyDescent="0.25">
      <c r="A11712" s="57" t="s">
        <v>13554</v>
      </c>
      <c r="B11712" s="58"/>
      <c r="C11712" s="58"/>
    </row>
    <row r="11713" spans="1:3" x14ac:dyDescent="0.25">
      <c r="A11713" s="57" t="s">
        <v>13555</v>
      </c>
      <c r="B11713" s="58"/>
      <c r="C11713" s="58"/>
    </row>
    <row r="11714" spans="1:3" x14ac:dyDescent="0.25">
      <c r="A11714" s="57" t="s">
        <v>13556</v>
      </c>
      <c r="B11714" s="58"/>
      <c r="C11714" s="58"/>
    </row>
    <row r="11715" spans="1:3" x14ac:dyDescent="0.25">
      <c r="A11715" s="57" t="s">
        <v>13557</v>
      </c>
      <c r="B11715" s="58"/>
      <c r="C11715" s="58"/>
    </row>
    <row r="11716" spans="1:3" x14ac:dyDescent="0.25">
      <c r="A11716" s="57" t="s">
        <v>13558</v>
      </c>
      <c r="B11716" s="58"/>
      <c r="C11716" s="58"/>
    </row>
    <row r="11717" spans="1:3" x14ac:dyDescent="0.25">
      <c r="A11717" s="57" t="s">
        <v>13559</v>
      </c>
      <c r="B11717" s="58"/>
      <c r="C11717" s="58"/>
    </row>
    <row r="11718" spans="1:3" x14ac:dyDescent="0.25">
      <c r="A11718" s="57" t="s">
        <v>13560</v>
      </c>
      <c r="B11718" s="58"/>
      <c r="C11718" s="58"/>
    </row>
    <row r="11719" spans="1:3" x14ac:dyDescent="0.25">
      <c r="A11719" s="57" t="s">
        <v>13561</v>
      </c>
      <c r="B11719" s="58"/>
      <c r="C11719" s="58"/>
    </row>
    <row r="11720" spans="1:3" x14ac:dyDescent="0.25">
      <c r="A11720" s="57" t="s">
        <v>13562</v>
      </c>
      <c r="B11720" s="58"/>
      <c r="C11720" s="58"/>
    </row>
    <row r="11721" spans="1:3" x14ac:dyDescent="0.25">
      <c r="A11721" s="57" t="s">
        <v>13563</v>
      </c>
      <c r="B11721" s="58"/>
      <c r="C11721" s="58"/>
    </row>
    <row r="11722" spans="1:3" x14ac:dyDescent="0.25">
      <c r="A11722" s="57" t="s">
        <v>13564</v>
      </c>
      <c r="B11722" s="58"/>
      <c r="C11722" s="58"/>
    </row>
    <row r="11723" spans="1:3" x14ac:dyDescent="0.25">
      <c r="A11723" s="57" t="s">
        <v>13565</v>
      </c>
      <c r="B11723" s="58"/>
      <c r="C11723" s="58"/>
    </row>
    <row r="11724" spans="1:3" x14ac:dyDescent="0.25">
      <c r="A11724" s="57" t="s">
        <v>13566</v>
      </c>
      <c r="B11724" s="58"/>
      <c r="C11724" s="58"/>
    </row>
    <row r="11725" spans="1:3" x14ac:dyDescent="0.25">
      <c r="A11725" s="57" t="s">
        <v>13567</v>
      </c>
      <c r="B11725" s="58"/>
      <c r="C11725" s="58"/>
    </row>
    <row r="11726" spans="1:3" x14ac:dyDescent="0.25">
      <c r="A11726" s="57" t="s">
        <v>13568</v>
      </c>
      <c r="B11726" s="58"/>
      <c r="C11726" s="58"/>
    </row>
    <row r="11727" spans="1:3" x14ac:dyDescent="0.25">
      <c r="A11727" s="57" t="s">
        <v>13569</v>
      </c>
      <c r="B11727" s="58"/>
      <c r="C11727" s="58"/>
    </row>
    <row r="11728" spans="1:3" x14ac:dyDescent="0.25">
      <c r="A11728" s="57" t="s">
        <v>13570</v>
      </c>
      <c r="B11728" s="58"/>
      <c r="C11728" s="58"/>
    </row>
    <row r="11729" spans="1:3" x14ac:dyDescent="0.25">
      <c r="A11729" s="57" t="s">
        <v>13571</v>
      </c>
      <c r="B11729" s="58"/>
      <c r="C11729" s="58"/>
    </row>
    <row r="11730" spans="1:3" x14ac:dyDescent="0.25">
      <c r="A11730" s="57" t="s">
        <v>13572</v>
      </c>
      <c r="B11730" s="58"/>
      <c r="C11730" s="58"/>
    </row>
    <row r="11731" spans="1:3" x14ac:dyDescent="0.25">
      <c r="A11731" s="57" t="s">
        <v>13573</v>
      </c>
      <c r="B11731" s="58"/>
      <c r="C11731" s="58"/>
    </row>
    <row r="11732" spans="1:3" x14ac:dyDescent="0.25">
      <c r="A11732" s="57" t="s">
        <v>13574</v>
      </c>
      <c r="B11732" s="58"/>
      <c r="C11732" s="58"/>
    </row>
    <row r="11733" spans="1:3" x14ac:dyDescent="0.25">
      <c r="A11733" s="57" t="s">
        <v>13575</v>
      </c>
      <c r="B11733" s="58"/>
      <c r="C11733" s="58"/>
    </row>
    <row r="11734" spans="1:3" x14ac:dyDescent="0.25">
      <c r="A11734" s="57" t="s">
        <v>13576</v>
      </c>
      <c r="B11734" s="58"/>
      <c r="C11734" s="58"/>
    </row>
    <row r="11735" spans="1:3" x14ac:dyDescent="0.25">
      <c r="A11735" s="57" t="s">
        <v>13577</v>
      </c>
      <c r="B11735" s="58"/>
      <c r="C11735" s="58"/>
    </row>
    <row r="11736" spans="1:3" x14ac:dyDescent="0.25">
      <c r="A11736" s="57" t="s">
        <v>13578</v>
      </c>
      <c r="B11736" s="58"/>
      <c r="C11736" s="58"/>
    </row>
    <row r="11737" spans="1:3" x14ac:dyDescent="0.25">
      <c r="A11737" s="57" t="s">
        <v>13579</v>
      </c>
      <c r="B11737" s="58"/>
      <c r="C11737" s="58"/>
    </row>
    <row r="11738" spans="1:3" x14ac:dyDescent="0.25">
      <c r="A11738" s="57" t="s">
        <v>13580</v>
      </c>
      <c r="B11738" s="58"/>
      <c r="C11738" s="58"/>
    </row>
    <row r="11739" spans="1:3" x14ac:dyDescent="0.25">
      <c r="A11739" s="57" t="s">
        <v>13581</v>
      </c>
      <c r="B11739" s="58"/>
      <c r="C11739" s="58"/>
    </row>
    <row r="11740" spans="1:3" x14ac:dyDescent="0.25">
      <c r="A11740" s="57" t="s">
        <v>13582</v>
      </c>
      <c r="B11740" s="58"/>
      <c r="C11740" s="58"/>
    </row>
    <row r="11741" spans="1:3" x14ac:dyDescent="0.25">
      <c r="A11741" s="57" t="s">
        <v>13583</v>
      </c>
      <c r="B11741" s="58"/>
      <c r="C11741" s="58"/>
    </row>
    <row r="11742" spans="1:3" x14ac:dyDescent="0.25">
      <c r="A11742" s="57" t="s">
        <v>13584</v>
      </c>
      <c r="B11742" s="58"/>
      <c r="C11742" s="58"/>
    </row>
    <row r="11743" spans="1:3" x14ac:dyDescent="0.25">
      <c r="A11743" s="57" t="s">
        <v>13585</v>
      </c>
      <c r="B11743" s="58"/>
      <c r="C11743" s="58"/>
    </row>
    <row r="11744" spans="1:3" x14ac:dyDescent="0.25">
      <c r="A11744" s="57" t="s">
        <v>13586</v>
      </c>
      <c r="B11744" s="58"/>
      <c r="C11744" s="58"/>
    </row>
    <row r="11745" spans="1:3" x14ac:dyDescent="0.25">
      <c r="A11745" s="57" t="s">
        <v>13587</v>
      </c>
      <c r="B11745" s="58"/>
      <c r="C11745" s="58"/>
    </row>
    <row r="11746" spans="1:3" x14ac:dyDescent="0.25">
      <c r="A11746" s="57" t="s">
        <v>13588</v>
      </c>
      <c r="B11746" s="58"/>
      <c r="C11746" s="58"/>
    </row>
    <row r="11747" spans="1:3" x14ac:dyDescent="0.25">
      <c r="A11747" s="57" t="s">
        <v>13589</v>
      </c>
      <c r="B11747" s="58"/>
      <c r="C11747" s="58"/>
    </row>
    <row r="11748" spans="1:3" x14ac:dyDescent="0.25">
      <c r="A11748" s="57" t="s">
        <v>13590</v>
      </c>
      <c r="B11748" s="58"/>
      <c r="C11748" s="58"/>
    </row>
    <row r="11749" spans="1:3" x14ac:dyDescent="0.25">
      <c r="A11749" s="57" t="s">
        <v>13591</v>
      </c>
      <c r="B11749" s="58"/>
      <c r="C11749" s="58"/>
    </row>
    <row r="11750" spans="1:3" x14ac:dyDescent="0.25">
      <c r="A11750" s="57" t="s">
        <v>13592</v>
      </c>
      <c r="B11750" s="58"/>
      <c r="C11750" s="58"/>
    </row>
    <row r="11751" spans="1:3" x14ac:dyDescent="0.25">
      <c r="A11751" s="57" t="s">
        <v>13593</v>
      </c>
      <c r="B11751" s="58"/>
      <c r="C11751" s="58"/>
    </row>
    <row r="11752" spans="1:3" x14ac:dyDescent="0.25">
      <c r="A11752" s="57" t="s">
        <v>13594</v>
      </c>
      <c r="B11752" s="58"/>
      <c r="C11752" s="58"/>
    </row>
    <row r="11753" spans="1:3" x14ac:dyDescent="0.25">
      <c r="A11753" s="57" t="s">
        <v>13595</v>
      </c>
      <c r="B11753" s="58"/>
      <c r="C11753" s="58"/>
    </row>
    <row r="11754" spans="1:3" x14ac:dyDescent="0.25">
      <c r="A11754" s="57" t="s">
        <v>13596</v>
      </c>
      <c r="B11754" s="58"/>
      <c r="C11754" s="58"/>
    </row>
    <row r="11755" spans="1:3" x14ac:dyDescent="0.25">
      <c r="A11755" s="57" t="s">
        <v>13597</v>
      </c>
      <c r="B11755" s="58"/>
      <c r="C11755" s="58"/>
    </row>
    <row r="11756" spans="1:3" x14ac:dyDescent="0.25">
      <c r="A11756" s="57" t="s">
        <v>13598</v>
      </c>
      <c r="B11756" s="58"/>
      <c r="C11756" s="58"/>
    </row>
    <row r="11757" spans="1:3" x14ac:dyDescent="0.25">
      <c r="A11757" s="57" t="s">
        <v>13599</v>
      </c>
      <c r="B11757" s="58"/>
      <c r="C11757" s="58"/>
    </row>
    <row r="11758" spans="1:3" x14ac:dyDescent="0.25">
      <c r="A11758" s="57" t="s">
        <v>13600</v>
      </c>
      <c r="B11758" s="58"/>
      <c r="C11758" s="58"/>
    </row>
    <row r="11759" spans="1:3" x14ac:dyDescent="0.25">
      <c r="A11759" s="57" t="s">
        <v>13601</v>
      </c>
      <c r="B11759" s="58"/>
      <c r="C11759" s="58"/>
    </row>
    <row r="11760" spans="1:3" x14ac:dyDescent="0.25">
      <c r="A11760" s="57" t="s">
        <v>13602</v>
      </c>
      <c r="B11760" s="58"/>
      <c r="C11760" s="58"/>
    </row>
    <row r="11761" spans="1:3" x14ac:dyDescent="0.25">
      <c r="A11761" s="57" t="s">
        <v>13603</v>
      </c>
      <c r="B11761" s="58"/>
      <c r="C11761" s="58"/>
    </row>
    <row r="11762" spans="1:3" x14ac:dyDescent="0.25">
      <c r="A11762" s="57" t="s">
        <v>13604</v>
      </c>
      <c r="B11762" s="58"/>
      <c r="C11762" s="58"/>
    </row>
    <row r="11763" spans="1:3" x14ac:dyDescent="0.25">
      <c r="A11763" s="57" t="s">
        <v>13605</v>
      </c>
      <c r="B11763" s="58"/>
      <c r="C11763" s="58"/>
    </row>
    <row r="11764" spans="1:3" x14ac:dyDescent="0.25">
      <c r="A11764" s="57" t="s">
        <v>13606</v>
      </c>
      <c r="B11764" s="58"/>
      <c r="C11764" s="58"/>
    </row>
    <row r="11765" spans="1:3" x14ac:dyDescent="0.25">
      <c r="A11765" s="57" t="s">
        <v>13607</v>
      </c>
      <c r="B11765" s="58"/>
      <c r="C11765" s="58"/>
    </row>
    <row r="11766" spans="1:3" x14ac:dyDescent="0.25">
      <c r="A11766" s="57" t="s">
        <v>13608</v>
      </c>
      <c r="B11766" s="58"/>
      <c r="C11766" s="58"/>
    </row>
    <row r="11767" spans="1:3" x14ac:dyDescent="0.25">
      <c r="A11767" s="57" t="s">
        <v>13609</v>
      </c>
      <c r="B11767" s="58"/>
      <c r="C11767" s="58"/>
    </row>
    <row r="11768" spans="1:3" x14ac:dyDescent="0.25">
      <c r="A11768" s="57" t="s">
        <v>13610</v>
      </c>
      <c r="B11768" s="58"/>
      <c r="C11768" s="58"/>
    </row>
    <row r="11769" spans="1:3" x14ac:dyDescent="0.25">
      <c r="A11769" s="57" t="s">
        <v>13611</v>
      </c>
      <c r="B11769" s="58"/>
      <c r="C11769" s="58"/>
    </row>
    <row r="11770" spans="1:3" x14ac:dyDescent="0.25">
      <c r="A11770" s="57" t="s">
        <v>13612</v>
      </c>
      <c r="B11770" s="58"/>
      <c r="C11770" s="58"/>
    </row>
    <row r="11771" spans="1:3" x14ac:dyDescent="0.25">
      <c r="A11771" s="57" t="s">
        <v>13613</v>
      </c>
      <c r="B11771" s="58"/>
      <c r="C11771" s="58"/>
    </row>
    <row r="11772" spans="1:3" x14ac:dyDescent="0.25">
      <c r="A11772" s="57" t="s">
        <v>13614</v>
      </c>
      <c r="B11772" s="58"/>
      <c r="C11772" s="58"/>
    </row>
    <row r="11773" spans="1:3" x14ac:dyDescent="0.25">
      <c r="A11773" s="57" t="s">
        <v>13615</v>
      </c>
      <c r="B11773" s="58"/>
      <c r="C11773" s="58"/>
    </row>
    <row r="11774" spans="1:3" x14ac:dyDescent="0.25">
      <c r="A11774" s="57" t="s">
        <v>13616</v>
      </c>
      <c r="B11774" s="58"/>
      <c r="C11774" s="58"/>
    </row>
    <row r="11775" spans="1:3" x14ac:dyDescent="0.25">
      <c r="A11775" s="57" t="s">
        <v>13617</v>
      </c>
      <c r="B11775" s="58"/>
      <c r="C11775" s="58"/>
    </row>
    <row r="11776" spans="1:3" x14ac:dyDescent="0.25">
      <c r="A11776" s="57" t="s">
        <v>13618</v>
      </c>
      <c r="B11776" s="58"/>
      <c r="C11776" s="58"/>
    </row>
    <row r="11777" spans="1:3" x14ac:dyDescent="0.25">
      <c r="A11777" s="57" t="s">
        <v>13619</v>
      </c>
      <c r="B11777" s="58"/>
      <c r="C11777" s="58"/>
    </row>
    <row r="11778" spans="1:3" x14ac:dyDescent="0.25">
      <c r="A11778" s="57" t="s">
        <v>13620</v>
      </c>
      <c r="B11778" s="58"/>
      <c r="C11778" s="58"/>
    </row>
    <row r="11779" spans="1:3" x14ac:dyDescent="0.25">
      <c r="A11779" s="57" t="s">
        <v>13621</v>
      </c>
      <c r="B11779" s="58"/>
      <c r="C11779" s="58"/>
    </row>
    <row r="11780" spans="1:3" x14ac:dyDescent="0.25">
      <c r="A11780" s="57" t="s">
        <v>13622</v>
      </c>
      <c r="B11780" s="58"/>
      <c r="C11780" s="58"/>
    </row>
    <row r="11781" spans="1:3" x14ac:dyDescent="0.25">
      <c r="A11781" s="57" t="s">
        <v>13623</v>
      </c>
      <c r="B11781" s="58"/>
      <c r="C11781" s="58"/>
    </row>
    <row r="11782" spans="1:3" x14ac:dyDescent="0.25">
      <c r="A11782" s="57" t="s">
        <v>13624</v>
      </c>
      <c r="B11782" s="58"/>
      <c r="C11782" s="58"/>
    </row>
    <row r="11783" spans="1:3" x14ac:dyDescent="0.25">
      <c r="A11783" s="57" t="s">
        <v>13625</v>
      </c>
      <c r="B11783" s="58"/>
      <c r="C11783" s="58"/>
    </row>
    <row r="11784" spans="1:3" x14ac:dyDescent="0.25">
      <c r="A11784" s="57" t="s">
        <v>13626</v>
      </c>
      <c r="B11784" s="58"/>
      <c r="C11784" s="58"/>
    </row>
    <row r="11785" spans="1:3" x14ac:dyDescent="0.25">
      <c r="A11785" s="57" t="s">
        <v>13627</v>
      </c>
      <c r="B11785" s="58"/>
      <c r="C11785" s="58"/>
    </row>
    <row r="11786" spans="1:3" x14ac:dyDescent="0.25">
      <c r="A11786" s="57" t="s">
        <v>13628</v>
      </c>
      <c r="B11786" s="58"/>
      <c r="C11786" s="58"/>
    </row>
    <row r="11787" spans="1:3" x14ac:dyDescent="0.25">
      <c r="A11787" s="57" t="s">
        <v>13629</v>
      </c>
      <c r="B11787" s="58"/>
      <c r="C11787" s="58"/>
    </row>
    <row r="11788" spans="1:3" x14ac:dyDescent="0.25">
      <c r="A11788" s="57" t="s">
        <v>13630</v>
      </c>
      <c r="B11788" s="58"/>
      <c r="C11788" s="58"/>
    </row>
    <row r="11789" spans="1:3" x14ac:dyDescent="0.25">
      <c r="A11789" s="57" t="s">
        <v>13631</v>
      </c>
      <c r="B11789" s="58"/>
      <c r="C11789" s="58"/>
    </row>
    <row r="11790" spans="1:3" x14ac:dyDescent="0.25">
      <c r="A11790" s="57" t="s">
        <v>13632</v>
      </c>
      <c r="B11790" s="58"/>
      <c r="C11790" s="58"/>
    </row>
    <row r="11791" spans="1:3" x14ac:dyDescent="0.25">
      <c r="A11791" s="57" t="s">
        <v>13633</v>
      </c>
      <c r="B11791" s="58"/>
      <c r="C11791" s="58"/>
    </row>
    <row r="11792" spans="1:3" x14ac:dyDescent="0.25">
      <c r="A11792" s="57" t="s">
        <v>13634</v>
      </c>
      <c r="B11792" s="58"/>
      <c r="C11792" s="58"/>
    </row>
    <row r="11793" spans="1:3" x14ac:dyDescent="0.25">
      <c r="A11793" s="57" t="s">
        <v>13635</v>
      </c>
      <c r="B11793" s="58"/>
      <c r="C11793" s="58"/>
    </row>
    <row r="11794" spans="1:3" x14ac:dyDescent="0.25">
      <c r="A11794" s="57" t="s">
        <v>13636</v>
      </c>
      <c r="B11794" s="58"/>
      <c r="C11794" s="58"/>
    </row>
    <row r="11795" spans="1:3" x14ac:dyDescent="0.25">
      <c r="A11795" s="57" t="s">
        <v>13637</v>
      </c>
      <c r="B11795" s="58"/>
      <c r="C11795" s="58"/>
    </row>
    <row r="11796" spans="1:3" x14ac:dyDescent="0.25">
      <c r="A11796" s="57" t="s">
        <v>13638</v>
      </c>
      <c r="B11796" s="58"/>
      <c r="C11796" s="58"/>
    </row>
    <row r="11797" spans="1:3" x14ac:dyDescent="0.25">
      <c r="A11797" s="57" t="s">
        <v>13639</v>
      </c>
      <c r="B11797" s="58"/>
      <c r="C11797" s="58"/>
    </row>
    <row r="11798" spans="1:3" x14ac:dyDescent="0.25">
      <c r="A11798" s="57" t="s">
        <v>13640</v>
      </c>
      <c r="B11798" s="58"/>
      <c r="C11798" s="58"/>
    </row>
    <row r="11799" spans="1:3" x14ac:dyDescent="0.25">
      <c r="A11799" s="57" t="s">
        <v>13641</v>
      </c>
      <c r="B11799" s="58"/>
      <c r="C11799" s="58"/>
    </row>
    <row r="11800" spans="1:3" x14ac:dyDescent="0.25">
      <c r="A11800" s="57" t="s">
        <v>13642</v>
      </c>
      <c r="B11800" s="58"/>
      <c r="C11800" s="58"/>
    </row>
    <row r="11801" spans="1:3" x14ac:dyDescent="0.25">
      <c r="A11801" s="57" t="s">
        <v>13643</v>
      </c>
      <c r="B11801" s="58"/>
      <c r="C11801" s="58"/>
    </row>
    <row r="11802" spans="1:3" x14ac:dyDescent="0.25">
      <c r="A11802" s="57" t="s">
        <v>13644</v>
      </c>
      <c r="B11802" s="58"/>
      <c r="C11802" s="58"/>
    </row>
    <row r="11803" spans="1:3" x14ac:dyDescent="0.25">
      <c r="A11803" s="57" t="s">
        <v>13645</v>
      </c>
      <c r="B11803" s="58"/>
      <c r="C11803" s="58"/>
    </row>
    <row r="11804" spans="1:3" x14ac:dyDescent="0.25">
      <c r="A11804" s="57" t="s">
        <v>13646</v>
      </c>
      <c r="B11804" s="58"/>
      <c r="C11804" s="58"/>
    </row>
    <row r="11805" spans="1:3" x14ac:dyDescent="0.25">
      <c r="A11805" s="57" t="s">
        <v>13647</v>
      </c>
      <c r="B11805" s="58"/>
      <c r="C11805" s="58"/>
    </row>
    <row r="11806" spans="1:3" x14ac:dyDescent="0.25">
      <c r="A11806" s="57" t="s">
        <v>13648</v>
      </c>
      <c r="B11806" s="58"/>
      <c r="C11806" s="58"/>
    </row>
    <row r="11807" spans="1:3" x14ac:dyDescent="0.25">
      <c r="A11807" s="57" t="s">
        <v>13649</v>
      </c>
      <c r="B11807" s="58"/>
      <c r="C11807" s="58"/>
    </row>
    <row r="11808" spans="1:3" x14ac:dyDescent="0.25">
      <c r="A11808" s="57" t="s">
        <v>13650</v>
      </c>
      <c r="B11808" s="58"/>
      <c r="C11808" s="58"/>
    </row>
    <row r="11809" spans="1:3" x14ac:dyDescent="0.25">
      <c r="A11809" s="57" t="s">
        <v>13651</v>
      </c>
      <c r="B11809" s="58"/>
      <c r="C11809" s="58"/>
    </row>
    <row r="11810" spans="1:3" x14ac:dyDescent="0.25">
      <c r="A11810" s="57" t="s">
        <v>13652</v>
      </c>
      <c r="B11810" s="58"/>
      <c r="C11810" s="58"/>
    </row>
    <row r="11811" spans="1:3" x14ac:dyDescent="0.25">
      <c r="A11811" s="57" t="s">
        <v>13653</v>
      </c>
      <c r="B11811" s="58"/>
      <c r="C11811" s="58"/>
    </row>
    <row r="11812" spans="1:3" x14ac:dyDescent="0.25">
      <c r="A11812" s="57" t="s">
        <v>13654</v>
      </c>
      <c r="B11812" s="58"/>
      <c r="C11812" s="58"/>
    </row>
    <row r="11813" spans="1:3" x14ac:dyDescent="0.25">
      <c r="A11813" s="57" t="s">
        <v>13655</v>
      </c>
      <c r="B11813" s="58"/>
      <c r="C11813" s="58"/>
    </row>
    <row r="11814" spans="1:3" x14ac:dyDescent="0.25">
      <c r="A11814" s="57" t="s">
        <v>13656</v>
      </c>
      <c r="B11814" s="58"/>
      <c r="C11814" s="58"/>
    </row>
    <row r="11815" spans="1:3" x14ac:dyDescent="0.25">
      <c r="A11815" s="57" t="s">
        <v>13657</v>
      </c>
      <c r="B11815" s="58"/>
      <c r="C11815" s="58"/>
    </row>
    <row r="11816" spans="1:3" x14ac:dyDescent="0.25">
      <c r="A11816" s="57" t="s">
        <v>13658</v>
      </c>
      <c r="B11816" s="58"/>
      <c r="C11816" s="58"/>
    </row>
    <row r="11817" spans="1:3" x14ac:dyDescent="0.25">
      <c r="A11817" s="57" t="s">
        <v>13659</v>
      </c>
      <c r="B11817" s="58"/>
      <c r="C11817" s="58"/>
    </row>
    <row r="11818" spans="1:3" x14ac:dyDescent="0.25">
      <c r="A11818" s="57" t="s">
        <v>13660</v>
      </c>
      <c r="B11818" s="58"/>
      <c r="C11818" s="58"/>
    </row>
    <row r="11819" spans="1:3" x14ac:dyDescent="0.25">
      <c r="A11819" s="57" t="s">
        <v>13661</v>
      </c>
      <c r="B11819" s="58"/>
      <c r="C11819" s="58"/>
    </row>
    <row r="11820" spans="1:3" x14ac:dyDescent="0.25">
      <c r="A11820" s="57" t="s">
        <v>13662</v>
      </c>
      <c r="B11820" s="58"/>
      <c r="C11820" s="58"/>
    </row>
    <row r="11821" spans="1:3" x14ac:dyDescent="0.25">
      <c r="A11821" s="57" t="s">
        <v>13663</v>
      </c>
      <c r="B11821" s="58"/>
      <c r="C11821" s="58"/>
    </row>
    <row r="11822" spans="1:3" x14ac:dyDescent="0.25">
      <c r="A11822" s="57" t="s">
        <v>13664</v>
      </c>
      <c r="B11822" s="58"/>
      <c r="C11822" s="58"/>
    </row>
    <row r="11823" spans="1:3" x14ac:dyDescent="0.25">
      <c r="A11823" s="57" t="s">
        <v>13665</v>
      </c>
      <c r="B11823" s="58"/>
      <c r="C11823" s="58"/>
    </row>
    <row r="11824" spans="1:3" x14ac:dyDescent="0.25">
      <c r="A11824" s="57" t="s">
        <v>13666</v>
      </c>
      <c r="B11824" s="58"/>
      <c r="C11824" s="58"/>
    </row>
    <row r="11825" spans="1:3" x14ac:dyDescent="0.25">
      <c r="A11825" s="57" t="s">
        <v>13667</v>
      </c>
      <c r="B11825" s="58"/>
      <c r="C11825" s="58"/>
    </row>
    <row r="11826" spans="1:3" x14ac:dyDescent="0.25">
      <c r="A11826" s="57" t="s">
        <v>13668</v>
      </c>
      <c r="B11826" s="58"/>
      <c r="C11826" s="58"/>
    </row>
    <row r="11827" spans="1:3" x14ac:dyDescent="0.25">
      <c r="A11827" s="57" t="s">
        <v>13669</v>
      </c>
      <c r="B11827" s="58"/>
      <c r="C11827" s="58"/>
    </row>
    <row r="11828" spans="1:3" x14ac:dyDescent="0.25">
      <c r="A11828" s="57" t="s">
        <v>13670</v>
      </c>
      <c r="B11828" s="58"/>
      <c r="C11828" s="58"/>
    </row>
    <row r="11829" spans="1:3" x14ac:dyDescent="0.25">
      <c r="A11829" s="57" t="s">
        <v>13671</v>
      </c>
      <c r="B11829" s="58"/>
      <c r="C11829" s="58"/>
    </row>
    <row r="11830" spans="1:3" x14ac:dyDescent="0.25">
      <c r="A11830" s="57" t="s">
        <v>13672</v>
      </c>
      <c r="B11830" s="58"/>
      <c r="C11830" s="58"/>
    </row>
    <row r="11831" spans="1:3" x14ac:dyDescent="0.25">
      <c r="A11831" s="57" t="s">
        <v>13673</v>
      </c>
      <c r="B11831" s="58"/>
      <c r="C11831" s="58"/>
    </row>
    <row r="11832" spans="1:3" x14ac:dyDescent="0.25">
      <c r="A11832" s="57" t="s">
        <v>13674</v>
      </c>
      <c r="B11832" s="58"/>
      <c r="C11832" s="58"/>
    </row>
    <row r="11833" spans="1:3" x14ac:dyDescent="0.25">
      <c r="A11833" s="57" t="s">
        <v>13675</v>
      </c>
      <c r="B11833" s="58"/>
      <c r="C11833" s="58"/>
    </row>
    <row r="11834" spans="1:3" x14ac:dyDescent="0.25">
      <c r="A11834" s="57" t="s">
        <v>13676</v>
      </c>
      <c r="B11834" s="58"/>
      <c r="C11834" s="58"/>
    </row>
    <row r="11835" spans="1:3" x14ac:dyDescent="0.25">
      <c r="A11835" s="57" t="s">
        <v>13677</v>
      </c>
      <c r="B11835" s="58"/>
      <c r="C11835" s="58"/>
    </row>
    <row r="11836" spans="1:3" x14ac:dyDescent="0.25">
      <c r="A11836" s="57" t="s">
        <v>13678</v>
      </c>
      <c r="B11836" s="58"/>
      <c r="C11836" s="58"/>
    </row>
    <row r="11837" spans="1:3" x14ac:dyDescent="0.25">
      <c r="A11837" s="57" t="s">
        <v>13679</v>
      </c>
      <c r="B11837" s="58"/>
      <c r="C11837" s="58"/>
    </row>
    <row r="11838" spans="1:3" x14ac:dyDescent="0.25">
      <c r="A11838" s="57" t="s">
        <v>13680</v>
      </c>
      <c r="B11838" s="58"/>
      <c r="C11838" s="58"/>
    </row>
    <row r="11839" spans="1:3" x14ac:dyDescent="0.25">
      <c r="A11839" s="57" t="s">
        <v>13681</v>
      </c>
      <c r="B11839" s="58"/>
      <c r="C11839" s="58"/>
    </row>
    <row r="11840" spans="1:3" x14ac:dyDescent="0.25">
      <c r="A11840" s="57" t="s">
        <v>13682</v>
      </c>
      <c r="B11840" s="58"/>
      <c r="C11840" s="58"/>
    </row>
    <row r="11841" spans="1:3" x14ac:dyDescent="0.25">
      <c r="A11841" s="57" t="s">
        <v>13683</v>
      </c>
      <c r="B11841" s="58"/>
      <c r="C11841" s="58"/>
    </row>
    <row r="11842" spans="1:3" x14ac:dyDescent="0.25">
      <c r="A11842" s="57" t="s">
        <v>13684</v>
      </c>
      <c r="B11842" s="58"/>
      <c r="C11842" s="58"/>
    </row>
    <row r="11843" spans="1:3" x14ac:dyDescent="0.25">
      <c r="A11843" s="57" t="s">
        <v>13685</v>
      </c>
      <c r="B11843" s="58"/>
      <c r="C11843" s="58"/>
    </row>
    <row r="11844" spans="1:3" x14ac:dyDescent="0.25">
      <c r="A11844" s="57" t="s">
        <v>13686</v>
      </c>
      <c r="B11844" s="58"/>
      <c r="C11844" s="58"/>
    </row>
    <row r="11845" spans="1:3" x14ac:dyDescent="0.25">
      <c r="A11845" s="57" t="s">
        <v>13687</v>
      </c>
      <c r="B11845" s="58"/>
      <c r="C11845" s="58"/>
    </row>
    <row r="11846" spans="1:3" x14ac:dyDescent="0.25">
      <c r="A11846" s="57" t="s">
        <v>13688</v>
      </c>
      <c r="B11846" s="58"/>
      <c r="C11846" s="58"/>
    </row>
    <row r="11847" spans="1:3" x14ac:dyDescent="0.25">
      <c r="A11847" s="57" t="s">
        <v>13689</v>
      </c>
      <c r="B11847" s="58"/>
      <c r="C11847" s="58"/>
    </row>
    <row r="11848" spans="1:3" x14ac:dyDescent="0.25">
      <c r="A11848" s="57" t="s">
        <v>13690</v>
      </c>
      <c r="B11848" s="58"/>
      <c r="C11848" s="58"/>
    </row>
    <row r="11849" spans="1:3" x14ac:dyDescent="0.25">
      <c r="A11849" s="57" t="s">
        <v>13691</v>
      </c>
      <c r="B11849" s="58"/>
      <c r="C11849" s="58"/>
    </row>
    <row r="11850" spans="1:3" x14ac:dyDescent="0.25">
      <c r="A11850" s="57" t="s">
        <v>13692</v>
      </c>
      <c r="B11850" s="58"/>
      <c r="C11850" s="58"/>
    </row>
    <row r="11851" spans="1:3" x14ac:dyDescent="0.25">
      <c r="A11851" s="57" t="s">
        <v>13693</v>
      </c>
      <c r="B11851" s="58"/>
      <c r="C11851" s="58"/>
    </row>
    <row r="11852" spans="1:3" x14ac:dyDescent="0.25">
      <c r="A11852" s="57" t="s">
        <v>13694</v>
      </c>
      <c r="B11852" s="58"/>
      <c r="C11852" s="58"/>
    </row>
    <row r="11853" spans="1:3" x14ac:dyDescent="0.25">
      <c r="A11853" s="57" t="s">
        <v>13695</v>
      </c>
      <c r="B11853" s="58"/>
      <c r="C11853" s="58"/>
    </row>
    <row r="11854" spans="1:3" x14ac:dyDescent="0.25">
      <c r="A11854" s="57" t="s">
        <v>13696</v>
      </c>
      <c r="B11854" s="58"/>
      <c r="C11854" s="58"/>
    </row>
    <row r="11855" spans="1:3" x14ac:dyDescent="0.25">
      <c r="A11855" s="57" t="s">
        <v>13697</v>
      </c>
      <c r="B11855" s="58"/>
      <c r="C11855" s="58"/>
    </row>
    <row r="11856" spans="1:3" x14ac:dyDescent="0.25">
      <c r="A11856" s="57" t="s">
        <v>13698</v>
      </c>
      <c r="B11856" s="58"/>
      <c r="C11856" s="58"/>
    </row>
    <row r="11857" spans="1:3" x14ac:dyDescent="0.25">
      <c r="A11857" s="57" t="s">
        <v>13699</v>
      </c>
      <c r="B11857" s="58"/>
      <c r="C11857" s="58"/>
    </row>
    <row r="11858" spans="1:3" x14ac:dyDescent="0.25">
      <c r="A11858" s="57" t="s">
        <v>13700</v>
      </c>
      <c r="B11858" s="58"/>
      <c r="C11858" s="58"/>
    </row>
    <row r="11859" spans="1:3" x14ac:dyDescent="0.25">
      <c r="A11859" s="57" t="s">
        <v>13701</v>
      </c>
      <c r="B11859" s="58"/>
      <c r="C11859" s="58"/>
    </row>
    <row r="11860" spans="1:3" x14ac:dyDescent="0.25">
      <c r="A11860" s="57" t="s">
        <v>13702</v>
      </c>
      <c r="B11860" s="58"/>
      <c r="C11860" s="58"/>
    </row>
    <row r="11861" spans="1:3" x14ac:dyDescent="0.25">
      <c r="A11861" s="57" t="s">
        <v>13703</v>
      </c>
      <c r="B11861" s="58"/>
      <c r="C11861" s="58"/>
    </row>
    <row r="11862" spans="1:3" x14ac:dyDescent="0.25">
      <c r="A11862" s="57" t="s">
        <v>13704</v>
      </c>
      <c r="B11862" s="58"/>
      <c r="C11862" s="58"/>
    </row>
    <row r="11863" spans="1:3" x14ac:dyDescent="0.25">
      <c r="A11863" s="57" t="s">
        <v>13705</v>
      </c>
      <c r="B11863" s="58"/>
      <c r="C11863" s="58"/>
    </row>
    <row r="11864" spans="1:3" x14ac:dyDescent="0.25">
      <c r="A11864" s="57" t="s">
        <v>13706</v>
      </c>
      <c r="B11864" s="58"/>
      <c r="C11864" s="58"/>
    </row>
    <row r="11865" spans="1:3" x14ac:dyDescent="0.25">
      <c r="A11865" s="57" t="s">
        <v>13707</v>
      </c>
      <c r="B11865" s="58"/>
      <c r="C11865" s="58"/>
    </row>
    <row r="11866" spans="1:3" x14ac:dyDescent="0.25">
      <c r="A11866" s="57" t="s">
        <v>13708</v>
      </c>
      <c r="B11866" s="58"/>
      <c r="C11866" s="58"/>
    </row>
    <row r="11867" spans="1:3" x14ac:dyDescent="0.25">
      <c r="A11867" s="57" t="s">
        <v>13709</v>
      </c>
      <c r="B11867" s="58"/>
      <c r="C11867" s="58"/>
    </row>
    <row r="11868" spans="1:3" x14ac:dyDescent="0.25">
      <c r="A11868" s="57" t="s">
        <v>13710</v>
      </c>
      <c r="B11868" s="58"/>
      <c r="C11868" s="58"/>
    </row>
    <row r="11869" spans="1:3" x14ac:dyDescent="0.25">
      <c r="A11869" s="57" t="s">
        <v>13711</v>
      </c>
      <c r="B11869" s="58"/>
      <c r="C11869" s="58"/>
    </row>
    <row r="11870" spans="1:3" x14ac:dyDescent="0.25">
      <c r="A11870" s="57" t="s">
        <v>13712</v>
      </c>
      <c r="B11870" s="58"/>
      <c r="C11870" s="58"/>
    </row>
    <row r="11871" spans="1:3" x14ac:dyDescent="0.25">
      <c r="A11871" s="57" t="s">
        <v>13713</v>
      </c>
      <c r="B11871" s="58"/>
      <c r="C11871" s="58"/>
    </row>
    <row r="11872" spans="1:3" x14ac:dyDescent="0.25">
      <c r="A11872" s="57" t="s">
        <v>13714</v>
      </c>
      <c r="B11872" s="58"/>
      <c r="C11872" s="58"/>
    </row>
    <row r="11873" spans="1:3" x14ac:dyDescent="0.25">
      <c r="A11873" s="57" t="s">
        <v>13715</v>
      </c>
      <c r="B11873" s="58"/>
      <c r="C11873" s="58"/>
    </row>
    <row r="11874" spans="1:3" x14ac:dyDescent="0.25">
      <c r="A11874" s="57" t="s">
        <v>13716</v>
      </c>
      <c r="B11874" s="58"/>
      <c r="C11874" s="58"/>
    </row>
    <row r="11875" spans="1:3" x14ac:dyDescent="0.25">
      <c r="A11875" s="57" t="s">
        <v>13717</v>
      </c>
      <c r="B11875" s="58"/>
      <c r="C11875" s="58"/>
    </row>
    <row r="11876" spans="1:3" x14ac:dyDescent="0.25">
      <c r="A11876" s="57" t="s">
        <v>13718</v>
      </c>
      <c r="B11876" s="58"/>
      <c r="C11876" s="58"/>
    </row>
    <row r="11877" spans="1:3" x14ac:dyDescent="0.25">
      <c r="A11877" s="57" t="s">
        <v>13719</v>
      </c>
      <c r="B11877" s="58"/>
      <c r="C11877" s="58"/>
    </row>
    <row r="11878" spans="1:3" x14ac:dyDescent="0.25">
      <c r="A11878" s="57" t="s">
        <v>13720</v>
      </c>
      <c r="B11878" s="58"/>
      <c r="C11878" s="58"/>
    </row>
    <row r="11879" spans="1:3" x14ac:dyDescent="0.25">
      <c r="A11879" s="57" t="s">
        <v>13721</v>
      </c>
      <c r="B11879" s="58"/>
      <c r="C11879" s="58"/>
    </row>
    <row r="11880" spans="1:3" x14ac:dyDescent="0.25">
      <c r="A11880" s="57" t="s">
        <v>13722</v>
      </c>
      <c r="B11880" s="58"/>
      <c r="C11880" s="58"/>
    </row>
    <row r="11881" spans="1:3" x14ac:dyDescent="0.25">
      <c r="A11881" s="57" t="s">
        <v>13723</v>
      </c>
      <c r="B11881" s="58"/>
      <c r="C11881" s="58"/>
    </row>
    <row r="11882" spans="1:3" x14ac:dyDescent="0.25">
      <c r="A11882" s="57" t="s">
        <v>13724</v>
      </c>
      <c r="B11882" s="58"/>
      <c r="C11882" s="58"/>
    </row>
    <row r="11883" spans="1:3" x14ac:dyDescent="0.25">
      <c r="A11883" s="57" t="s">
        <v>13725</v>
      </c>
      <c r="B11883" s="58"/>
      <c r="C11883" s="58"/>
    </row>
    <row r="11884" spans="1:3" x14ac:dyDescent="0.25">
      <c r="A11884" s="57" t="s">
        <v>13726</v>
      </c>
      <c r="B11884" s="58"/>
      <c r="C11884" s="58"/>
    </row>
    <row r="11885" spans="1:3" x14ac:dyDescent="0.25">
      <c r="A11885" s="57" t="s">
        <v>13727</v>
      </c>
      <c r="B11885" s="58"/>
      <c r="C11885" s="58"/>
    </row>
    <row r="11886" spans="1:3" x14ac:dyDescent="0.25">
      <c r="A11886" s="57" t="s">
        <v>13728</v>
      </c>
      <c r="B11886" s="58"/>
      <c r="C11886" s="58"/>
    </row>
    <row r="11887" spans="1:3" x14ac:dyDescent="0.25">
      <c r="A11887" s="57" t="s">
        <v>13729</v>
      </c>
      <c r="B11887" s="58"/>
      <c r="C11887" s="58"/>
    </row>
    <row r="11888" spans="1:3" x14ac:dyDescent="0.25">
      <c r="A11888" s="57" t="s">
        <v>13730</v>
      </c>
      <c r="B11888" s="58"/>
      <c r="C11888" s="58"/>
    </row>
    <row r="11889" spans="1:3" x14ac:dyDescent="0.25">
      <c r="A11889" s="57" t="s">
        <v>13731</v>
      </c>
      <c r="B11889" s="58"/>
      <c r="C11889" s="58"/>
    </row>
    <row r="11890" spans="1:3" x14ac:dyDescent="0.25">
      <c r="A11890" s="57" t="s">
        <v>13732</v>
      </c>
      <c r="B11890" s="58"/>
      <c r="C11890" s="58"/>
    </row>
    <row r="11891" spans="1:3" x14ac:dyDescent="0.25">
      <c r="A11891" s="57" t="s">
        <v>13733</v>
      </c>
      <c r="B11891" s="58"/>
      <c r="C11891" s="58"/>
    </row>
    <row r="11892" spans="1:3" x14ac:dyDescent="0.25">
      <c r="A11892" s="57" t="s">
        <v>13734</v>
      </c>
      <c r="B11892" s="58"/>
      <c r="C11892" s="58"/>
    </row>
    <row r="11893" spans="1:3" x14ac:dyDescent="0.25">
      <c r="A11893" s="57" t="s">
        <v>13735</v>
      </c>
      <c r="B11893" s="58"/>
      <c r="C11893" s="58"/>
    </row>
    <row r="11894" spans="1:3" x14ac:dyDescent="0.25">
      <c r="A11894" s="57" t="s">
        <v>13736</v>
      </c>
      <c r="B11894" s="58"/>
      <c r="C11894" s="58"/>
    </row>
    <row r="11895" spans="1:3" x14ac:dyDescent="0.25">
      <c r="A11895" s="57" t="s">
        <v>13737</v>
      </c>
      <c r="B11895" s="58"/>
      <c r="C11895" s="58"/>
    </row>
    <row r="11896" spans="1:3" x14ac:dyDescent="0.25">
      <c r="A11896" s="57" t="s">
        <v>13738</v>
      </c>
      <c r="B11896" s="58"/>
      <c r="C11896" s="58"/>
    </row>
    <row r="11897" spans="1:3" x14ac:dyDescent="0.25">
      <c r="A11897" s="57" t="s">
        <v>13739</v>
      </c>
      <c r="B11897" s="58"/>
      <c r="C11897" s="58"/>
    </row>
    <row r="11898" spans="1:3" x14ac:dyDescent="0.25">
      <c r="A11898" s="57" t="s">
        <v>13740</v>
      </c>
      <c r="B11898" s="58"/>
      <c r="C11898" s="58"/>
    </row>
    <row r="11899" spans="1:3" x14ac:dyDescent="0.25">
      <c r="A11899" s="57" t="s">
        <v>13741</v>
      </c>
      <c r="B11899" s="58"/>
      <c r="C11899" s="58"/>
    </row>
    <row r="11900" spans="1:3" x14ac:dyDescent="0.25">
      <c r="A11900" s="57" t="s">
        <v>13742</v>
      </c>
      <c r="B11900" s="58"/>
      <c r="C11900" s="58"/>
    </row>
    <row r="11901" spans="1:3" x14ac:dyDescent="0.25">
      <c r="A11901" s="57" t="s">
        <v>13743</v>
      </c>
      <c r="B11901" s="58"/>
      <c r="C11901" s="58"/>
    </row>
    <row r="11902" spans="1:3" x14ac:dyDescent="0.25">
      <c r="A11902" s="57" t="s">
        <v>13744</v>
      </c>
      <c r="B11902" s="58"/>
      <c r="C11902" s="58"/>
    </row>
    <row r="11903" spans="1:3" x14ac:dyDescent="0.25">
      <c r="A11903" s="57" t="s">
        <v>13745</v>
      </c>
      <c r="B11903" s="58"/>
      <c r="C11903" s="58"/>
    </row>
    <row r="11904" spans="1:3" x14ac:dyDescent="0.25">
      <c r="A11904" s="57" t="s">
        <v>13746</v>
      </c>
      <c r="B11904" s="58"/>
      <c r="C11904" s="58"/>
    </row>
    <row r="11905" spans="1:3" x14ac:dyDescent="0.25">
      <c r="A11905" s="57" t="s">
        <v>13747</v>
      </c>
      <c r="B11905" s="58"/>
      <c r="C11905" s="58"/>
    </row>
    <row r="11906" spans="1:3" x14ac:dyDescent="0.25">
      <c r="A11906" s="57" t="s">
        <v>13748</v>
      </c>
      <c r="B11906" s="58"/>
      <c r="C11906" s="58"/>
    </row>
    <row r="11907" spans="1:3" x14ac:dyDescent="0.25">
      <c r="A11907" s="57" t="s">
        <v>13749</v>
      </c>
      <c r="B11907" s="58"/>
      <c r="C11907" s="58"/>
    </row>
    <row r="11908" spans="1:3" x14ac:dyDescent="0.25">
      <c r="A11908" s="57" t="s">
        <v>13750</v>
      </c>
      <c r="B11908" s="58"/>
      <c r="C11908" s="58"/>
    </row>
    <row r="11909" spans="1:3" x14ac:dyDescent="0.25">
      <c r="A11909" s="57" t="s">
        <v>13751</v>
      </c>
      <c r="B11909" s="58"/>
      <c r="C11909" s="58"/>
    </row>
    <row r="11910" spans="1:3" x14ac:dyDescent="0.25">
      <c r="A11910" s="57" t="s">
        <v>13752</v>
      </c>
      <c r="B11910" s="58"/>
      <c r="C11910" s="58"/>
    </row>
    <row r="11911" spans="1:3" x14ac:dyDescent="0.25">
      <c r="A11911" s="57" t="s">
        <v>13753</v>
      </c>
      <c r="B11911" s="58"/>
      <c r="C11911" s="58"/>
    </row>
    <row r="11912" spans="1:3" x14ac:dyDescent="0.25">
      <c r="A11912" s="57" t="s">
        <v>13754</v>
      </c>
      <c r="B11912" s="58"/>
      <c r="C11912" s="58"/>
    </row>
    <row r="11913" spans="1:3" x14ac:dyDescent="0.25">
      <c r="A11913" s="57" t="s">
        <v>13755</v>
      </c>
      <c r="B11913" s="58"/>
      <c r="C11913" s="58"/>
    </row>
    <row r="11914" spans="1:3" x14ac:dyDescent="0.25">
      <c r="A11914" s="57" t="s">
        <v>13756</v>
      </c>
      <c r="B11914" s="58"/>
      <c r="C11914" s="58"/>
    </row>
    <row r="11915" spans="1:3" x14ac:dyDescent="0.25">
      <c r="A11915" s="57" t="s">
        <v>13757</v>
      </c>
      <c r="B11915" s="58"/>
      <c r="C11915" s="58"/>
    </row>
    <row r="11916" spans="1:3" x14ac:dyDescent="0.25">
      <c r="A11916" s="57" t="s">
        <v>13758</v>
      </c>
      <c r="B11916" s="58"/>
      <c r="C11916" s="58"/>
    </row>
    <row r="11917" spans="1:3" x14ac:dyDescent="0.25">
      <c r="A11917" s="57" t="s">
        <v>13759</v>
      </c>
      <c r="B11917" s="58"/>
      <c r="C11917" s="58"/>
    </row>
    <row r="11918" spans="1:3" x14ac:dyDescent="0.25">
      <c r="A11918" s="57" t="s">
        <v>13760</v>
      </c>
      <c r="B11918" s="58"/>
      <c r="C11918" s="58"/>
    </row>
    <row r="11919" spans="1:3" x14ac:dyDescent="0.25">
      <c r="A11919" s="57" t="s">
        <v>13761</v>
      </c>
      <c r="B11919" s="58"/>
      <c r="C11919" s="58"/>
    </row>
    <row r="11920" spans="1:3" x14ac:dyDescent="0.25">
      <c r="A11920" s="57" t="s">
        <v>13762</v>
      </c>
      <c r="B11920" s="58"/>
      <c r="C11920" s="58"/>
    </row>
    <row r="11921" spans="1:3" x14ac:dyDescent="0.25">
      <c r="A11921" s="57" t="s">
        <v>13763</v>
      </c>
      <c r="B11921" s="58"/>
      <c r="C11921" s="58"/>
    </row>
    <row r="11922" spans="1:3" x14ac:dyDescent="0.25">
      <c r="A11922" s="57" t="s">
        <v>13764</v>
      </c>
      <c r="B11922" s="58"/>
      <c r="C11922" s="58"/>
    </row>
    <row r="11923" spans="1:3" x14ac:dyDescent="0.25">
      <c r="A11923" s="57" t="s">
        <v>13765</v>
      </c>
      <c r="B11923" s="58"/>
      <c r="C11923" s="58"/>
    </row>
    <row r="11924" spans="1:3" x14ac:dyDescent="0.25">
      <c r="A11924" s="57" t="s">
        <v>13766</v>
      </c>
      <c r="B11924" s="58"/>
      <c r="C11924" s="58"/>
    </row>
    <row r="11925" spans="1:3" x14ac:dyDescent="0.25">
      <c r="A11925" s="57" t="s">
        <v>13767</v>
      </c>
      <c r="B11925" s="58"/>
      <c r="C11925" s="58"/>
    </row>
    <row r="11926" spans="1:3" x14ac:dyDescent="0.25">
      <c r="A11926" s="57" t="s">
        <v>13768</v>
      </c>
      <c r="B11926" s="58"/>
      <c r="C11926" s="58"/>
    </row>
    <row r="11927" spans="1:3" x14ac:dyDescent="0.25">
      <c r="A11927" s="57" t="s">
        <v>13769</v>
      </c>
      <c r="B11927" s="58"/>
      <c r="C11927" s="58"/>
    </row>
    <row r="11928" spans="1:3" x14ac:dyDescent="0.25">
      <c r="A11928" s="57" t="s">
        <v>13770</v>
      </c>
      <c r="B11928" s="58"/>
      <c r="C11928" s="58"/>
    </row>
    <row r="11929" spans="1:3" x14ac:dyDescent="0.25">
      <c r="A11929" s="57" t="s">
        <v>13771</v>
      </c>
      <c r="B11929" s="58"/>
      <c r="C11929" s="58"/>
    </row>
    <row r="11930" spans="1:3" x14ac:dyDescent="0.25">
      <c r="A11930" s="57" t="s">
        <v>13772</v>
      </c>
      <c r="B11930" s="58"/>
      <c r="C11930" s="58"/>
    </row>
    <row r="11931" spans="1:3" x14ac:dyDescent="0.25">
      <c r="A11931" s="57" t="s">
        <v>13773</v>
      </c>
      <c r="B11931" s="58"/>
      <c r="C11931" s="58"/>
    </row>
    <row r="11932" spans="1:3" x14ac:dyDescent="0.25">
      <c r="A11932" s="57" t="s">
        <v>13774</v>
      </c>
      <c r="B11932" s="58"/>
      <c r="C11932" s="58"/>
    </row>
    <row r="11933" spans="1:3" x14ac:dyDescent="0.25">
      <c r="A11933" s="57" t="s">
        <v>13775</v>
      </c>
      <c r="B11933" s="58"/>
      <c r="C11933" s="58"/>
    </row>
    <row r="11934" spans="1:3" x14ac:dyDescent="0.25">
      <c r="A11934" s="57" t="s">
        <v>13776</v>
      </c>
      <c r="B11934" s="58"/>
      <c r="C11934" s="58"/>
    </row>
    <row r="11935" spans="1:3" x14ac:dyDescent="0.25">
      <c r="A11935" s="57" t="s">
        <v>13777</v>
      </c>
      <c r="B11935" s="58"/>
      <c r="C11935" s="58"/>
    </row>
    <row r="11936" spans="1:3" x14ac:dyDescent="0.25">
      <c r="A11936" s="57" t="s">
        <v>13778</v>
      </c>
      <c r="B11936" s="58"/>
      <c r="C11936" s="58"/>
    </row>
    <row r="11937" spans="1:3" x14ac:dyDescent="0.25">
      <c r="A11937" s="57" t="s">
        <v>13779</v>
      </c>
      <c r="B11937" s="58"/>
      <c r="C11937" s="58"/>
    </row>
    <row r="11938" spans="1:3" x14ac:dyDescent="0.25">
      <c r="A11938" s="57" t="s">
        <v>13780</v>
      </c>
      <c r="B11938" s="58"/>
      <c r="C11938" s="58"/>
    </row>
    <row r="11939" spans="1:3" x14ac:dyDescent="0.25">
      <c r="A11939" s="57" t="s">
        <v>13781</v>
      </c>
      <c r="B11939" s="58"/>
      <c r="C11939" s="58"/>
    </row>
    <row r="11940" spans="1:3" x14ac:dyDescent="0.25">
      <c r="A11940" s="57" t="s">
        <v>13782</v>
      </c>
      <c r="B11940" s="58"/>
      <c r="C11940" s="58"/>
    </row>
    <row r="11941" spans="1:3" x14ac:dyDescent="0.25">
      <c r="A11941" s="57" t="s">
        <v>13783</v>
      </c>
      <c r="B11941" s="58"/>
      <c r="C11941" s="58"/>
    </row>
    <row r="11942" spans="1:3" x14ac:dyDescent="0.25">
      <c r="A11942" s="57" t="s">
        <v>13784</v>
      </c>
      <c r="B11942" s="58"/>
      <c r="C11942" s="58"/>
    </row>
    <row r="11943" spans="1:3" x14ac:dyDescent="0.25">
      <c r="A11943" s="57" t="s">
        <v>13785</v>
      </c>
      <c r="B11943" s="58"/>
      <c r="C11943" s="58"/>
    </row>
    <row r="11944" spans="1:3" x14ac:dyDescent="0.25">
      <c r="A11944" s="57" t="s">
        <v>13786</v>
      </c>
      <c r="B11944" s="58"/>
      <c r="C11944" s="58"/>
    </row>
    <row r="11945" spans="1:3" x14ac:dyDescent="0.25">
      <c r="A11945" s="57" t="s">
        <v>13787</v>
      </c>
      <c r="B11945" s="58"/>
      <c r="C11945" s="58"/>
    </row>
    <row r="11946" spans="1:3" x14ac:dyDescent="0.25">
      <c r="A11946" s="57" t="s">
        <v>13788</v>
      </c>
      <c r="B11946" s="58"/>
      <c r="C11946" s="58"/>
    </row>
    <row r="11947" spans="1:3" x14ac:dyDescent="0.25">
      <c r="A11947" s="57" t="s">
        <v>13789</v>
      </c>
      <c r="B11947" s="58"/>
      <c r="C11947" s="58"/>
    </row>
    <row r="11948" spans="1:3" x14ac:dyDescent="0.25">
      <c r="A11948" s="57" t="s">
        <v>13790</v>
      </c>
      <c r="B11948" s="58"/>
      <c r="C11948" s="58"/>
    </row>
    <row r="11949" spans="1:3" x14ac:dyDescent="0.25">
      <c r="A11949" s="57" t="s">
        <v>13791</v>
      </c>
      <c r="B11949" s="58"/>
      <c r="C11949" s="58"/>
    </row>
    <row r="11950" spans="1:3" x14ac:dyDescent="0.25">
      <c r="A11950" s="57" t="s">
        <v>13792</v>
      </c>
      <c r="B11950" s="58"/>
      <c r="C11950" s="58"/>
    </row>
    <row r="11951" spans="1:3" x14ac:dyDescent="0.25">
      <c r="A11951" s="57" t="s">
        <v>13793</v>
      </c>
      <c r="B11951" s="58"/>
      <c r="C11951" s="58"/>
    </row>
    <row r="11952" spans="1:3" x14ac:dyDescent="0.25">
      <c r="A11952" s="57" t="s">
        <v>13794</v>
      </c>
      <c r="B11952" s="58"/>
      <c r="C11952" s="58"/>
    </row>
    <row r="11953" spans="1:3" x14ac:dyDescent="0.25">
      <c r="A11953" s="57" t="s">
        <v>13795</v>
      </c>
      <c r="B11953" s="58"/>
      <c r="C11953" s="58"/>
    </row>
    <row r="11954" spans="1:3" x14ac:dyDescent="0.25">
      <c r="A11954" s="57" t="s">
        <v>13796</v>
      </c>
      <c r="B11954" s="58"/>
      <c r="C11954" s="58"/>
    </row>
    <row r="11955" spans="1:3" x14ac:dyDescent="0.25">
      <c r="A11955" s="57" t="s">
        <v>13797</v>
      </c>
      <c r="B11955" s="58"/>
      <c r="C11955" s="58"/>
    </row>
    <row r="11956" spans="1:3" x14ac:dyDescent="0.25">
      <c r="A11956" s="57" t="s">
        <v>13798</v>
      </c>
      <c r="B11956" s="58"/>
      <c r="C11956" s="58"/>
    </row>
    <row r="11957" spans="1:3" x14ac:dyDescent="0.25">
      <c r="A11957" s="57" t="s">
        <v>13799</v>
      </c>
      <c r="B11957" s="58"/>
      <c r="C11957" s="58"/>
    </row>
    <row r="11958" spans="1:3" x14ac:dyDescent="0.25">
      <c r="A11958" s="57" t="s">
        <v>13800</v>
      </c>
      <c r="B11958" s="58"/>
      <c r="C11958" s="58"/>
    </row>
    <row r="11959" spans="1:3" x14ac:dyDescent="0.25">
      <c r="A11959" s="57" t="s">
        <v>13801</v>
      </c>
      <c r="B11959" s="58"/>
      <c r="C11959" s="58"/>
    </row>
    <row r="11960" spans="1:3" x14ac:dyDescent="0.25">
      <c r="A11960" s="57" t="s">
        <v>13802</v>
      </c>
      <c r="B11960" s="58"/>
      <c r="C11960" s="58"/>
    </row>
    <row r="11961" spans="1:3" x14ac:dyDescent="0.25">
      <c r="A11961" s="57" t="s">
        <v>13803</v>
      </c>
      <c r="B11961" s="58"/>
      <c r="C11961" s="58"/>
    </row>
    <row r="11962" spans="1:3" x14ac:dyDescent="0.25">
      <c r="A11962" s="57" t="s">
        <v>13804</v>
      </c>
      <c r="B11962" s="58"/>
      <c r="C11962" s="58"/>
    </row>
    <row r="11963" spans="1:3" x14ac:dyDescent="0.25">
      <c r="A11963" s="57" t="s">
        <v>13805</v>
      </c>
      <c r="B11963" s="58"/>
      <c r="C11963" s="58"/>
    </row>
    <row r="11964" spans="1:3" x14ac:dyDescent="0.25">
      <c r="A11964" s="57" t="s">
        <v>13806</v>
      </c>
      <c r="B11964" s="58"/>
      <c r="C11964" s="58"/>
    </row>
    <row r="11965" spans="1:3" x14ac:dyDescent="0.25">
      <c r="A11965" s="57" t="s">
        <v>13807</v>
      </c>
      <c r="B11965" s="58"/>
      <c r="C11965" s="58"/>
    </row>
    <row r="11966" spans="1:3" x14ac:dyDescent="0.25">
      <c r="A11966" s="57" t="s">
        <v>13808</v>
      </c>
      <c r="B11966" s="58"/>
      <c r="C11966" s="58"/>
    </row>
    <row r="11967" spans="1:3" x14ac:dyDescent="0.25">
      <c r="A11967" s="57" t="s">
        <v>13809</v>
      </c>
      <c r="B11967" s="58"/>
      <c r="C11967" s="58"/>
    </row>
    <row r="11968" spans="1:3" x14ac:dyDescent="0.25">
      <c r="A11968" s="57" t="s">
        <v>13810</v>
      </c>
      <c r="B11968" s="58"/>
      <c r="C11968" s="58"/>
    </row>
    <row r="11969" spans="1:3" x14ac:dyDescent="0.25">
      <c r="A11969" s="57" t="s">
        <v>13811</v>
      </c>
      <c r="B11969" s="58"/>
      <c r="C11969" s="58"/>
    </row>
    <row r="11970" spans="1:3" x14ac:dyDescent="0.25">
      <c r="A11970" s="57" t="s">
        <v>13812</v>
      </c>
      <c r="B11970" s="58"/>
      <c r="C11970" s="58"/>
    </row>
    <row r="11971" spans="1:3" x14ac:dyDescent="0.25">
      <c r="A11971" s="57" t="s">
        <v>13813</v>
      </c>
      <c r="B11971" s="58"/>
      <c r="C11971" s="58"/>
    </row>
    <row r="11972" spans="1:3" x14ac:dyDescent="0.25">
      <c r="A11972" s="57" t="s">
        <v>13814</v>
      </c>
      <c r="B11972" s="58"/>
      <c r="C11972" s="58"/>
    </row>
    <row r="11973" spans="1:3" x14ac:dyDescent="0.25">
      <c r="A11973" s="57" t="s">
        <v>13815</v>
      </c>
      <c r="B11973" s="58"/>
      <c r="C11973" s="58"/>
    </row>
    <row r="11974" spans="1:3" x14ac:dyDescent="0.25">
      <c r="A11974" s="57" t="s">
        <v>13816</v>
      </c>
      <c r="B11974" s="58"/>
      <c r="C11974" s="58"/>
    </row>
    <row r="11975" spans="1:3" x14ac:dyDescent="0.25">
      <c r="A11975" s="57" t="s">
        <v>13817</v>
      </c>
      <c r="B11975" s="58"/>
      <c r="C11975" s="58"/>
    </row>
    <row r="11976" spans="1:3" x14ac:dyDescent="0.25">
      <c r="A11976" s="57" t="s">
        <v>13818</v>
      </c>
      <c r="B11976" s="58"/>
      <c r="C11976" s="58"/>
    </row>
    <row r="11977" spans="1:3" x14ac:dyDescent="0.25">
      <c r="A11977" s="57" t="s">
        <v>13819</v>
      </c>
      <c r="B11977" s="58"/>
      <c r="C11977" s="58"/>
    </row>
    <row r="11978" spans="1:3" x14ac:dyDescent="0.25">
      <c r="A11978" s="57" t="s">
        <v>13820</v>
      </c>
      <c r="B11978" s="58"/>
      <c r="C11978" s="58"/>
    </row>
    <row r="11979" spans="1:3" x14ac:dyDescent="0.25">
      <c r="A11979" s="57" t="s">
        <v>13821</v>
      </c>
      <c r="B11979" s="58"/>
      <c r="C11979" s="58"/>
    </row>
    <row r="11980" spans="1:3" x14ac:dyDescent="0.25">
      <c r="A11980" s="57" t="s">
        <v>13822</v>
      </c>
      <c r="B11980" s="58"/>
      <c r="C11980" s="58"/>
    </row>
    <row r="11981" spans="1:3" x14ac:dyDescent="0.25">
      <c r="A11981" s="57" t="s">
        <v>13823</v>
      </c>
      <c r="B11981" s="58"/>
      <c r="C11981" s="58"/>
    </row>
    <row r="11982" spans="1:3" x14ac:dyDescent="0.25">
      <c r="A11982" s="57" t="s">
        <v>13824</v>
      </c>
      <c r="B11982" s="58"/>
      <c r="C11982" s="58"/>
    </row>
    <row r="11983" spans="1:3" x14ac:dyDescent="0.25">
      <c r="A11983" s="57" t="s">
        <v>13825</v>
      </c>
      <c r="B11983" s="58"/>
      <c r="C11983" s="58"/>
    </row>
    <row r="11984" spans="1:3" x14ac:dyDescent="0.25">
      <c r="A11984" s="57" t="s">
        <v>13826</v>
      </c>
      <c r="B11984" s="58"/>
      <c r="C11984" s="58"/>
    </row>
    <row r="11985" spans="1:3" x14ac:dyDescent="0.25">
      <c r="A11985" s="57" t="s">
        <v>13827</v>
      </c>
      <c r="B11985" s="58"/>
      <c r="C11985" s="58"/>
    </row>
    <row r="11986" spans="1:3" x14ac:dyDescent="0.25">
      <c r="A11986" s="57" t="s">
        <v>13828</v>
      </c>
      <c r="B11986" s="58"/>
      <c r="C11986" s="58"/>
    </row>
    <row r="11987" spans="1:3" x14ac:dyDescent="0.25">
      <c r="A11987" s="57" t="s">
        <v>13829</v>
      </c>
      <c r="B11987" s="58"/>
      <c r="C11987" s="58"/>
    </row>
    <row r="11988" spans="1:3" x14ac:dyDescent="0.25">
      <c r="A11988" s="57" t="s">
        <v>13830</v>
      </c>
      <c r="B11988" s="58"/>
      <c r="C11988" s="58"/>
    </row>
    <row r="11989" spans="1:3" x14ac:dyDescent="0.25">
      <c r="A11989" s="57" t="s">
        <v>13831</v>
      </c>
      <c r="B11989" s="58"/>
      <c r="C11989" s="58"/>
    </row>
    <row r="11990" spans="1:3" x14ac:dyDescent="0.25">
      <c r="A11990" s="57" t="s">
        <v>13832</v>
      </c>
      <c r="B11990" s="58"/>
      <c r="C11990" s="58"/>
    </row>
    <row r="11991" spans="1:3" x14ac:dyDescent="0.25">
      <c r="A11991" s="57" t="s">
        <v>13833</v>
      </c>
      <c r="B11991" s="58"/>
      <c r="C11991" s="58"/>
    </row>
    <row r="11992" spans="1:3" x14ac:dyDescent="0.25">
      <c r="A11992" s="57" t="s">
        <v>13834</v>
      </c>
      <c r="B11992" s="58"/>
      <c r="C11992" s="58"/>
    </row>
    <row r="11993" spans="1:3" x14ac:dyDescent="0.25">
      <c r="A11993" s="57" t="s">
        <v>13835</v>
      </c>
      <c r="B11993" s="58"/>
      <c r="C11993" s="58"/>
    </row>
    <row r="11994" spans="1:3" x14ac:dyDescent="0.25">
      <c r="A11994" s="57" t="s">
        <v>13836</v>
      </c>
      <c r="B11994" s="58"/>
      <c r="C11994" s="58"/>
    </row>
    <row r="11995" spans="1:3" x14ac:dyDescent="0.25">
      <c r="A11995" s="57" t="s">
        <v>13837</v>
      </c>
      <c r="B11995" s="58"/>
      <c r="C11995" s="58"/>
    </row>
    <row r="11996" spans="1:3" x14ac:dyDescent="0.25">
      <c r="A11996" s="57" t="s">
        <v>13838</v>
      </c>
      <c r="B11996" s="58"/>
      <c r="C11996" s="58"/>
    </row>
    <row r="11997" spans="1:3" x14ac:dyDescent="0.25">
      <c r="A11997" s="57" t="s">
        <v>13839</v>
      </c>
      <c r="B11997" s="58"/>
      <c r="C11997" s="58"/>
    </row>
    <row r="11998" spans="1:3" x14ac:dyDescent="0.25">
      <c r="A11998" s="57" t="s">
        <v>13840</v>
      </c>
      <c r="B11998" s="58"/>
      <c r="C11998" s="58"/>
    </row>
    <row r="11999" spans="1:3" x14ac:dyDescent="0.25">
      <c r="A11999" s="57" t="s">
        <v>13841</v>
      </c>
      <c r="B11999" s="58"/>
      <c r="C11999" s="58"/>
    </row>
    <row r="12000" spans="1:3" x14ac:dyDescent="0.25">
      <c r="A12000" s="57" t="s">
        <v>13842</v>
      </c>
      <c r="B12000" s="58"/>
      <c r="C12000" s="58"/>
    </row>
    <row r="12001" spans="1:3" x14ac:dyDescent="0.25">
      <c r="A12001" s="57" t="s">
        <v>13843</v>
      </c>
      <c r="B12001" s="58"/>
      <c r="C12001" s="58"/>
    </row>
    <row r="12002" spans="1:3" x14ac:dyDescent="0.25">
      <c r="A12002" s="57" t="s">
        <v>13844</v>
      </c>
      <c r="B12002" s="58"/>
      <c r="C12002" s="58"/>
    </row>
    <row r="12003" spans="1:3" x14ac:dyDescent="0.25">
      <c r="A12003" s="57" t="s">
        <v>13845</v>
      </c>
      <c r="B12003" s="58"/>
      <c r="C12003" s="58"/>
    </row>
    <row r="12004" spans="1:3" x14ac:dyDescent="0.25">
      <c r="A12004" s="57" t="s">
        <v>13846</v>
      </c>
      <c r="B12004" s="58"/>
      <c r="C12004" s="58"/>
    </row>
    <row r="12005" spans="1:3" x14ac:dyDescent="0.25">
      <c r="A12005" s="57" t="s">
        <v>13847</v>
      </c>
      <c r="B12005" s="58"/>
      <c r="C12005" s="58"/>
    </row>
    <row r="12006" spans="1:3" x14ac:dyDescent="0.25">
      <c r="A12006" s="57" t="s">
        <v>13848</v>
      </c>
      <c r="B12006" s="58"/>
      <c r="C12006" s="58"/>
    </row>
    <row r="12007" spans="1:3" x14ac:dyDescent="0.25">
      <c r="A12007" s="57" t="s">
        <v>13849</v>
      </c>
      <c r="B12007" s="58"/>
      <c r="C12007" s="58"/>
    </row>
    <row r="12008" spans="1:3" x14ac:dyDescent="0.25">
      <c r="A12008" s="57" t="s">
        <v>13850</v>
      </c>
      <c r="B12008" s="58"/>
      <c r="C12008" s="58"/>
    </row>
    <row r="12009" spans="1:3" x14ac:dyDescent="0.25">
      <c r="A12009" s="57" t="s">
        <v>13851</v>
      </c>
      <c r="B12009" s="58"/>
      <c r="C12009" s="58"/>
    </row>
    <row r="12010" spans="1:3" x14ac:dyDescent="0.25">
      <c r="A12010" s="57" t="s">
        <v>13852</v>
      </c>
      <c r="B12010" s="58"/>
      <c r="C12010" s="58"/>
    </row>
    <row r="12011" spans="1:3" x14ac:dyDescent="0.25">
      <c r="A12011" s="57" t="s">
        <v>13853</v>
      </c>
      <c r="B12011" s="58"/>
      <c r="C12011" s="58"/>
    </row>
    <row r="12012" spans="1:3" x14ac:dyDescent="0.25">
      <c r="A12012" s="57" t="s">
        <v>13854</v>
      </c>
      <c r="B12012" s="58"/>
      <c r="C12012" s="58"/>
    </row>
    <row r="12013" spans="1:3" x14ac:dyDescent="0.25">
      <c r="A12013" s="57" t="s">
        <v>13855</v>
      </c>
      <c r="B12013" s="58"/>
      <c r="C12013" s="58"/>
    </row>
    <row r="12014" spans="1:3" x14ac:dyDescent="0.25">
      <c r="A12014" s="57" t="s">
        <v>13856</v>
      </c>
      <c r="B12014" s="58"/>
      <c r="C12014" s="58"/>
    </row>
    <row r="12015" spans="1:3" x14ac:dyDescent="0.25">
      <c r="A12015" s="57" t="s">
        <v>13857</v>
      </c>
      <c r="B12015" s="58"/>
      <c r="C12015" s="58"/>
    </row>
    <row r="12016" spans="1:3" x14ac:dyDescent="0.25">
      <c r="A12016" s="57" t="s">
        <v>13858</v>
      </c>
      <c r="B12016" s="58"/>
      <c r="C12016" s="58"/>
    </row>
    <row r="12017" spans="1:3" x14ac:dyDescent="0.25">
      <c r="A12017" s="57" t="s">
        <v>13859</v>
      </c>
      <c r="B12017" s="58"/>
      <c r="C12017" s="58"/>
    </row>
    <row r="12018" spans="1:3" x14ac:dyDescent="0.25">
      <c r="A12018" s="57" t="s">
        <v>13860</v>
      </c>
      <c r="B12018" s="58"/>
      <c r="C12018" s="58"/>
    </row>
    <row r="12019" spans="1:3" x14ac:dyDescent="0.25">
      <c r="A12019" s="57" t="s">
        <v>13861</v>
      </c>
      <c r="B12019" s="58"/>
      <c r="C12019" s="58"/>
    </row>
    <row r="12020" spans="1:3" x14ac:dyDescent="0.25">
      <c r="A12020" s="57" t="s">
        <v>13862</v>
      </c>
      <c r="B12020" s="58"/>
      <c r="C12020" s="58"/>
    </row>
    <row r="12021" spans="1:3" x14ac:dyDescent="0.25">
      <c r="A12021" s="57" t="s">
        <v>13863</v>
      </c>
      <c r="B12021" s="58"/>
      <c r="C12021" s="58"/>
    </row>
    <row r="12022" spans="1:3" x14ac:dyDescent="0.25">
      <c r="A12022" s="57" t="s">
        <v>13864</v>
      </c>
      <c r="B12022" s="58"/>
      <c r="C12022" s="58"/>
    </row>
    <row r="12023" spans="1:3" x14ac:dyDescent="0.25">
      <c r="A12023" s="57" t="s">
        <v>13865</v>
      </c>
      <c r="B12023" s="58"/>
      <c r="C12023" s="58"/>
    </row>
    <row r="12024" spans="1:3" x14ac:dyDescent="0.25">
      <c r="A12024" s="57" t="s">
        <v>13866</v>
      </c>
      <c r="B12024" s="58"/>
      <c r="C12024" s="58"/>
    </row>
    <row r="12025" spans="1:3" x14ac:dyDescent="0.25">
      <c r="A12025" s="57" t="s">
        <v>13867</v>
      </c>
      <c r="B12025" s="58"/>
      <c r="C12025" s="58"/>
    </row>
    <row r="12026" spans="1:3" x14ac:dyDescent="0.25">
      <c r="A12026" s="57" t="s">
        <v>13868</v>
      </c>
      <c r="B12026" s="58"/>
      <c r="C12026" s="58"/>
    </row>
    <row r="12027" spans="1:3" x14ac:dyDescent="0.25">
      <c r="A12027" s="57" t="s">
        <v>13869</v>
      </c>
      <c r="B12027" s="58"/>
      <c r="C12027" s="58"/>
    </row>
    <row r="12028" spans="1:3" x14ac:dyDescent="0.25">
      <c r="A12028" s="57" t="s">
        <v>13870</v>
      </c>
      <c r="B12028" s="58"/>
      <c r="C12028" s="58"/>
    </row>
    <row r="12029" spans="1:3" x14ac:dyDescent="0.25">
      <c r="A12029" s="57" t="s">
        <v>13871</v>
      </c>
      <c r="B12029" s="58"/>
      <c r="C12029" s="58"/>
    </row>
    <row r="12030" spans="1:3" x14ac:dyDescent="0.25">
      <c r="A12030" s="57" t="s">
        <v>13872</v>
      </c>
      <c r="B12030" s="58"/>
      <c r="C12030" s="58"/>
    </row>
    <row r="12031" spans="1:3" x14ac:dyDescent="0.25">
      <c r="A12031" s="57" t="s">
        <v>13873</v>
      </c>
      <c r="B12031" s="58"/>
      <c r="C12031" s="58"/>
    </row>
    <row r="12032" spans="1:3" x14ac:dyDescent="0.25">
      <c r="A12032" s="57" t="s">
        <v>13874</v>
      </c>
      <c r="B12032" s="58"/>
      <c r="C12032" s="58"/>
    </row>
    <row r="12033" spans="1:3" x14ac:dyDescent="0.25">
      <c r="A12033" s="57" t="s">
        <v>13875</v>
      </c>
      <c r="B12033" s="58"/>
      <c r="C12033" s="58"/>
    </row>
    <row r="12034" spans="1:3" x14ac:dyDescent="0.25">
      <c r="A12034" s="57" t="s">
        <v>13876</v>
      </c>
      <c r="B12034" s="58"/>
      <c r="C12034" s="58"/>
    </row>
    <row r="12035" spans="1:3" x14ac:dyDescent="0.25">
      <c r="A12035" s="57" t="s">
        <v>13877</v>
      </c>
      <c r="B12035" s="58"/>
      <c r="C12035" s="58"/>
    </row>
    <row r="12036" spans="1:3" x14ac:dyDescent="0.25">
      <c r="A12036" s="57" t="s">
        <v>13878</v>
      </c>
      <c r="B12036" s="58"/>
      <c r="C12036" s="58"/>
    </row>
    <row r="12037" spans="1:3" x14ac:dyDescent="0.25">
      <c r="A12037" s="57" t="s">
        <v>13879</v>
      </c>
      <c r="B12037" s="58"/>
      <c r="C12037" s="58"/>
    </row>
    <row r="12038" spans="1:3" x14ac:dyDescent="0.25">
      <c r="A12038" s="57" t="s">
        <v>13880</v>
      </c>
      <c r="B12038" s="58"/>
      <c r="C12038" s="58"/>
    </row>
    <row r="12039" spans="1:3" x14ac:dyDescent="0.25">
      <c r="A12039" s="57" t="s">
        <v>13881</v>
      </c>
      <c r="B12039" s="58"/>
      <c r="C12039" s="58"/>
    </row>
    <row r="12040" spans="1:3" x14ac:dyDescent="0.25">
      <c r="A12040" s="57" t="s">
        <v>13882</v>
      </c>
      <c r="B12040" s="58"/>
      <c r="C12040" s="58"/>
    </row>
    <row r="12041" spans="1:3" x14ac:dyDescent="0.25">
      <c r="A12041" s="57" t="s">
        <v>13883</v>
      </c>
      <c r="B12041" s="58"/>
      <c r="C12041" s="58"/>
    </row>
    <row r="12042" spans="1:3" x14ac:dyDescent="0.25">
      <c r="A12042" s="57" t="s">
        <v>13884</v>
      </c>
      <c r="B12042" s="58"/>
      <c r="C12042" s="58"/>
    </row>
    <row r="12043" spans="1:3" x14ac:dyDescent="0.25">
      <c r="A12043" s="57" t="s">
        <v>13885</v>
      </c>
      <c r="B12043" s="58"/>
      <c r="C12043" s="58"/>
    </row>
    <row r="12044" spans="1:3" x14ac:dyDescent="0.25">
      <c r="A12044" s="57" t="s">
        <v>13886</v>
      </c>
      <c r="B12044" s="58"/>
      <c r="C12044" s="58"/>
    </row>
    <row r="12045" spans="1:3" x14ac:dyDescent="0.25">
      <c r="A12045" s="57" t="s">
        <v>13887</v>
      </c>
      <c r="B12045" s="58"/>
      <c r="C12045" s="58"/>
    </row>
    <row r="12046" spans="1:3" x14ac:dyDescent="0.25">
      <c r="A12046" s="57" t="s">
        <v>13888</v>
      </c>
      <c r="B12046" s="58"/>
      <c r="C12046" s="58"/>
    </row>
    <row r="12047" spans="1:3" x14ac:dyDescent="0.25">
      <c r="A12047" s="57" t="s">
        <v>13889</v>
      </c>
      <c r="B12047" s="58"/>
      <c r="C12047" s="58"/>
    </row>
    <row r="12048" spans="1:3" x14ac:dyDescent="0.25">
      <c r="A12048" s="57" t="s">
        <v>13890</v>
      </c>
      <c r="B12048" s="58"/>
      <c r="C12048" s="58"/>
    </row>
    <row r="12049" spans="1:3" x14ac:dyDescent="0.25">
      <c r="A12049" s="57" t="s">
        <v>13891</v>
      </c>
      <c r="B12049" s="58"/>
      <c r="C12049" s="58"/>
    </row>
    <row r="12050" spans="1:3" x14ac:dyDescent="0.25">
      <c r="A12050" s="57" t="s">
        <v>13892</v>
      </c>
      <c r="B12050" s="58"/>
      <c r="C12050" s="58"/>
    </row>
    <row r="12051" spans="1:3" x14ac:dyDescent="0.25">
      <c r="A12051" s="57" t="s">
        <v>13893</v>
      </c>
      <c r="B12051" s="58"/>
      <c r="C12051" s="58"/>
    </row>
    <row r="12052" spans="1:3" x14ac:dyDescent="0.25">
      <c r="A12052" s="57" t="s">
        <v>13894</v>
      </c>
      <c r="B12052" s="58"/>
      <c r="C12052" s="58"/>
    </row>
    <row r="12053" spans="1:3" x14ac:dyDescent="0.25">
      <c r="A12053" s="57" t="s">
        <v>13895</v>
      </c>
      <c r="B12053" s="58"/>
      <c r="C12053" s="58"/>
    </row>
    <row r="12054" spans="1:3" x14ac:dyDescent="0.25">
      <c r="A12054" s="57" t="s">
        <v>13896</v>
      </c>
      <c r="B12054" s="58"/>
      <c r="C12054" s="58"/>
    </row>
    <row r="12055" spans="1:3" x14ac:dyDescent="0.25">
      <c r="A12055" s="57" t="s">
        <v>13897</v>
      </c>
      <c r="B12055" s="58"/>
      <c r="C12055" s="58"/>
    </row>
    <row r="12056" spans="1:3" x14ac:dyDescent="0.25">
      <c r="A12056" s="57" t="s">
        <v>13898</v>
      </c>
      <c r="B12056" s="58"/>
      <c r="C12056" s="58"/>
    </row>
    <row r="12057" spans="1:3" x14ac:dyDescent="0.25">
      <c r="A12057" s="57" t="s">
        <v>13899</v>
      </c>
      <c r="B12057" s="58"/>
      <c r="C12057" s="58"/>
    </row>
    <row r="12058" spans="1:3" x14ac:dyDescent="0.25">
      <c r="A12058" s="57" t="s">
        <v>13900</v>
      </c>
      <c r="B12058" s="58"/>
      <c r="C12058" s="58"/>
    </row>
    <row r="12059" spans="1:3" x14ac:dyDescent="0.25">
      <c r="A12059" s="57" t="s">
        <v>13901</v>
      </c>
      <c r="B12059" s="58"/>
      <c r="C12059" s="58"/>
    </row>
    <row r="12060" spans="1:3" x14ac:dyDescent="0.25">
      <c r="A12060" s="57" t="s">
        <v>13902</v>
      </c>
      <c r="B12060" s="58"/>
      <c r="C12060" s="58"/>
    </row>
    <row r="12061" spans="1:3" x14ac:dyDescent="0.25">
      <c r="A12061" s="57" t="s">
        <v>13903</v>
      </c>
      <c r="B12061" s="58"/>
      <c r="C12061" s="58"/>
    </row>
    <row r="12062" spans="1:3" x14ac:dyDescent="0.25">
      <c r="A12062" s="57" t="s">
        <v>13904</v>
      </c>
      <c r="B12062" s="58"/>
      <c r="C12062" s="58"/>
    </row>
    <row r="12063" spans="1:3" x14ac:dyDescent="0.25">
      <c r="A12063" s="57" t="s">
        <v>13905</v>
      </c>
      <c r="B12063" s="58"/>
      <c r="C12063" s="58"/>
    </row>
    <row r="12064" spans="1:3" x14ac:dyDescent="0.25">
      <c r="A12064" s="57" t="s">
        <v>13906</v>
      </c>
      <c r="B12064" s="58"/>
      <c r="C12064" s="58"/>
    </row>
    <row r="12065" spans="1:3" x14ac:dyDescent="0.25">
      <c r="A12065" s="57" t="s">
        <v>13907</v>
      </c>
      <c r="B12065" s="58"/>
      <c r="C12065" s="58"/>
    </row>
    <row r="12066" spans="1:3" x14ac:dyDescent="0.25">
      <c r="A12066" s="57" t="s">
        <v>13908</v>
      </c>
      <c r="B12066" s="58"/>
      <c r="C12066" s="58"/>
    </row>
    <row r="12067" spans="1:3" x14ac:dyDescent="0.25">
      <c r="A12067" s="57" t="s">
        <v>13909</v>
      </c>
      <c r="B12067" s="58"/>
      <c r="C12067" s="58"/>
    </row>
    <row r="12068" spans="1:3" x14ac:dyDescent="0.25">
      <c r="A12068" s="57" t="s">
        <v>13910</v>
      </c>
      <c r="B12068" s="58"/>
      <c r="C12068" s="58"/>
    </row>
    <row r="12069" spans="1:3" x14ac:dyDescent="0.25">
      <c r="A12069" s="57" t="s">
        <v>13911</v>
      </c>
      <c r="B12069" s="58"/>
      <c r="C12069" s="58"/>
    </row>
    <row r="12070" spans="1:3" x14ac:dyDescent="0.25">
      <c r="A12070" s="57" t="s">
        <v>13912</v>
      </c>
      <c r="B12070" s="58"/>
      <c r="C12070" s="58"/>
    </row>
    <row r="12071" spans="1:3" x14ac:dyDescent="0.25">
      <c r="A12071" s="57" t="s">
        <v>13913</v>
      </c>
      <c r="B12071" s="58"/>
      <c r="C12071" s="58"/>
    </row>
    <row r="12072" spans="1:3" x14ac:dyDescent="0.25">
      <c r="A12072" s="57" t="s">
        <v>13914</v>
      </c>
      <c r="B12072" s="58"/>
      <c r="C12072" s="58"/>
    </row>
    <row r="12073" spans="1:3" x14ac:dyDescent="0.25">
      <c r="A12073" s="57" t="s">
        <v>13915</v>
      </c>
      <c r="B12073" s="58"/>
      <c r="C12073" s="58"/>
    </row>
    <row r="12074" spans="1:3" x14ac:dyDescent="0.25">
      <c r="A12074" s="57" t="s">
        <v>13916</v>
      </c>
      <c r="B12074" s="58"/>
      <c r="C12074" s="58"/>
    </row>
    <row r="12075" spans="1:3" x14ac:dyDescent="0.25">
      <c r="A12075" s="57" t="s">
        <v>13917</v>
      </c>
      <c r="B12075" s="58"/>
      <c r="C12075" s="58"/>
    </row>
    <row r="12076" spans="1:3" x14ac:dyDescent="0.25">
      <c r="A12076" s="57" t="s">
        <v>13918</v>
      </c>
      <c r="B12076" s="58"/>
      <c r="C12076" s="58"/>
    </row>
    <row r="12077" spans="1:3" x14ac:dyDescent="0.25">
      <c r="A12077" s="57" t="s">
        <v>13919</v>
      </c>
      <c r="B12077" s="58"/>
      <c r="C12077" s="58"/>
    </row>
    <row r="12078" spans="1:3" x14ac:dyDescent="0.25">
      <c r="A12078" s="57" t="s">
        <v>13920</v>
      </c>
      <c r="B12078" s="58"/>
      <c r="C12078" s="58"/>
    </row>
    <row r="12079" spans="1:3" x14ac:dyDescent="0.25">
      <c r="A12079" s="57" t="s">
        <v>13921</v>
      </c>
      <c r="B12079" s="58"/>
      <c r="C12079" s="58"/>
    </row>
    <row r="12080" spans="1:3" x14ac:dyDescent="0.25">
      <c r="A12080" s="57" t="s">
        <v>13922</v>
      </c>
      <c r="B12080" s="58"/>
      <c r="C12080" s="58"/>
    </row>
    <row r="12081" spans="1:3" x14ac:dyDescent="0.25">
      <c r="A12081" s="57" t="s">
        <v>13923</v>
      </c>
      <c r="B12081" s="58"/>
      <c r="C12081" s="58"/>
    </row>
    <row r="12082" spans="1:3" x14ac:dyDescent="0.25">
      <c r="A12082" s="57" t="s">
        <v>13924</v>
      </c>
      <c r="B12082" s="58"/>
      <c r="C12082" s="58"/>
    </row>
    <row r="12083" spans="1:3" x14ac:dyDescent="0.25">
      <c r="A12083" s="57" t="s">
        <v>13925</v>
      </c>
      <c r="B12083" s="58"/>
      <c r="C12083" s="58"/>
    </row>
    <row r="12084" spans="1:3" x14ac:dyDescent="0.25">
      <c r="A12084" s="57" t="s">
        <v>13926</v>
      </c>
      <c r="B12084" s="58"/>
      <c r="C12084" s="58"/>
    </row>
    <row r="12085" spans="1:3" x14ac:dyDescent="0.25">
      <c r="A12085" s="57" t="s">
        <v>13927</v>
      </c>
      <c r="B12085" s="58"/>
      <c r="C12085" s="58"/>
    </row>
    <row r="12086" spans="1:3" x14ac:dyDescent="0.25">
      <c r="A12086" s="57" t="s">
        <v>13928</v>
      </c>
      <c r="B12086" s="58"/>
      <c r="C12086" s="58"/>
    </row>
    <row r="12087" spans="1:3" x14ac:dyDescent="0.25">
      <c r="A12087" s="57" t="s">
        <v>13929</v>
      </c>
      <c r="B12087" s="58"/>
      <c r="C12087" s="58"/>
    </row>
    <row r="12088" spans="1:3" x14ac:dyDescent="0.25">
      <c r="A12088" s="57" t="s">
        <v>13930</v>
      </c>
      <c r="B12088" s="58"/>
      <c r="C12088" s="58"/>
    </row>
    <row r="12089" spans="1:3" x14ac:dyDescent="0.25">
      <c r="A12089" s="57" t="s">
        <v>13931</v>
      </c>
      <c r="B12089" s="58"/>
      <c r="C12089" s="58"/>
    </row>
    <row r="12090" spans="1:3" x14ac:dyDescent="0.25">
      <c r="A12090" s="57" t="s">
        <v>13932</v>
      </c>
      <c r="B12090" s="58"/>
      <c r="C12090" s="58"/>
    </row>
    <row r="12091" spans="1:3" x14ac:dyDescent="0.25">
      <c r="A12091" s="57" t="s">
        <v>13933</v>
      </c>
      <c r="B12091" s="58"/>
      <c r="C12091" s="58"/>
    </row>
    <row r="12092" spans="1:3" x14ac:dyDescent="0.25">
      <c r="A12092" s="57" t="s">
        <v>13934</v>
      </c>
      <c r="B12092" s="58"/>
      <c r="C12092" s="58"/>
    </row>
    <row r="12093" spans="1:3" x14ac:dyDescent="0.25">
      <c r="A12093" s="57" t="s">
        <v>13935</v>
      </c>
      <c r="B12093" s="58"/>
      <c r="C12093" s="58"/>
    </row>
    <row r="12094" spans="1:3" x14ac:dyDescent="0.25">
      <c r="A12094" s="57" t="s">
        <v>13936</v>
      </c>
      <c r="B12094" s="58"/>
      <c r="C12094" s="58"/>
    </row>
    <row r="12095" spans="1:3" x14ac:dyDescent="0.25">
      <c r="A12095" s="57" t="s">
        <v>13937</v>
      </c>
      <c r="B12095" s="58"/>
      <c r="C12095" s="58"/>
    </row>
    <row r="12096" spans="1:3" x14ac:dyDescent="0.25">
      <c r="A12096" s="57" t="s">
        <v>13938</v>
      </c>
      <c r="B12096" s="58"/>
      <c r="C12096" s="58"/>
    </row>
    <row r="12097" spans="1:3" x14ac:dyDescent="0.25">
      <c r="A12097" s="57" t="s">
        <v>13939</v>
      </c>
      <c r="B12097" s="58"/>
      <c r="C12097" s="58"/>
    </row>
    <row r="12098" spans="1:3" x14ac:dyDescent="0.25">
      <c r="A12098" s="57" t="s">
        <v>13940</v>
      </c>
      <c r="B12098" s="58"/>
      <c r="C12098" s="58"/>
    </row>
    <row r="12099" spans="1:3" x14ac:dyDescent="0.25">
      <c r="A12099" s="57" t="s">
        <v>13941</v>
      </c>
      <c r="B12099" s="58"/>
      <c r="C12099" s="58"/>
    </row>
    <row r="12100" spans="1:3" x14ac:dyDescent="0.25">
      <c r="A12100" s="57" t="s">
        <v>13942</v>
      </c>
      <c r="B12100" s="58"/>
      <c r="C12100" s="58"/>
    </row>
    <row r="12101" spans="1:3" x14ac:dyDescent="0.25">
      <c r="A12101" s="57" t="s">
        <v>13943</v>
      </c>
      <c r="B12101" s="58"/>
      <c r="C12101" s="58"/>
    </row>
    <row r="12102" spans="1:3" x14ac:dyDescent="0.25">
      <c r="A12102" s="57" t="s">
        <v>13944</v>
      </c>
      <c r="B12102" s="58"/>
      <c r="C12102" s="58"/>
    </row>
    <row r="12103" spans="1:3" x14ac:dyDescent="0.25">
      <c r="A12103" s="57" t="s">
        <v>13945</v>
      </c>
      <c r="B12103" s="58"/>
      <c r="C12103" s="58"/>
    </row>
    <row r="12104" spans="1:3" x14ac:dyDescent="0.25">
      <c r="A12104" s="57" t="s">
        <v>13946</v>
      </c>
      <c r="B12104" s="58"/>
      <c r="C12104" s="58"/>
    </row>
    <row r="12105" spans="1:3" x14ac:dyDescent="0.25">
      <c r="A12105" s="57" t="s">
        <v>13947</v>
      </c>
      <c r="B12105" s="58"/>
      <c r="C12105" s="58"/>
    </row>
    <row r="12106" spans="1:3" x14ac:dyDescent="0.25">
      <c r="A12106" s="57" t="s">
        <v>13948</v>
      </c>
      <c r="B12106" s="58"/>
      <c r="C12106" s="58"/>
    </row>
    <row r="12107" spans="1:3" x14ac:dyDescent="0.25">
      <c r="A12107" s="57" t="s">
        <v>13949</v>
      </c>
      <c r="B12107" s="58"/>
      <c r="C12107" s="58"/>
    </row>
    <row r="12108" spans="1:3" x14ac:dyDescent="0.25">
      <c r="A12108" s="57" t="s">
        <v>13950</v>
      </c>
      <c r="B12108" s="58"/>
      <c r="C12108" s="58"/>
    </row>
    <row r="12109" spans="1:3" x14ac:dyDescent="0.25">
      <c r="A12109" s="57" t="s">
        <v>13951</v>
      </c>
      <c r="B12109" s="58"/>
      <c r="C12109" s="58"/>
    </row>
    <row r="12110" spans="1:3" x14ac:dyDescent="0.25">
      <c r="A12110" s="57" t="s">
        <v>13952</v>
      </c>
      <c r="B12110" s="58"/>
      <c r="C12110" s="58"/>
    </row>
    <row r="12111" spans="1:3" x14ac:dyDescent="0.25">
      <c r="A12111" s="57" t="s">
        <v>13953</v>
      </c>
      <c r="B12111" s="58"/>
      <c r="C12111" s="58"/>
    </row>
    <row r="12112" spans="1:3" x14ac:dyDescent="0.25">
      <c r="A12112" s="57" t="s">
        <v>13954</v>
      </c>
      <c r="B12112" s="58"/>
      <c r="C12112" s="58"/>
    </row>
    <row r="12113" spans="1:3" x14ac:dyDescent="0.25">
      <c r="A12113" s="57" t="s">
        <v>13955</v>
      </c>
      <c r="B12113" s="58"/>
      <c r="C12113" s="58"/>
    </row>
    <row r="12114" spans="1:3" x14ac:dyDescent="0.25">
      <c r="A12114" s="57" t="s">
        <v>13956</v>
      </c>
      <c r="B12114" s="58"/>
      <c r="C12114" s="58"/>
    </row>
    <row r="12115" spans="1:3" x14ac:dyDescent="0.25">
      <c r="A12115" s="57" t="s">
        <v>13957</v>
      </c>
      <c r="B12115" s="58"/>
      <c r="C12115" s="58"/>
    </row>
    <row r="12116" spans="1:3" x14ac:dyDescent="0.25">
      <c r="A12116" s="57" t="s">
        <v>13958</v>
      </c>
      <c r="B12116" s="58"/>
      <c r="C12116" s="58"/>
    </row>
    <row r="12117" spans="1:3" x14ac:dyDescent="0.25">
      <c r="A12117" s="57" t="s">
        <v>13959</v>
      </c>
      <c r="B12117" s="58"/>
      <c r="C12117" s="58"/>
    </row>
    <row r="12118" spans="1:3" x14ac:dyDescent="0.25">
      <c r="A12118" s="57" t="s">
        <v>13960</v>
      </c>
      <c r="B12118" s="58"/>
      <c r="C12118" s="58"/>
    </row>
    <row r="12119" spans="1:3" x14ac:dyDescent="0.25">
      <c r="A12119" s="57" t="s">
        <v>13961</v>
      </c>
      <c r="B12119" s="58"/>
      <c r="C12119" s="58"/>
    </row>
    <row r="12120" spans="1:3" x14ac:dyDescent="0.25">
      <c r="A12120" s="57" t="s">
        <v>13962</v>
      </c>
      <c r="B12120" s="58"/>
      <c r="C12120" s="58"/>
    </row>
    <row r="12121" spans="1:3" x14ac:dyDescent="0.25">
      <c r="A12121" s="57" t="s">
        <v>13963</v>
      </c>
      <c r="B12121" s="58"/>
      <c r="C12121" s="58"/>
    </row>
    <row r="12122" spans="1:3" x14ac:dyDescent="0.25">
      <c r="A12122" s="57" t="s">
        <v>13964</v>
      </c>
      <c r="B12122" s="58"/>
      <c r="C12122" s="58"/>
    </row>
    <row r="12123" spans="1:3" x14ac:dyDescent="0.25">
      <c r="A12123" s="57" t="s">
        <v>13965</v>
      </c>
      <c r="B12123" s="58"/>
      <c r="C12123" s="58"/>
    </row>
    <row r="12124" spans="1:3" x14ac:dyDescent="0.25">
      <c r="A12124" s="57" t="s">
        <v>13966</v>
      </c>
      <c r="B12124" s="58"/>
      <c r="C12124" s="58"/>
    </row>
    <row r="12125" spans="1:3" x14ac:dyDescent="0.25">
      <c r="A12125" s="57" t="s">
        <v>13967</v>
      </c>
      <c r="B12125" s="58"/>
      <c r="C12125" s="58"/>
    </row>
    <row r="12126" spans="1:3" x14ac:dyDescent="0.25">
      <c r="A12126" s="57" t="s">
        <v>13968</v>
      </c>
      <c r="B12126" s="58"/>
      <c r="C12126" s="58"/>
    </row>
    <row r="12127" spans="1:3" x14ac:dyDescent="0.25">
      <c r="A12127" s="57" t="s">
        <v>13969</v>
      </c>
      <c r="B12127" s="58"/>
      <c r="C12127" s="58"/>
    </row>
    <row r="12128" spans="1:3" x14ac:dyDescent="0.25">
      <c r="A12128" s="57" t="s">
        <v>13970</v>
      </c>
      <c r="B12128" s="58"/>
      <c r="C12128" s="58"/>
    </row>
    <row r="12129" spans="1:3" x14ac:dyDescent="0.25">
      <c r="A12129" s="57" t="s">
        <v>13971</v>
      </c>
      <c r="B12129" s="58"/>
      <c r="C12129" s="58"/>
    </row>
    <row r="12130" spans="1:3" x14ac:dyDescent="0.25">
      <c r="A12130" s="57" t="s">
        <v>13972</v>
      </c>
      <c r="B12130" s="58"/>
      <c r="C12130" s="58"/>
    </row>
    <row r="12131" spans="1:3" x14ac:dyDescent="0.25">
      <c r="A12131" s="57" t="s">
        <v>13973</v>
      </c>
      <c r="B12131" s="58"/>
      <c r="C12131" s="58"/>
    </row>
    <row r="12132" spans="1:3" x14ac:dyDescent="0.25">
      <c r="A12132" s="57" t="s">
        <v>13974</v>
      </c>
      <c r="B12132" s="58"/>
      <c r="C12132" s="58"/>
    </row>
    <row r="12133" spans="1:3" x14ac:dyDescent="0.25">
      <c r="A12133" s="57" t="s">
        <v>13975</v>
      </c>
      <c r="B12133" s="58"/>
      <c r="C12133" s="58"/>
    </row>
    <row r="12134" spans="1:3" x14ac:dyDescent="0.25">
      <c r="A12134" s="57" t="s">
        <v>13976</v>
      </c>
      <c r="B12134" s="58"/>
      <c r="C12134" s="58"/>
    </row>
    <row r="12135" spans="1:3" x14ac:dyDescent="0.25">
      <c r="A12135" s="57" t="s">
        <v>13977</v>
      </c>
      <c r="B12135" s="58"/>
      <c r="C12135" s="58"/>
    </row>
    <row r="12136" spans="1:3" x14ac:dyDescent="0.25">
      <c r="A12136" s="57" t="s">
        <v>13978</v>
      </c>
      <c r="B12136" s="58"/>
      <c r="C12136" s="58"/>
    </row>
    <row r="12137" spans="1:3" x14ac:dyDescent="0.25">
      <c r="A12137" s="57" t="s">
        <v>13979</v>
      </c>
      <c r="B12137" s="58"/>
      <c r="C12137" s="58"/>
    </row>
    <row r="12138" spans="1:3" x14ac:dyDescent="0.25">
      <c r="A12138" s="57" t="s">
        <v>13980</v>
      </c>
      <c r="B12138" s="58"/>
      <c r="C12138" s="58"/>
    </row>
    <row r="12139" spans="1:3" x14ac:dyDescent="0.25">
      <c r="A12139" s="57" t="s">
        <v>13981</v>
      </c>
      <c r="B12139" s="58"/>
      <c r="C12139" s="58"/>
    </row>
    <row r="12140" spans="1:3" x14ac:dyDescent="0.25">
      <c r="A12140" s="57" t="s">
        <v>13982</v>
      </c>
      <c r="B12140" s="58"/>
      <c r="C12140" s="58"/>
    </row>
    <row r="12141" spans="1:3" x14ac:dyDescent="0.25">
      <c r="A12141" s="57" t="s">
        <v>13983</v>
      </c>
      <c r="B12141" s="58"/>
      <c r="C12141" s="58"/>
    </row>
    <row r="12142" spans="1:3" x14ac:dyDescent="0.25">
      <c r="A12142" s="57" t="s">
        <v>13984</v>
      </c>
      <c r="B12142" s="58"/>
      <c r="C12142" s="58"/>
    </row>
    <row r="12143" spans="1:3" x14ac:dyDescent="0.25">
      <c r="A12143" s="57" t="s">
        <v>13985</v>
      </c>
      <c r="B12143" s="58"/>
      <c r="C12143" s="58"/>
    </row>
    <row r="12144" spans="1:3" x14ac:dyDescent="0.25">
      <c r="A12144" s="57" t="s">
        <v>13986</v>
      </c>
      <c r="B12144" s="58"/>
      <c r="C12144" s="58"/>
    </row>
    <row r="12145" spans="1:3" x14ac:dyDescent="0.25">
      <c r="A12145" s="57" t="s">
        <v>13987</v>
      </c>
      <c r="B12145" s="58"/>
      <c r="C12145" s="58"/>
    </row>
    <row r="12146" spans="1:3" x14ac:dyDescent="0.25">
      <c r="A12146" s="57" t="s">
        <v>13988</v>
      </c>
      <c r="B12146" s="58"/>
      <c r="C12146" s="58"/>
    </row>
    <row r="12147" spans="1:3" x14ac:dyDescent="0.25">
      <c r="A12147" s="57" t="s">
        <v>13989</v>
      </c>
      <c r="B12147" s="58"/>
      <c r="C12147" s="58"/>
    </row>
    <row r="12148" spans="1:3" x14ac:dyDescent="0.25">
      <c r="A12148" s="57" t="s">
        <v>13990</v>
      </c>
      <c r="B12148" s="58"/>
      <c r="C12148" s="58"/>
    </row>
    <row r="12149" spans="1:3" x14ac:dyDescent="0.25">
      <c r="A12149" s="57" t="s">
        <v>13991</v>
      </c>
      <c r="B12149" s="58"/>
      <c r="C12149" s="58"/>
    </row>
    <row r="12150" spans="1:3" x14ac:dyDescent="0.25">
      <c r="A12150" s="57" t="s">
        <v>13992</v>
      </c>
      <c r="B12150" s="58"/>
      <c r="C12150" s="58"/>
    </row>
    <row r="12151" spans="1:3" x14ac:dyDescent="0.25">
      <c r="A12151" s="57" t="s">
        <v>13993</v>
      </c>
      <c r="B12151" s="58"/>
      <c r="C12151" s="58"/>
    </row>
    <row r="12152" spans="1:3" x14ac:dyDescent="0.25">
      <c r="A12152" s="57" t="s">
        <v>13994</v>
      </c>
      <c r="B12152" s="58"/>
      <c r="C12152" s="58"/>
    </row>
    <row r="12153" spans="1:3" x14ac:dyDescent="0.25">
      <c r="A12153" s="57" t="s">
        <v>13995</v>
      </c>
      <c r="B12153" s="58"/>
      <c r="C12153" s="58"/>
    </row>
    <row r="12154" spans="1:3" x14ac:dyDescent="0.25">
      <c r="A12154" s="57" t="s">
        <v>13996</v>
      </c>
      <c r="B12154" s="58"/>
      <c r="C12154" s="58"/>
    </row>
    <row r="12155" spans="1:3" x14ac:dyDescent="0.25">
      <c r="A12155" s="57" t="s">
        <v>13997</v>
      </c>
      <c r="B12155" s="58"/>
      <c r="C12155" s="58"/>
    </row>
    <row r="12156" spans="1:3" x14ac:dyDescent="0.25">
      <c r="A12156" s="57" t="s">
        <v>13998</v>
      </c>
      <c r="B12156" s="58"/>
      <c r="C12156" s="58"/>
    </row>
    <row r="12157" spans="1:3" x14ac:dyDescent="0.25">
      <c r="A12157" s="57" t="s">
        <v>13999</v>
      </c>
      <c r="B12157" s="58"/>
      <c r="C12157" s="58"/>
    </row>
    <row r="12158" spans="1:3" x14ac:dyDescent="0.25">
      <c r="A12158" s="57" t="s">
        <v>14000</v>
      </c>
      <c r="B12158" s="58"/>
      <c r="C12158" s="58"/>
    </row>
    <row r="12159" spans="1:3" x14ac:dyDescent="0.25">
      <c r="A12159" s="57" t="s">
        <v>14001</v>
      </c>
      <c r="B12159" s="58"/>
      <c r="C12159" s="58"/>
    </row>
    <row r="12160" spans="1:3" x14ac:dyDescent="0.25">
      <c r="A12160" s="57" t="s">
        <v>14002</v>
      </c>
      <c r="B12160" s="58"/>
      <c r="C12160" s="58"/>
    </row>
    <row r="12161" spans="1:3" x14ac:dyDescent="0.25">
      <c r="A12161" s="57" t="s">
        <v>14003</v>
      </c>
      <c r="B12161" s="58"/>
      <c r="C12161" s="58"/>
    </row>
    <row r="12162" spans="1:3" x14ac:dyDescent="0.25">
      <c r="A12162" s="57" t="s">
        <v>14004</v>
      </c>
      <c r="B12162" s="58"/>
      <c r="C12162" s="58"/>
    </row>
    <row r="12163" spans="1:3" x14ac:dyDescent="0.25">
      <c r="A12163" s="57" t="s">
        <v>14005</v>
      </c>
      <c r="B12163" s="58"/>
      <c r="C12163" s="58"/>
    </row>
    <row r="12164" spans="1:3" x14ac:dyDescent="0.25">
      <c r="A12164" s="57" t="s">
        <v>14006</v>
      </c>
      <c r="B12164" s="58"/>
      <c r="C12164" s="58"/>
    </row>
    <row r="12165" spans="1:3" x14ac:dyDescent="0.25">
      <c r="A12165" s="57" t="s">
        <v>14007</v>
      </c>
      <c r="B12165" s="58"/>
      <c r="C12165" s="58"/>
    </row>
    <row r="12166" spans="1:3" x14ac:dyDescent="0.25">
      <c r="A12166" s="57" t="s">
        <v>14008</v>
      </c>
      <c r="B12166" s="58"/>
      <c r="C12166" s="58"/>
    </row>
    <row r="12167" spans="1:3" x14ac:dyDescent="0.25">
      <c r="A12167" s="57" t="s">
        <v>14009</v>
      </c>
      <c r="B12167" s="58"/>
      <c r="C12167" s="58"/>
    </row>
    <row r="12168" spans="1:3" x14ac:dyDescent="0.25">
      <c r="A12168" s="57" t="s">
        <v>14010</v>
      </c>
      <c r="B12168" s="58"/>
      <c r="C12168" s="58"/>
    </row>
    <row r="12169" spans="1:3" x14ac:dyDescent="0.25">
      <c r="A12169" s="57" t="s">
        <v>14011</v>
      </c>
      <c r="B12169" s="58"/>
      <c r="C12169" s="58"/>
    </row>
    <row r="12170" spans="1:3" x14ac:dyDescent="0.25">
      <c r="A12170" s="57" t="s">
        <v>14012</v>
      </c>
      <c r="B12170" s="58"/>
      <c r="C12170" s="58"/>
    </row>
    <row r="12171" spans="1:3" x14ac:dyDescent="0.25">
      <c r="A12171" s="57" t="s">
        <v>14013</v>
      </c>
      <c r="B12171" s="58"/>
      <c r="C12171" s="58"/>
    </row>
    <row r="12172" spans="1:3" x14ac:dyDescent="0.25">
      <c r="A12172" s="57" t="s">
        <v>14014</v>
      </c>
      <c r="B12172" s="58"/>
      <c r="C12172" s="58"/>
    </row>
    <row r="12173" spans="1:3" x14ac:dyDescent="0.25">
      <c r="A12173" s="57" t="s">
        <v>14015</v>
      </c>
      <c r="B12173" s="58"/>
      <c r="C12173" s="58"/>
    </row>
    <row r="12174" spans="1:3" x14ac:dyDescent="0.25">
      <c r="A12174" s="57" t="s">
        <v>14016</v>
      </c>
      <c r="B12174" s="58"/>
      <c r="C12174" s="58"/>
    </row>
    <row r="12175" spans="1:3" x14ac:dyDescent="0.25">
      <c r="A12175" s="57" t="s">
        <v>14017</v>
      </c>
      <c r="B12175" s="58"/>
      <c r="C12175" s="58"/>
    </row>
    <row r="12176" spans="1:3" x14ac:dyDescent="0.25">
      <c r="A12176" s="57" t="s">
        <v>14018</v>
      </c>
      <c r="B12176" s="58"/>
      <c r="C12176" s="58"/>
    </row>
    <row r="12177" spans="1:3" x14ac:dyDescent="0.25">
      <c r="A12177" s="57" t="s">
        <v>14019</v>
      </c>
      <c r="B12177" s="58"/>
      <c r="C12177" s="58"/>
    </row>
    <row r="12178" spans="1:3" x14ac:dyDescent="0.25">
      <c r="A12178" s="57" t="s">
        <v>14020</v>
      </c>
      <c r="B12178" s="58"/>
      <c r="C12178" s="58"/>
    </row>
    <row r="12179" spans="1:3" x14ac:dyDescent="0.25">
      <c r="A12179" s="57" t="s">
        <v>14021</v>
      </c>
      <c r="B12179" s="58"/>
      <c r="C12179" s="58"/>
    </row>
    <row r="12180" spans="1:3" x14ac:dyDescent="0.25">
      <c r="A12180" s="57" t="s">
        <v>14022</v>
      </c>
      <c r="B12180" s="58"/>
      <c r="C12180" s="58"/>
    </row>
    <row r="12181" spans="1:3" x14ac:dyDescent="0.25">
      <c r="A12181" s="57" t="s">
        <v>14023</v>
      </c>
      <c r="B12181" s="58"/>
      <c r="C12181" s="58"/>
    </row>
    <row r="12182" spans="1:3" x14ac:dyDescent="0.25">
      <c r="A12182" s="57" t="s">
        <v>14024</v>
      </c>
      <c r="B12182" s="58"/>
      <c r="C12182" s="58"/>
    </row>
    <row r="12183" spans="1:3" x14ac:dyDescent="0.25">
      <c r="A12183" s="57" t="s">
        <v>14025</v>
      </c>
      <c r="B12183" s="58"/>
      <c r="C12183" s="58"/>
    </row>
    <row r="12184" spans="1:3" x14ac:dyDescent="0.25">
      <c r="A12184" s="57" t="s">
        <v>14026</v>
      </c>
      <c r="B12184" s="58"/>
      <c r="C12184" s="58"/>
    </row>
    <row r="12185" spans="1:3" x14ac:dyDescent="0.25">
      <c r="A12185" s="57" t="s">
        <v>14027</v>
      </c>
      <c r="B12185" s="58"/>
      <c r="C12185" s="58"/>
    </row>
    <row r="12186" spans="1:3" x14ac:dyDescent="0.25">
      <c r="A12186" s="57" t="s">
        <v>14028</v>
      </c>
      <c r="B12186" s="58"/>
      <c r="C12186" s="58"/>
    </row>
    <row r="12187" spans="1:3" x14ac:dyDescent="0.25">
      <c r="A12187" s="57" t="s">
        <v>14029</v>
      </c>
      <c r="B12187" s="58"/>
      <c r="C12187" s="58"/>
    </row>
    <row r="12188" spans="1:3" x14ac:dyDescent="0.25">
      <c r="A12188" s="57" t="s">
        <v>14030</v>
      </c>
      <c r="B12188" s="58"/>
      <c r="C12188" s="58"/>
    </row>
    <row r="12189" spans="1:3" x14ac:dyDescent="0.25">
      <c r="A12189" s="57" t="s">
        <v>14031</v>
      </c>
      <c r="B12189" s="58"/>
      <c r="C12189" s="58"/>
    </row>
    <row r="12190" spans="1:3" x14ac:dyDescent="0.25">
      <c r="A12190" s="57" t="s">
        <v>14032</v>
      </c>
      <c r="B12190" s="58"/>
      <c r="C12190" s="58"/>
    </row>
    <row r="12191" spans="1:3" x14ac:dyDescent="0.25">
      <c r="A12191" s="57" t="s">
        <v>14033</v>
      </c>
      <c r="B12191" s="58"/>
      <c r="C12191" s="58"/>
    </row>
    <row r="12192" spans="1:3" x14ac:dyDescent="0.25">
      <c r="A12192" s="57" t="s">
        <v>14034</v>
      </c>
      <c r="B12192" s="58"/>
      <c r="C12192" s="58"/>
    </row>
    <row r="12193" spans="1:3" x14ac:dyDescent="0.25">
      <c r="A12193" s="57" t="s">
        <v>14035</v>
      </c>
      <c r="B12193" s="58"/>
      <c r="C12193" s="58"/>
    </row>
    <row r="12194" spans="1:3" x14ac:dyDescent="0.25">
      <c r="A12194" s="57" t="s">
        <v>14036</v>
      </c>
      <c r="B12194" s="58"/>
      <c r="C12194" s="58"/>
    </row>
    <row r="12195" spans="1:3" x14ac:dyDescent="0.25">
      <c r="A12195" s="57" t="s">
        <v>14037</v>
      </c>
      <c r="B12195" s="58"/>
      <c r="C12195" s="58"/>
    </row>
    <row r="12196" spans="1:3" x14ac:dyDescent="0.25">
      <c r="A12196" s="57" t="s">
        <v>14038</v>
      </c>
      <c r="B12196" s="58"/>
      <c r="C12196" s="58"/>
    </row>
    <row r="12197" spans="1:3" x14ac:dyDescent="0.25">
      <c r="A12197" s="57" t="s">
        <v>14039</v>
      </c>
      <c r="B12197" s="58"/>
      <c r="C12197" s="58"/>
    </row>
    <row r="12198" spans="1:3" x14ac:dyDescent="0.25">
      <c r="A12198" s="57" t="s">
        <v>14040</v>
      </c>
      <c r="B12198" s="58"/>
      <c r="C12198" s="58"/>
    </row>
    <row r="12199" spans="1:3" x14ac:dyDescent="0.25">
      <c r="A12199" s="57" t="s">
        <v>14041</v>
      </c>
      <c r="B12199" s="58"/>
      <c r="C12199" s="58"/>
    </row>
    <row r="12200" spans="1:3" x14ac:dyDescent="0.25">
      <c r="A12200" s="57" t="s">
        <v>14042</v>
      </c>
      <c r="B12200" s="58"/>
      <c r="C12200" s="58"/>
    </row>
    <row r="12201" spans="1:3" x14ac:dyDescent="0.25">
      <c r="A12201" s="57" t="s">
        <v>14043</v>
      </c>
      <c r="B12201" s="58"/>
      <c r="C12201" s="58"/>
    </row>
    <row r="12202" spans="1:3" x14ac:dyDescent="0.25">
      <c r="A12202" s="57" t="s">
        <v>14044</v>
      </c>
      <c r="B12202" s="58"/>
      <c r="C12202" s="58"/>
    </row>
    <row r="12203" spans="1:3" x14ac:dyDescent="0.25">
      <c r="A12203" s="57" t="s">
        <v>14045</v>
      </c>
      <c r="B12203" s="58"/>
      <c r="C12203" s="58"/>
    </row>
    <row r="12204" spans="1:3" x14ac:dyDescent="0.25">
      <c r="A12204" s="57" t="s">
        <v>14046</v>
      </c>
      <c r="B12204" s="58"/>
      <c r="C12204" s="58"/>
    </row>
    <row r="12205" spans="1:3" x14ac:dyDescent="0.25">
      <c r="A12205" s="57" t="s">
        <v>14047</v>
      </c>
      <c r="B12205" s="58"/>
      <c r="C12205" s="58"/>
    </row>
    <row r="12206" spans="1:3" x14ac:dyDescent="0.25">
      <c r="A12206" s="57" t="s">
        <v>14048</v>
      </c>
      <c r="B12206" s="58"/>
      <c r="C12206" s="58"/>
    </row>
    <row r="12207" spans="1:3" x14ac:dyDescent="0.25">
      <c r="A12207" s="57" t="s">
        <v>14049</v>
      </c>
      <c r="B12207" s="58"/>
      <c r="C12207" s="58"/>
    </row>
    <row r="12208" spans="1:3" x14ac:dyDescent="0.25">
      <c r="A12208" s="57" t="s">
        <v>14050</v>
      </c>
      <c r="B12208" s="58"/>
      <c r="C12208" s="58"/>
    </row>
    <row r="12209" spans="1:3" x14ac:dyDescent="0.25">
      <c r="A12209" s="57" t="s">
        <v>14051</v>
      </c>
      <c r="B12209" s="58"/>
      <c r="C12209" s="58"/>
    </row>
    <row r="12210" spans="1:3" x14ac:dyDescent="0.25">
      <c r="A12210" s="57" t="s">
        <v>14052</v>
      </c>
      <c r="B12210" s="58"/>
      <c r="C12210" s="58"/>
    </row>
    <row r="12211" spans="1:3" x14ac:dyDescent="0.25">
      <c r="A12211" s="57" t="s">
        <v>14053</v>
      </c>
      <c r="B12211" s="58"/>
      <c r="C12211" s="58"/>
    </row>
    <row r="12212" spans="1:3" x14ac:dyDescent="0.25">
      <c r="A12212" s="57" t="s">
        <v>14054</v>
      </c>
      <c r="B12212" s="58"/>
      <c r="C12212" s="58"/>
    </row>
    <row r="12213" spans="1:3" x14ac:dyDescent="0.25">
      <c r="A12213" s="57" t="s">
        <v>14055</v>
      </c>
      <c r="B12213" s="58"/>
      <c r="C12213" s="58"/>
    </row>
    <row r="12214" spans="1:3" x14ac:dyDescent="0.25">
      <c r="A12214" s="57" t="s">
        <v>14056</v>
      </c>
      <c r="B12214" s="58"/>
      <c r="C12214" s="58"/>
    </row>
    <row r="12215" spans="1:3" x14ac:dyDescent="0.25">
      <c r="A12215" s="57" t="s">
        <v>14057</v>
      </c>
      <c r="B12215" s="58"/>
      <c r="C12215" s="58"/>
    </row>
    <row r="12216" spans="1:3" x14ac:dyDescent="0.25">
      <c r="A12216" s="57" t="s">
        <v>14058</v>
      </c>
      <c r="B12216" s="58"/>
      <c r="C12216" s="58"/>
    </row>
    <row r="12217" spans="1:3" x14ac:dyDescent="0.25">
      <c r="A12217" s="57" t="s">
        <v>14059</v>
      </c>
      <c r="B12217" s="58"/>
      <c r="C12217" s="58"/>
    </row>
    <row r="12218" spans="1:3" x14ac:dyDescent="0.25">
      <c r="A12218" s="57" t="s">
        <v>14060</v>
      </c>
      <c r="B12218" s="58"/>
      <c r="C12218" s="58"/>
    </row>
    <row r="12219" spans="1:3" x14ac:dyDescent="0.25">
      <c r="A12219" s="57" t="s">
        <v>14061</v>
      </c>
      <c r="B12219" s="58"/>
      <c r="C12219" s="58"/>
    </row>
    <row r="12220" spans="1:3" x14ac:dyDescent="0.25">
      <c r="A12220" s="57" t="s">
        <v>14062</v>
      </c>
      <c r="B12220" s="58"/>
      <c r="C12220" s="58"/>
    </row>
    <row r="12221" spans="1:3" x14ac:dyDescent="0.25">
      <c r="A12221" s="57" t="s">
        <v>14063</v>
      </c>
      <c r="B12221" s="58"/>
      <c r="C12221" s="58"/>
    </row>
    <row r="12222" spans="1:3" x14ac:dyDescent="0.25">
      <c r="A12222" s="57" t="s">
        <v>14064</v>
      </c>
      <c r="B12222" s="58"/>
      <c r="C12222" s="58"/>
    </row>
    <row r="12223" spans="1:3" x14ac:dyDescent="0.25">
      <c r="A12223" s="57" t="s">
        <v>14065</v>
      </c>
      <c r="B12223" s="58"/>
      <c r="C12223" s="58"/>
    </row>
    <row r="12224" spans="1:3" x14ac:dyDescent="0.25">
      <c r="A12224" s="57" t="s">
        <v>14066</v>
      </c>
      <c r="B12224" s="58"/>
      <c r="C12224" s="58"/>
    </row>
    <row r="12225" spans="1:3" x14ac:dyDescent="0.25">
      <c r="A12225" s="57" t="s">
        <v>14067</v>
      </c>
      <c r="B12225" s="58"/>
      <c r="C12225" s="58"/>
    </row>
    <row r="12226" spans="1:3" x14ac:dyDescent="0.25">
      <c r="A12226" s="57" t="s">
        <v>14068</v>
      </c>
      <c r="B12226" s="58"/>
      <c r="C12226" s="58"/>
    </row>
    <row r="12227" spans="1:3" x14ac:dyDescent="0.25">
      <c r="A12227" s="57" t="s">
        <v>14069</v>
      </c>
      <c r="B12227" s="58"/>
      <c r="C12227" s="58"/>
    </row>
    <row r="12228" spans="1:3" x14ac:dyDescent="0.25">
      <c r="A12228" s="57" t="s">
        <v>14070</v>
      </c>
      <c r="B12228" s="58"/>
      <c r="C12228" s="58"/>
    </row>
    <row r="12229" spans="1:3" x14ac:dyDescent="0.25">
      <c r="A12229" s="57" t="s">
        <v>14071</v>
      </c>
      <c r="B12229" s="58"/>
      <c r="C12229" s="58"/>
    </row>
    <row r="12230" spans="1:3" x14ac:dyDescent="0.25">
      <c r="A12230" s="57" t="s">
        <v>14072</v>
      </c>
      <c r="B12230" s="58"/>
      <c r="C12230" s="58"/>
    </row>
    <row r="12231" spans="1:3" x14ac:dyDescent="0.25">
      <c r="A12231" s="57" t="s">
        <v>14073</v>
      </c>
      <c r="B12231" s="58"/>
      <c r="C12231" s="58"/>
    </row>
    <row r="12232" spans="1:3" x14ac:dyDescent="0.25">
      <c r="A12232" s="57" t="s">
        <v>14074</v>
      </c>
      <c r="B12232" s="58"/>
      <c r="C12232" s="58"/>
    </row>
    <row r="12233" spans="1:3" x14ac:dyDescent="0.25">
      <c r="A12233" s="57" t="s">
        <v>14075</v>
      </c>
      <c r="B12233" s="58"/>
      <c r="C12233" s="58"/>
    </row>
    <row r="12234" spans="1:3" x14ac:dyDescent="0.25">
      <c r="A12234" s="57" t="s">
        <v>14076</v>
      </c>
      <c r="B12234" s="58"/>
      <c r="C12234" s="58"/>
    </row>
    <row r="12235" spans="1:3" x14ac:dyDescent="0.25">
      <c r="A12235" s="57" t="s">
        <v>14077</v>
      </c>
      <c r="B12235" s="58"/>
      <c r="C12235" s="58"/>
    </row>
    <row r="12236" spans="1:3" x14ac:dyDescent="0.25">
      <c r="A12236" s="57" t="s">
        <v>14078</v>
      </c>
      <c r="B12236" s="58"/>
      <c r="C12236" s="58"/>
    </row>
    <row r="12237" spans="1:3" x14ac:dyDescent="0.25">
      <c r="A12237" s="57" t="s">
        <v>14079</v>
      </c>
      <c r="B12237" s="58"/>
      <c r="C12237" s="58"/>
    </row>
    <row r="12238" spans="1:3" x14ac:dyDescent="0.25">
      <c r="A12238" s="57" t="s">
        <v>14080</v>
      </c>
      <c r="B12238" s="58"/>
      <c r="C12238" s="58"/>
    </row>
    <row r="12239" spans="1:3" x14ac:dyDescent="0.25">
      <c r="A12239" s="57" t="s">
        <v>14081</v>
      </c>
      <c r="B12239" s="58"/>
      <c r="C12239" s="58"/>
    </row>
    <row r="12240" spans="1:3" x14ac:dyDescent="0.25">
      <c r="A12240" s="57" t="s">
        <v>14082</v>
      </c>
      <c r="B12240" s="58"/>
      <c r="C12240" s="58"/>
    </row>
    <row r="12241" spans="1:3" x14ac:dyDescent="0.25">
      <c r="A12241" s="57" t="s">
        <v>14083</v>
      </c>
      <c r="B12241" s="58"/>
      <c r="C12241" s="58"/>
    </row>
    <row r="12242" spans="1:3" x14ac:dyDescent="0.25">
      <c r="A12242" s="57" t="s">
        <v>14084</v>
      </c>
      <c r="B12242" s="58"/>
      <c r="C12242" s="58"/>
    </row>
    <row r="12243" spans="1:3" x14ac:dyDescent="0.25">
      <c r="A12243" s="57" t="s">
        <v>14085</v>
      </c>
      <c r="B12243" s="58"/>
      <c r="C12243" s="58"/>
    </row>
    <row r="12244" spans="1:3" x14ac:dyDescent="0.25">
      <c r="A12244" s="57" t="s">
        <v>14086</v>
      </c>
      <c r="B12244" s="58"/>
      <c r="C12244" s="58"/>
    </row>
    <row r="12245" spans="1:3" x14ac:dyDescent="0.25">
      <c r="A12245" s="57" t="s">
        <v>14087</v>
      </c>
      <c r="B12245" s="58"/>
      <c r="C12245" s="58"/>
    </row>
    <row r="12246" spans="1:3" x14ac:dyDescent="0.25">
      <c r="A12246" s="57" t="s">
        <v>14088</v>
      </c>
      <c r="B12246" s="58"/>
      <c r="C12246" s="58"/>
    </row>
    <row r="12247" spans="1:3" x14ac:dyDescent="0.25">
      <c r="A12247" s="57" t="s">
        <v>14089</v>
      </c>
      <c r="B12247" s="58"/>
      <c r="C12247" s="58"/>
    </row>
    <row r="12248" spans="1:3" x14ac:dyDescent="0.25">
      <c r="A12248" s="57" t="s">
        <v>14090</v>
      </c>
      <c r="B12248" s="58"/>
      <c r="C12248" s="58"/>
    </row>
    <row r="12249" spans="1:3" x14ac:dyDescent="0.25">
      <c r="A12249" s="57" t="s">
        <v>14091</v>
      </c>
      <c r="B12249" s="58"/>
      <c r="C12249" s="58"/>
    </row>
    <row r="12250" spans="1:3" x14ac:dyDescent="0.25">
      <c r="A12250" s="57" t="s">
        <v>14092</v>
      </c>
      <c r="B12250" s="58"/>
      <c r="C12250" s="58"/>
    </row>
    <row r="12251" spans="1:3" x14ac:dyDescent="0.25">
      <c r="A12251" s="57" t="s">
        <v>14093</v>
      </c>
      <c r="B12251" s="58"/>
      <c r="C12251" s="58"/>
    </row>
    <row r="12252" spans="1:3" x14ac:dyDescent="0.25">
      <c r="A12252" s="57" t="s">
        <v>14094</v>
      </c>
      <c r="B12252" s="58"/>
      <c r="C12252" s="58"/>
    </row>
    <row r="12253" spans="1:3" x14ac:dyDescent="0.25">
      <c r="A12253" s="57" t="s">
        <v>14095</v>
      </c>
      <c r="B12253" s="58"/>
      <c r="C12253" s="58"/>
    </row>
    <row r="12254" spans="1:3" x14ac:dyDescent="0.25">
      <c r="A12254" s="57" t="s">
        <v>14096</v>
      </c>
      <c r="B12254" s="58"/>
      <c r="C12254" s="58"/>
    </row>
    <row r="12255" spans="1:3" x14ac:dyDescent="0.25">
      <c r="A12255" s="57" t="s">
        <v>14097</v>
      </c>
      <c r="B12255" s="58"/>
      <c r="C12255" s="58"/>
    </row>
    <row r="12256" spans="1:3" x14ac:dyDescent="0.25">
      <c r="A12256" s="57" t="s">
        <v>14098</v>
      </c>
      <c r="B12256" s="58"/>
      <c r="C12256" s="58"/>
    </row>
    <row r="12257" spans="1:3" x14ac:dyDescent="0.25">
      <c r="A12257" s="57" t="s">
        <v>14099</v>
      </c>
      <c r="B12257" s="58"/>
      <c r="C12257" s="58"/>
    </row>
    <row r="12258" spans="1:3" x14ac:dyDescent="0.25">
      <c r="A12258" s="57" t="s">
        <v>14100</v>
      </c>
      <c r="B12258" s="58"/>
      <c r="C12258" s="58"/>
    </row>
    <row r="12259" spans="1:3" x14ac:dyDescent="0.25">
      <c r="A12259" s="57" t="s">
        <v>14101</v>
      </c>
      <c r="B12259" s="58"/>
      <c r="C12259" s="58"/>
    </row>
    <row r="12260" spans="1:3" x14ac:dyDescent="0.25">
      <c r="A12260" s="57" t="s">
        <v>14102</v>
      </c>
      <c r="B12260" s="58"/>
      <c r="C12260" s="58"/>
    </row>
    <row r="12261" spans="1:3" x14ac:dyDescent="0.25">
      <c r="A12261" s="57" t="s">
        <v>14103</v>
      </c>
      <c r="B12261" s="58"/>
      <c r="C12261" s="58"/>
    </row>
    <row r="12262" spans="1:3" x14ac:dyDescent="0.25">
      <c r="A12262" s="57" t="s">
        <v>14104</v>
      </c>
      <c r="B12262" s="58"/>
      <c r="C12262" s="58"/>
    </row>
    <row r="12263" spans="1:3" x14ac:dyDescent="0.25">
      <c r="A12263" s="57" t="s">
        <v>14105</v>
      </c>
      <c r="B12263" s="58"/>
      <c r="C12263" s="58"/>
    </row>
    <row r="12264" spans="1:3" x14ac:dyDescent="0.25">
      <c r="A12264" s="57" t="s">
        <v>14106</v>
      </c>
      <c r="B12264" s="58"/>
      <c r="C12264" s="58"/>
    </row>
    <row r="12265" spans="1:3" x14ac:dyDescent="0.25">
      <c r="A12265" s="57" t="s">
        <v>14107</v>
      </c>
      <c r="B12265" s="58"/>
      <c r="C12265" s="58"/>
    </row>
    <row r="12266" spans="1:3" x14ac:dyDescent="0.25">
      <c r="A12266" s="57" t="s">
        <v>14108</v>
      </c>
      <c r="B12266" s="58"/>
      <c r="C12266" s="58"/>
    </row>
    <row r="12267" spans="1:3" x14ac:dyDescent="0.25">
      <c r="A12267" s="57" t="s">
        <v>14109</v>
      </c>
      <c r="B12267" s="58"/>
      <c r="C12267" s="58"/>
    </row>
    <row r="12268" spans="1:3" x14ac:dyDescent="0.25">
      <c r="A12268" s="57" t="s">
        <v>14110</v>
      </c>
      <c r="B12268" s="58"/>
      <c r="C12268" s="58"/>
    </row>
    <row r="12269" spans="1:3" x14ac:dyDescent="0.25">
      <c r="A12269" s="57" t="s">
        <v>14111</v>
      </c>
      <c r="B12269" s="58"/>
      <c r="C12269" s="58"/>
    </row>
    <row r="12270" spans="1:3" x14ac:dyDescent="0.25">
      <c r="A12270" s="57" t="s">
        <v>14112</v>
      </c>
      <c r="B12270" s="58"/>
      <c r="C12270" s="58"/>
    </row>
    <row r="12271" spans="1:3" x14ac:dyDescent="0.25">
      <c r="A12271" s="57" t="s">
        <v>14113</v>
      </c>
      <c r="B12271" s="58"/>
      <c r="C12271" s="58"/>
    </row>
    <row r="12272" spans="1:3" x14ac:dyDescent="0.25">
      <c r="A12272" s="57" t="s">
        <v>14114</v>
      </c>
      <c r="B12272" s="58"/>
      <c r="C12272" s="58"/>
    </row>
    <row r="12273" spans="1:3" x14ac:dyDescent="0.25">
      <c r="A12273" s="57" t="s">
        <v>14115</v>
      </c>
      <c r="B12273" s="58"/>
      <c r="C12273" s="58"/>
    </row>
    <row r="12274" spans="1:3" x14ac:dyDescent="0.25">
      <c r="A12274" s="57" t="s">
        <v>14116</v>
      </c>
      <c r="B12274" s="58"/>
      <c r="C12274" s="58"/>
    </row>
    <row r="12275" spans="1:3" x14ac:dyDescent="0.25">
      <c r="A12275" s="57" t="s">
        <v>14117</v>
      </c>
      <c r="B12275" s="58"/>
      <c r="C12275" s="58"/>
    </row>
    <row r="12276" spans="1:3" x14ac:dyDescent="0.25">
      <c r="A12276" s="57" t="s">
        <v>14118</v>
      </c>
      <c r="B12276" s="58"/>
      <c r="C12276" s="58"/>
    </row>
    <row r="12277" spans="1:3" x14ac:dyDescent="0.25">
      <c r="A12277" s="57" t="s">
        <v>14119</v>
      </c>
      <c r="B12277" s="58"/>
      <c r="C12277" s="58"/>
    </row>
    <row r="12278" spans="1:3" x14ac:dyDescent="0.25">
      <c r="A12278" s="57" t="s">
        <v>14120</v>
      </c>
      <c r="B12278" s="58"/>
      <c r="C12278" s="58"/>
    </row>
    <row r="12279" spans="1:3" x14ac:dyDescent="0.25">
      <c r="A12279" s="57" t="s">
        <v>14121</v>
      </c>
      <c r="B12279" s="58"/>
      <c r="C12279" s="58"/>
    </row>
    <row r="12280" spans="1:3" x14ac:dyDescent="0.25">
      <c r="A12280" s="57" t="s">
        <v>14122</v>
      </c>
      <c r="B12280" s="58"/>
      <c r="C12280" s="58"/>
    </row>
    <row r="12281" spans="1:3" x14ac:dyDescent="0.25">
      <c r="A12281" s="57" t="s">
        <v>14123</v>
      </c>
      <c r="B12281" s="58"/>
      <c r="C12281" s="58"/>
    </row>
    <row r="12282" spans="1:3" x14ac:dyDescent="0.25">
      <c r="A12282" s="57" t="s">
        <v>14124</v>
      </c>
      <c r="B12282" s="58"/>
      <c r="C12282" s="58"/>
    </row>
    <row r="12283" spans="1:3" x14ac:dyDescent="0.25">
      <c r="A12283" s="57" t="s">
        <v>14125</v>
      </c>
      <c r="B12283" s="58"/>
      <c r="C12283" s="58"/>
    </row>
    <row r="12284" spans="1:3" x14ac:dyDescent="0.25">
      <c r="A12284" s="57" t="s">
        <v>14126</v>
      </c>
      <c r="B12284" s="58"/>
      <c r="C12284" s="58"/>
    </row>
    <row r="12285" spans="1:3" x14ac:dyDescent="0.25">
      <c r="A12285" s="57" t="s">
        <v>14127</v>
      </c>
      <c r="B12285" s="58"/>
      <c r="C12285" s="58"/>
    </row>
    <row r="12286" spans="1:3" x14ac:dyDescent="0.25">
      <c r="A12286" s="57" t="s">
        <v>14128</v>
      </c>
      <c r="B12286" s="58"/>
      <c r="C12286" s="58"/>
    </row>
    <row r="12287" spans="1:3" x14ac:dyDescent="0.25">
      <c r="A12287" s="57" t="s">
        <v>14129</v>
      </c>
      <c r="B12287" s="58"/>
      <c r="C12287" s="58"/>
    </row>
    <row r="12288" spans="1:3" x14ac:dyDescent="0.25">
      <c r="A12288" s="57" t="s">
        <v>14130</v>
      </c>
      <c r="B12288" s="58"/>
      <c r="C12288" s="58"/>
    </row>
    <row r="12289" spans="1:3" x14ac:dyDescent="0.25">
      <c r="A12289" s="57" t="s">
        <v>14131</v>
      </c>
      <c r="B12289" s="58"/>
      <c r="C12289" s="58"/>
    </row>
    <row r="12290" spans="1:3" x14ac:dyDescent="0.25">
      <c r="A12290" s="57" t="s">
        <v>14132</v>
      </c>
      <c r="B12290" s="58"/>
      <c r="C12290" s="58"/>
    </row>
    <row r="12291" spans="1:3" x14ac:dyDescent="0.25">
      <c r="A12291" s="57" t="s">
        <v>14133</v>
      </c>
      <c r="B12291" s="58"/>
      <c r="C12291" s="58"/>
    </row>
    <row r="12292" spans="1:3" x14ac:dyDescent="0.25">
      <c r="A12292" s="57" t="s">
        <v>14134</v>
      </c>
      <c r="B12292" s="58"/>
      <c r="C12292" s="58"/>
    </row>
    <row r="12293" spans="1:3" x14ac:dyDescent="0.25">
      <c r="A12293" s="57" t="s">
        <v>14135</v>
      </c>
      <c r="B12293" s="58"/>
      <c r="C12293" s="58"/>
    </row>
    <row r="12294" spans="1:3" x14ac:dyDescent="0.25">
      <c r="A12294" s="57" t="s">
        <v>14136</v>
      </c>
      <c r="B12294" s="58"/>
      <c r="C12294" s="58"/>
    </row>
    <row r="12295" spans="1:3" x14ac:dyDescent="0.25">
      <c r="A12295" s="57" t="s">
        <v>14137</v>
      </c>
      <c r="B12295" s="58"/>
      <c r="C12295" s="58"/>
    </row>
    <row r="12296" spans="1:3" x14ac:dyDescent="0.25">
      <c r="A12296" s="57" t="s">
        <v>14138</v>
      </c>
      <c r="B12296" s="58"/>
      <c r="C12296" s="58"/>
    </row>
    <row r="12297" spans="1:3" x14ac:dyDescent="0.25">
      <c r="A12297" s="57" t="s">
        <v>14139</v>
      </c>
      <c r="B12297" s="58"/>
      <c r="C12297" s="58"/>
    </row>
    <row r="12298" spans="1:3" x14ac:dyDescent="0.25">
      <c r="A12298" s="57" t="s">
        <v>14140</v>
      </c>
      <c r="B12298" s="58"/>
      <c r="C12298" s="58"/>
    </row>
    <row r="12299" spans="1:3" x14ac:dyDescent="0.25">
      <c r="A12299" s="57" t="s">
        <v>14141</v>
      </c>
      <c r="B12299" s="58"/>
      <c r="C12299" s="58"/>
    </row>
    <row r="12300" spans="1:3" x14ac:dyDescent="0.25">
      <c r="A12300" s="57" t="s">
        <v>14142</v>
      </c>
      <c r="B12300" s="58"/>
      <c r="C12300" s="58"/>
    </row>
    <row r="12301" spans="1:3" x14ac:dyDescent="0.25">
      <c r="A12301" s="57" t="s">
        <v>14143</v>
      </c>
      <c r="B12301" s="58"/>
      <c r="C12301" s="5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0"/>
  <sheetViews>
    <sheetView topLeftCell="A25" workbookViewId="0">
      <selection activeCell="L276" sqref="L276"/>
    </sheetView>
  </sheetViews>
  <sheetFormatPr defaultColWidth="8.85546875" defaultRowHeight="15" x14ac:dyDescent="0.25"/>
  <cols>
    <col min="1" max="1" width="7.42578125" style="95" customWidth="1"/>
    <col min="2" max="2" width="16.42578125" style="95" customWidth="1"/>
    <col min="3" max="16384" width="8.85546875" style="95"/>
  </cols>
  <sheetData>
    <row r="1" spans="1:30" s="85" customFormat="1" ht="27" customHeight="1" x14ac:dyDescent="0.3">
      <c r="A1" s="94" t="s">
        <v>15700</v>
      </c>
    </row>
    <row r="2" spans="1:30" ht="52.9" x14ac:dyDescent="0.3">
      <c r="A2" s="62" t="s">
        <v>14525</v>
      </c>
      <c r="B2" s="40" t="s">
        <v>1</v>
      </c>
      <c r="C2" s="40" t="s">
        <v>28</v>
      </c>
      <c r="D2" s="40" t="s">
        <v>14526</v>
      </c>
      <c r="E2" s="40" t="s">
        <v>14527</v>
      </c>
      <c r="F2" s="40" t="s">
        <v>14528</v>
      </c>
      <c r="G2" s="40" t="s">
        <v>318</v>
      </c>
      <c r="H2" s="40" t="s">
        <v>14529</v>
      </c>
      <c r="I2" s="40" t="s">
        <v>319</v>
      </c>
      <c r="J2" s="40" t="s">
        <v>14530</v>
      </c>
      <c r="K2" s="40" t="s">
        <v>14531</v>
      </c>
      <c r="L2" s="40" t="s">
        <v>14532</v>
      </c>
      <c r="M2" s="40" t="s">
        <v>14533</v>
      </c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</row>
    <row r="3" spans="1:30" ht="26.45" x14ac:dyDescent="0.3">
      <c r="A3" s="97">
        <v>1</v>
      </c>
      <c r="B3" s="29" t="s">
        <v>320</v>
      </c>
      <c r="C3" s="41">
        <v>2</v>
      </c>
      <c r="D3" s="41">
        <v>64.8</v>
      </c>
      <c r="E3" s="41" t="s">
        <v>321</v>
      </c>
      <c r="F3" s="41" t="s">
        <v>322</v>
      </c>
      <c r="G3" s="66">
        <v>9.1297999999999995</v>
      </c>
      <c r="H3" s="66">
        <v>6.3509000000000002</v>
      </c>
      <c r="I3" s="42">
        <v>1.468</v>
      </c>
      <c r="J3" s="41">
        <v>64.400000000000006</v>
      </c>
      <c r="K3" s="41">
        <v>65.2</v>
      </c>
      <c r="L3" s="41" t="s">
        <v>14534</v>
      </c>
      <c r="M3" s="41" t="s">
        <v>14535</v>
      </c>
    </row>
    <row r="4" spans="1:30" ht="26.45" x14ac:dyDescent="0.3">
      <c r="A4" s="97">
        <v>2</v>
      </c>
      <c r="B4" s="29" t="s">
        <v>323</v>
      </c>
      <c r="C4" s="41">
        <v>2</v>
      </c>
      <c r="D4" s="41">
        <v>72.8</v>
      </c>
      <c r="E4" s="41" t="s">
        <v>324</v>
      </c>
      <c r="F4" s="41" t="s">
        <v>325</v>
      </c>
      <c r="G4" s="66">
        <v>12.8277</v>
      </c>
      <c r="H4" s="66">
        <v>3.6962000000000002</v>
      </c>
      <c r="I4" s="42">
        <v>1.4887999999999999</v>
      </c>
      <c r="J4" s="41">
        <v>72.400000000000006</v>
      </c>
      <c r="K4" s="41">
        <v>73.2</v>
      </c>
      <c r="L4" s="41" t="s">
        <v>14534</v>
      </c>
      <c r="M4" s="41" t="s">
        <v>14536</v>
      </c>
    </row>
    <row r="5" spans="1:30" ht="26.45" x14ac:dyDescent="0.3">
      <c r="A5" s="97">
        <v>3</v>
      </c>
      <c r="B5" s="29" t="s">
        <v>326</v>
      </c>
      <c r="C5" s="41">
        <v>3</v>
      </c>
      <c r="D5" s="41">
        <v>90.599199999999996</v>
      </c>
      <c r="E5" s="41" t="s">
        <v>14537</v>
      </c>
      <c r="F5" s="41" t="s">
        <v>327</v>
      </c>
      <c r="G5" s="66">
        <v>5.9203999999999999</v>
      </c>
      <c r="H5" s="66">
        <v>3.4664000000000001</v>
      </c>
      <c r="I5" s="42">
        <v>1.4277</v>
      </c>
      <c r="J5" s="41">
        <v>90.449200000000005</v>
      </c>
      <c r="K5" s="41">
        <v>91.049199999999999</v>
      </c>
      <c r="L5" s="41" t="s">
        <v>14534</v>
      </c>
      <c r="M5" s="41" t="s">
        <v>14538</v>
      </c>
    </row>
    <row r="6" spans="1:30" ht="26.45" x14ac:dyDescent="0.3">
      <c r="A6" s="97">
        <v>4</v>
      </c>
      <c r="B6" s="29" t="s">
        <v>328</v>
      </c>
      <c r="C6" s="41">
        <v>4</v>
      </c>
      <c r="D6" s="41">
        <v>68.8</v>
      </c>
      <c r="E6" s="41" t="s">
        <v>329</v>
      </c>
      <c r="F6" s="41" t="s">
        <v>330</v>
      </c>
      <c r="G6" s="66">
        <v>4.3224</v>
      </c>
      <c r="H6" s="66">
        <v>8.6501999999999999</v>
      </c>
      <c r="I6" s="42">
        <v>-1.5469999999999999</v>
      </c>
      <c r="J6" s="41">
        <v>68.400000000000006</v>
      </c>
      <c r="K6" s="41">
        <v>69.2</v>
      </c>
      <c r="L6" s="41" t="s">
        <v>14539</v>
      </c>
      <c r="M6" s="41" t="s">
        <v>14540</v>
      </c>
    </row>
    <row r="7" spans="1:30" ht="25.5" x14ac:dyDescent="0.25">
      <c r="A7" s="100">
        <v>5</v>
      </c>
      <c r="B7" s="101" t="s">
        <v>331</v>
      </c>
      <c r="C7" s="41">
        <v>6</v>
      </c>
      <c r="D7" s="41">
        <v>0</v>
      </c>
      <c r="E7" s="41" t="s">
        <v>332</v>
      </c>
      <c r="F7" s="41" t="s">
        <v>333</v>
      </c>
      <c r="G7" s="66">
        <v>17.693300000000001</v>
      </c>
      <c r="H7" s="68">
        <v>13.585699999999999</v>
      </c>
      <c r="I7" s="42">
        <v>2.1840000000000002</v>
      </c>
      <c r="J7" s="41">
        <v>0</v>
      </c>
      <c r="K7" s="41">
        <v>0.4</v>
      </c>
      <c r="L7" s="41" t="s">
        <v>14534</v>
      </c>
      <c r="M7" s="41" t="s">
        <v>14541</v>
      </c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</row>
    <row r="8" spans="1:30" ht="25.5" x14ac:dyDescent="0.25">
      <c r="A8" s="100"/>
      <c r="B8" s="101"/>
      <c r="C8" s="41">
        <v>6</v>
      </c>
      <c r="D8" s="41">
        <v>0</v>
      </c>
      <c r="E8" s="41" t="s">
        <v>332</v>
      </c>
      <c r="F8" s="41" t="s">
        <v>333</v>
      </c>
      <c r="G8" s="66">
        <v>6.2755999999999998</v>
      </c>
      <c r="H8" s="66">
        <v>8.5555000000000003</v>
      </c>
      <c r="I8" s="42">
        <v>1.5341</v>
      </c>
      <c r="J8" s="41">
        <v>0</v>
      </c>
      <c r="K8" s="41">
        <v>0.4</v>
      </c>
      <c r="L8" s="41" t="s">
        <v>14534</v>
      </c>
      <c r="M8" s="41" t="s">
        <v>14542</v>
      </c>
    </row>
    <row r="9" spans="1:30" ht="26.45" x14ac:dyDescent="0.3">
      <c r="A9" s="97">
        <v>6</v>
      </c>
      <c r="B9" s="29" t="s">
        <v>334</v>
      </c>
      <c r="C9" s="41">
        <v>6</v>
      </c>
      <c r="D9" s="41">
        <v>60</v>
      </c>
      <c r="E9" s="41" t="s">
        <v>335</v>
      </c>
      <c r="F9" s="41" t="s">
        <v>336</v>
      </c>
      <c r="G9" s="66">
        <v>10.866400000000001</v>
      </c>
      <c r="H9" s="66">
        <v>2.5121000000000002</v>
      </c>
      <c r="I9" s="42">
        <v>-1.2244999999999999</v>
      </c>
      <c r="J9" s="41">
        <v>59.6</v>
      </c>
      <c r="K9" s="41">
        <v>60.4</v>
      </c>
      <c r="L9" s="41" t="s">
        <v>14539</v>
      </c>
      <c r="M9" s="41" t="s">
        <v>14536</v>
      </c>
    </row>
    <row r="10" spans="1:30" ht="26.45" x14ac:dyDescent="0.3">
      <c r="A10" s="97">
        <v>7</v>
      </c>
      <c r="B10" s="29" t="s">
        <v>337</v>
      </c>
      <c r="C10" s="41">
        <v>7</v>
      </c>
      <c r="D10" s="41">
        <v>20.8</v>
      </c>
      <c r="E10" s="41" t="s">
        <v>338</v>
      </c>
      <c r="F10" s="41" t="s">
        <v>339</v>
      </c>
      <c r="G10" s="66">
        <v>4.6398000000000001</v>
      </c>
      <c r="H10" s="66">
        <v>5.0925000000000002</v>
      </c>
      <c r="I10" s="42">
        <v>1.3149</v>
      </c>
      <c r="J10" s="41">
        <v>20.399999999999999</v>
      </c>
      <c r="K10" s="41">
        <v>21.2</v>
      </c>
      <c r="L10" s="41" t="s">
        <v>14534</v>
      </c>
      <c r="M10" s="41" t="s">
        <v>14535</v>
      </c>
    </row>
    <row r="11" spans="1:30" ht="26.45" x14ac:dyDescent="0.3">
      <c r="A11" s="97">
        <v>8</v>
      </c>
      <c r="B11" s="29" t="s">
        <v>14543</v>
      </c>
      <c r="C11" s="41">
        <v>7</v>
      </c>
      <c r="D11" s="41">
        <v>146.40029999999999</v>
      </c>
      <c r="E11" s="41" t="s">
        <v>14544</v>
      </c>
      <c r="F11" s="41" t="s">
        <v>14545</v>
      </c>
      <c r="G11" s="66">
        <v>17.7271</v>
      </c>
      <c r="H11" s="66">
        <v>5.0842000000000001</v>
      </c>
      <c r="I11" s="42">
        <v>1.5522</v>
      </c>
      <c r="J11" s="41">
        <v>144.40029999999999</v>
      </c>
      <c r="K11" s="41">
        <v>146.40029999999999</v>
      </c>
      <c r="L11" s="41" t="s">
        <v>14534</v>
      </c>
      <c r="M11" s="41" t="s">
        <v>14546</v>
      </c>
    </row>
    <row r="12" spans="1:30" ht="25.5" x14ac:dyDescent="0.25">
      <c r="A12" s="100">
        <v>9</v>
      </c>
      <c r="B12" s="102" t="s">
        <v>340</v>
      </c>
      <c r="C12" s="41">
        <v>12</v>
      </c>
      <c r="D12" s="41">
        <v>36.5</v>
      </c>
      <c r="E12" s="41" t="s">
        <v>14547</v>
      </c>
      <c r="F12" s="41" t="s">
        <v>14548</v>
      </c>
      <c r="G12" s="66">
        <v>7.274</v>
      </c>
      <c r="H12" s="66">
        <v>4.2468000000000004</v>
      </c>
      <c r="I12" s="42">
        <v>1.5906</v>
      </c>
      <c r="J12" s="41">
        <v>36.450000000000003</v>
      </c>
      <c r="K12" s="41">
        <v>36.65</v>
      </c>
      <c r="L12" s="41" t="s">
        <v>14534</v>
      </c>
      <c r="M12" s="41" t="s">
        <v>14549</v>
      </c>
    </row>
    <row r="13" spans="1:30" ht="25.5" x14ac:dyDescent="0.25">
      <c r="A13" s="100"/>
      <c r="B13" s="102"/>
      <c r="C13" s="41">
        <v>12</v>
      </c>
      <c r="D13" s="41">
        <v>36.799999999999997</v>
      </c>
      <c r="E13" s="41" t="s">
        <v>341</v>
      </c>
      <c r="F13" s="41" t="s">
        <v>342</v>
      </c>
      <c r="G13" s="66">
        <v>7.4741</v>
      </c>
      <c r="H13" s="66">
        <v>1.8466</v>
      </c>
      <c r="I13" s="42">
        <v>0.94679999999999997</v>
      </c>
      <c r="J13" s="41">
        <v>36.4</v>
      </c>
      <c r="K13" s="41">
        <v>37.200000000000003</v>
      </c>
      <c r="L13" s="41" t="s">
        <v>14534</v>
      </c>
      <c r="M13" s="41" t="s">
        <v>14550</v>
      </c>
    </row>
    <row r="14" spans="1:30" ht="26.45" x14ac:dyDescent="0.3">
      <c r="A14" s="97">
        <v>10</v>
      </c>
      <c r="B14" s="29" t="s">
        <v>343</v>
      </c>
      <c r="C14" s="41">
        <v>14</v>
      </c>
      <c r="D14" s="41">
        <v>43.2</v>
      </c>
      <c r="E14" s="41" t="s">
        <v>344</v>
      </c>
      <c r="F14" s="41" t="s">
        <v>345</v>
      </c>
      <c r="G14" s="66">
        <v>2.7404999999999999</v>
      </c>
      <c r="H14" s="66">
        <v>1.9422999999999999</v>
      </c>
      <c r="I14" s="42">
        <v>-0.81240000000000001</v>
      </c>
      <c r="J14" s="41">
        <v>42.8</v>
      </c>
      <c r="K14" s="41">
        <v>43.6</v>
      </c>
      <c r="L14" s="41" t="s">
        <v>14539</v>
      </c>
      <c r="M14" s="41" t="s">
        <v>14535</v>
      </c>
    </row>
    <row r="15" spans="1:30" ht="26.45" x14ac:dyDescent="0.3">
      <c r="A15" s="97">
        <v>11</v>
      </c>
      <c r="B15" s="67" t="s">
        <v>346</v>
      </c>
      <c r="C15" s="41">
        <v>15</v>
      </c>
      <c r="D15" s="41">
        <v>129.6002</v>
      </c>
      <c r="E15" s="41" t="s">
        <v>347</v>
      </c>
      <c r="F15" s="41" t="s">
        <v>348</v>
      </c>
      <c r="G15" s="66">
        <v>4.3367000000000004</v>
      </c>
      <c r="H15" s="66">
        <v>7.0370999999999997</v>
      </c>
      <c r="I15" s="42">
        <v>1.3693</v>
      </c>
      <c r="J15" s="41">
        <v>128.40020000000001</v>
      </c>
      <c r="K15" s="41">
        <v>130.80019999999999</v>
      </c>
      <c r="L15" s="41" t="s">
        <v>14534</v>
      </c>
      <c r="M15" s="41" t="s">
        <v>14551</v>
      </c>
    </row>
    <row r="16" spans="1:30" ht="26.45" x14ac:dyDescent="0.3">
      <c r="A16" s="97">
        <v>12</v>
      </c>
      <c r="B16" s="29" t="s">
        <v>349</v>
      </c>
      <c r="C16" s="41">
        <v>16</v>
      </c>
      <c r="D16" s="41">
        <v>68.8</v>
      </c>
      <c r="E16" s="41" t="s">
        <v>350</v>
      </c>
      <c r="F16" s="41" t="s">
        <v>351</v>
      </c>
      <c r="G16" s="66">
        <v>3.742</v>
      </c>
      <c r="H16" s="66">
        <v>3.2755000000000001</v>
      </c>
      <c r="I16" s="42">
        <v>1.0667</v>
      </c>
      <c r="J16" s="41">
        <v>68.400000000000006</v>
      </c>
      <c r="K16" s="41">
        <v>69.2</v>
      </c>
      <c r="L16" s="41" t="s">
        <v>14534</v>
      </c>
      <c r="M16" s="41" t="s">
        <v>14535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</row>
    <row r="17" spans="1:29" ht="26.45" x14ac:dyDescent="0.3">
      <c r="A17" s="97">
        <v>13</v>
      </c>
      <c r="B17" s="67" t="s">
        <v>352</v>
      </c>
      <c r="C17" s="41">
        <v>16</v>
      </c>
      <c r="D17" s="41">
        <v>111.0989</v>
      </c>
      <c r="E17" s="41" t="s">
        <v>14552</v>
      </c>
      <c r="F17" s="41" t="s">
        <v>14553</v>
      </c>
      <c r="G17" s="66">
        <v>20.062999999999999</v>
      </c>
      <c r="H17" s="68">
        <v>13.9055</v>
      </c>
      <c r="I17" s="42">
        <v>-2.8277000000000001</v>
      </c>
      <c r="J17" s="41">
        <v>111.0489</v>
      </c>
      <c r="K17" s="41">
        <v>111.24890000000001</v>
      </c>
      <c r="L17" s="41" t="s">
        <v>14539</v>
      </c>
      <c r="M17" s="41" t="s">
        <v>14538</v>
      </c>
    </row>
    <row r="18" spans="1:29" ht="26.45" x14ac:dyDescent="0.3">
      <c r="A18" s="97">
        <v>14</v>
      </c>
      <c r="B18" s="67" t="s">
        <v>353</v>
      </c>
      <c r="C18" s="41">
        <v>19</v>
      </c>
      <c r="D18" s="41">
        <v>73.299499999999995</v>
      </c>
      <c r="E18" s="41" t="s">
        <v>354</v>
      </c>
      <c r="F18" s="41" t="s">
        <v>14554</v>
      </c>
      <c r="G18" s="66">
        <v>5.8895</v>
      </c>
      <c r="H18" s="66">
        <v>3.5682999999999998</v>
      </c>
      <c r="I18" s="42">
        <v>-1.4389000000000001</v>
      </c>
      <c r="J18" s="41">
        <v>72.549499999999995</v>
      </c>
      <c r="K18" s="41">
        <v>74.6494</v>
      </c>
      <c r="L18" s="41" t="s">
        <v>14539</v>
      </c>
      <c r="M18" s="41" t="s">
        <v>14538</v>
      </c>
    </row>
    <row r="19" spans="1:29" ht="26.45" x14ac:dyDescent="0.3">
      <c r="A19" s="97">
        <v>15</v>
      </c>
      <c r="B19" s="67" t="s">
        <v>355</v>
      </c>
      <c r="C19" s="41">
        <v>21</v>
      </c>
      <c r="D19" s="41">
        <v>68.8</v>
      </c>
      <c r="E19" s="41" t="s">
        <v>356</v>
      </c>
      <c r="F19" s="41" t="s">
        <v>357</v>
      </c>
      <c r="G19" s="66">
        <v>31.014600000000002</v>
      </c>
      <c r="H19" s="66">
        <v>8.8079999999999998</v>
      </c>
      <c r="I19" s="42">
        <v>-2.2930999999999999</v>
      </c>
      <c r="J19" s="41">
        <v>68.400000000000006</v>
      </c>
      <c r="K19" s="41">
        <v>69.2</v>
      </c>
      <c r="L19" s="41" t="s">
        <v>14539</v>
      </c>
      <c r="M19" s="41" t="s">
        <v>14555</v>
      </c>
    </row>
    <row r="21" spans="1:29" ht="39.6" x14ac:dyDescent="0.3">
      <c r="A21" s="98"/>
      <c r="B21" s="40" t="s">
        <v>1</v>
      </c>
      <c r="C21" s="40" t="s">
        <v>28</v>
      </c>
      <c r="D21" s="40" t="s">
        <v>358</v>
      </c>
      <c r="E21" s="40" t="s">
        <v>359</v>
      </c>
      <c r="F21" s="40" t="s">
        <v>360</v>
      </c>
      <c r="G21" s="40" t="s">
        <v>318</v>
      </c>
      <c r="H21" s="40" t="s">
        <v>14529</v>
      </c>
      <c r="I21" s="40" t="s">
        <v>319</v>
      </c>
      <c r="J21" s="40" t="s">
        <v>361</v>
      </c>
      <c r="K21" s="40" t="s">
        <v>362</v>
      </c>
      <c r="L21" s="40" t="s">
        <v>14532</v>
      </c>
      <c r="M21" s="40" t="s">
        <v>14556</v>
      </c>
    </row>
    <row r="22" spans="1:29" ht="25.5" x14ac:dyDescent="0.25">
      <c r="A22" s="103">
        <v>1</v>
      </c>
      <c r="B22" s="102" t="s">
        <v>363</v>
      </c>
      <c r="C22" s="41">
        <v>2</v>
      </c>
      <c r="D22" s="41">
        <v>73.099500000000006</v>
      </c>
      <c r="E22" s="41" t="s">
        <v>325</v>
      </c>
      <c r="F22" s="41" t="s">
        <v>14557</v>
      </c>
      <c r="G22" s="42">
        <v>71.859499999999997</v>
      </c>
      <c r="H22" s="42">
        <v>1.5849</v>
      </c>
      <c r="I22" s="42">
        <v>0.90010000000000001</v>
      </c>
      <c r="J22" s="41">
        <v>72.9495</v>
      </c>
      <c r="K22" s="41">
        <v>73.149500000000003</v>
      </c>
      <c r="L22" s="41" t="s">
        <v>14534</v>
      </c>
      <c r="M22" s="41" t="s">
        <v>14549</v>
      </c>
    </row>
    <row r="23" spans="1:29" ht="25.5" x14ac:dyDescent="0.25">
      <c r="A23" s="103"/>
      <c r="B23" s="102"/>
      <c r="C23" s="41">
        <v>2</v>
      </c>
      <c r="D23" s="41">
        <v>72.8</v>
      </c>
      <c r="E23" s="41" t="s">
        <v>324</v>
      </c>
      <c r="F23" s="41" t="s">
        <v>325</v>
      </c>
      <c r="G23" s="42">
        <v>3.6757</v>
      </c>
      <c r="H23" s="42">
        <v>3.6817000000000002</v>
      </c>
      <c r="I23" s="42">
        <v>1.5148999999999999</v>
      </c>
      <c r="J23" s="41">
        <v>72.400000000000006</v>
      </c>
      <c r="K23" s="41">
        <v>73.2</v>
      </c>
      <c r="L23" s="41" t="s">
        <v>14534</v>
      </c>
      <c r="M23" s="41" t="s">
        <v>14536</v>
      </c>
    </row>
    <row r="24" spans="1:29" ht="26.45" x14ac:dyDescent="0.3">
      <c r="A24" s="99">
        <v>2</v>
      </c>
      <c r="B24" s="29" t="s">
        <v>14558</v>
      </c>
      <c r="C24" s="41">
        <v>2</v>
      </c>
      <c r="D24" s="41">
        <v>16</v>
      </c>
      <c r="E24" s="41" t="s">
        <v>14559</v>
      </c>
      <c r="F24" s="41" t="s">
        <v>14560</v>
      </c>
      <c r="G24" s="42">
        <v>131.33920000000001</v>
      </c>
      <c r="H24" s="42">
        <v>7.7385000000000002</v>
      </c>
      <c r="I24" s="42">
        <v>2.0156999999999998</v>
      </c>
      <c r="J24" s="41">
        <v>15.95</v>
      </c>
      <c r="K24" s="41">
        <v>16.05</v>
      </c>
      <c r="L24" s="41" t="s">
        <v>14534</v>
      </c>
      <c r="M24" s="41" t="s">
        <v>14549</v>
      </c>
    </row>
    <row r="25" spans="1:29" ht="25.5" x14ac:dyDescent="0.25">
      <c r="A25" s="103">
        <v>3</v>
      </c>
      <c r="B25" s="102" t="s">
        <v>364</v>
      </c>
      <c r="C25" s="41">
        <v>6</v>
      </c>
      <c r="D25" s="41">
        <v>0</v>
      </c>
      <c r="E25" s="41" t="s">
        <v>332</v>
      </c>
      <c r="F25" s="41" t="s">
        <v>333</v>
      </c>
      <c r="G25" s="42">
        <v>14.402900000000001</v>
      </c>
      <c r="H25" s="43">
        <v>11.032500000000001</v>
      </c>
      <c r="I25" s="42">
        <v>1.5459000000000001</v>
      </c>
      <c r="J25" s="41">
        <v>0</v>
      </c>
      <c r="K25" s="41">
        <v>0.4</v>
      </c>
      <c r="L25" s="41" t="s">
        <v>14534</v>
      </c>
      <c r="M25" s="41" t="s">
        <v>14535</v>
      </c>
    </row>
    <row r="26" spans="1:29" ht="25.5" x14ac:dyDescent="0.25">
      <c r="A26" s="103"/>
      <c r="B26" s="102"/>
      <c r="C26" s="41">
        <v>6</v>
      </c>
      <c r="D26" s="41">
        <v>0</v>
      </c>
      <c r="E26" s="41" t="s">
        <v>332</v>
      </c>
      <c r="F26" s="41" t="s">
        <v>333</v>
      </c>
      <c r="G26" s="42">
        <v>13.7538</v>
      </c>
      <c r="H26" s="42">
        <v>5.9893999999999998</v>
      </c>
      <c r="I26" s="42">
        <v>1.5658000000000001</v>
      </c>
      <c r="J26" s="41">
        <v>0</v>
      </c>
      <c r="K26" s="41">
        <v>0.4</v>
      </c>
      <c r="L26" s="41" t="s">
        <v>14534</v>
      </c>
      <c r="M26" s="41" t="s">
        <v>14542</v>
      </c>
    </row>
    <row r="27" spans="1:29" ht="26.45" x14ac:dyDescent="0.3">
      <c r="A27" s="99">
        <v>4</v>
      </c>
      <c r="B27" s="29" t="s">
        <v>14561</v>
      </c>
      <c r="C27" s="41">
        <v>7</v>
      </c>
      <c r="D27" s="41">
        <v>34.4</v>
      </c>
      <c r="E27" s="41" t="s">
        <v>14562</v>
      </c>
      <c r="F27" s="41" t="s">
        <v>14563</v>
      </c>
      <c r="G27" s="42">
        <v>6.4532999999999996</v>
      </c>
      <c r="H27" s="42">
        <v>2.6086999999999998</v>
      </c>
      <c r="I27" s="42">
        <v>-1.0295000000000001</v>
      </c>
      <c r="J27" s="41">
        <v>34</v>
      </c>
      <c r="K27" s="41">
        <v>34.799999999999997</v>
      </c>
      <c r="L27" s="41" t="s">
        <v>14539</v>
      </c>
      <c r="M27" s="41" t="s">
        <v>14542</v>
      </c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</row>
    <row r="28" spans="1:29" ht="26.45" x14ac:dyDescent="0.3">
      <c r="A28" s="99">
        <v>5</v>
      </c>
      <c r="B28" s="29" t="s">
        <v>14564</v>
      </c>
      <c r="C28" s="41">
        <v>7</v>
      </c>
      <c r="D28" s="41">
        <v>35.200000000000003</v>
      </c>
      <c r="E28" s="41" t="s">
        <v>14565</v>
      </c>
      <c r="F28" s="41" t="s">
        <v>14566</v>
      </c>
      <c r="G28" s="42">
        <v>5.8813000000000004</v>
      </c>
      <c r="H28" s="42">
        <v>3.5066000000000002</v>
      </c>
      <c r="I28" s="42">
        <v>-1.2746999999999999</v>
      </c>
      <c r="J28" s="41">
        <v>34.799999999999997</v>
      </c>
      <c r="K28" s="41">
        <v>35.6</v>
      </c>
      <c r="L28" s="41" t="s">
        <v>14539</v>
      </c>
      <c r="M28" s="41" t="s">
        <v>14546</v>
      </c>
    </row>
    <row r="29" spans="1:29" ht="26.45" x14ac:dyDescent="0.3">
      <c r="A29" s="99">
        <v>6</v>
      </c>
      <c r="B29" s="29" t="s">
        <v>365</v>
      </c>
      <c r="C29" s="41">
        <v>8</v>
      </c>
      <c r="D29" s="41">
        <v>82.4</v>
      </c>
      <c r="E29" s="41" t="s">
        <v>366</v>
      </c>
      <c r="F29" s="41" t="s">
        <v>367</v>
      </c>
      <c r="G29" s="42">
        <v>3.4373999999999998</v>
      </c>
      <c r="H29" s="42">
        <v>5.1318999999999999</v>
      </c>
      <c r="I29" s="42">
        <v>1.7858000000000001</v>
      </c>
      <c r="J29" s="41">
        <v>82</v>
      </c>
      <c r="K29" s="41">
        <v>82.8</v>
      </c>
      <c r="L29" s="41" t="s">
        <v>14534</v>
      </c>
      <c r="M29" s="41" t="s">
        <v>14536</v>
      </c>
    </row>
    <row r="30" spans="1:29" ht="25.5" x14ac:dyDescent="0.25">
      <c r="A30" s="103">
        <v>7</v>
      </c>
      <c r="B30" s="102" t="s">
        <v>368</v>
      </c>
      <c r="C30" s="41">
        <v>9</v>
      </c>
      <c r="D30" s="41">
        <v>16.8</v>
      </c>
      <c r="E30" s="41" t="s">
        <v>369</v>
      </c>
      <c r="F30" s="41" t="s">
        <v>370</v>
      </c>
      <c r="G30" s="42">
        <v>12.155900000000001</v>
      </c>
      <c r="H30" s="42">
        <v>5.9377000000000004</v>
      </c>
      <c r="I30" s="42">
        <v>1.6537999999999999</v>
      </c>
      <c r="J30" s="41">
        <v>16.399999999999999</v>
      </c>
      <c r="K30" s="41">
        <v>17.2</v>
      </c>
      <c r="L30" s="41" t="s">
        <v>14534</v>
      </c>
      <c r="M30" s="41" t="s">
        <v>14550</v>
      </c>
    </row>
    <row r="31" spans="1:29" ht="25.5" x14ac:dyDescent="0.25">
      <c r="A31" s="103"/>
      <c r="B31" s="102"/>
      <c r="C31" s="41">
        <v>9</v>
      </c>
      <c r="D31" s="41">
        <v>16.8</v>
      </c>
      <c r="E31" s="41" t="s">
        <v>369</v>
      </c>
      <c r="F31" s="41" t="s">
        <v>370</v>
      </c>
      <c r="G31" s="42">
        <v>9.6860999999999997</v>
      </c>
      <c r="H31" s="42">
        <v>5.1013999999999999</v>
      </c>
      <c r="I31" s="42">
        <v>1.4188000000000001</v>
      </c>
      <c r="J31" s="41">
        <v>16.399999999999999</v>
      </c>
      <c r="K31" s="41">
        <v>17.2</v>
      </c>
      <c r="L31" s="41" t="s">
        <v>14534</v>
      </c>
      <c r="M31" s="41" t="s">
        <v>14567</v>
      </c>
    </row>
    <row r="32" spans="1:29" ht="25.5" x14ac:dyDescent="0.25">
      <c r="A32" s="103">
        <v>8</v>
      </c>
      <c r="B32" s="102" t="s">
        <v>371</v>
      </c>
      <c r="C32" s="41">
        <v>12</v>
      </c>
      <c r="D32" s="41">
        <v>36.5</v>
      </c>
      <c r="E32" s="41" t="s">
        <v>14547</v>
      </c>
      <c r="F32" s="41" t="s">
        <v>14548</v>
      </c>
      <c r="G32" s="42">
        <v>118.3946</v>
      </c>
      <c r="H32" s="42">
        <v>5.2977999999999996</v>
      </c>
      <c r="I32" s="42">
        <v>1.6707000000000001</v>
      </c>
      <c r="J32" s="41">
        <v>36.450000000000003</v>
      </c>
      <c r="K32" s="41">
        <v>36.549999999999997</v>
      </c>
      <c r="L32" s="41" t="s">
        <v>14534</v>
      </c>
      <c r="M32" s="41" t="s">
        <v>14549</v>
      </c>
    </row>
    <row r="33" spans="1:30" ht="25.5" x14ac:dyDescent="0.25">
      <c r="A33" s="103"/>
      <c r="B33" s="102"/>
      <c r="C33" s="41">
        <v>12</v>
      </c>
      <c r="D33" s="41">
        <v>36.799999999999997</v>
      </c>
      <c r="E33" s="41" t="s">
        <v>341</v>
      </c>
      <c r="F33" s="41" t="s">
        <v>342</v>
      </c>
      <c r="G33" s="42">
        <v>9.7973999999999997</v>
      </c>
      <c r="H33" s="42">
        <v>3.7847</v>
      </c>
      <c r="I33" s="42">
        <v>1.3360000000000001</v>
      </c>
      <c r="J33" s="41">
        <v>36.4</v>
      </c>
      <c r="K33" s="41">
        <v>37.200000000000003</v>
      </c>
      <c r="L33" s="41" t="s">
        <v>14534</v>
      </c>
      <c r="M33" s="41" t="s">
        <v>14550</v>
      </c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</row>
    <row r="34" spans="1:30" ht="25.5" x14ac:dyDescent="0.25">
      <c r="A34" s="103">
        <v>9</v>
      </c>
      <c r="B34" s="102" t="s">
        <v>14568</v>
      </c>
      <c r="C34" s="41">
        <v>12</v>
      </c>
      <c r="D34" s="41">
        <v>95.200100000000006</v>
      </c>
      <c r="E34" s="41" t="s">
        <v>14569</v>
      </c>
      <c r="F34" s="41" t="s">
        <v>14570</v>
      </c>
      <c r="G34" s="42">
        <v>10.9377</v>
      </c>
      <c r="H34" s="42">
        <v>4.4970999999999997</v>
      </c>
      <c r="I34" s="42">
        <v>1.4523999999999999</v>
      </c>
      <c r="J34" s="41">
        <v>94.8001</v>
      </c>
      <c r="K34" s="41">
        <v>95.600099999999998</v>
      </c>
      <c r="L34" s="41" t="s">
        <v>14534</v>
      </c>
      <c r="M34" s="41" t="s">
        <v>14546</v>
      </c>
    </row>
    <row r="35" spans="1:30" ht="25.5" x14ac:dyDescent="0.25">
      <c r="A35" s="103"/>
      <c r="B35" s="102"/>
      <c r="C35" s="41">
        <v>12</v>
      </c>
      <c r="D35" s="41">
        <v>95.200100000000006</v>
      </c>
      <c r="E35" s="41" t="s">
        <v>14569</v>
      </c>
      <c r="F35" s="41" t="s">
        <v>14570</v>
      </c>
      <c r="G35" s="42">
        <v>7.8815</v>
      </c>
      <c r="H35" s="42">
        <v>3.5333999999999999</v>
      </c>
      <c r="I35" s="42">
        <v>1.19</v>
      </c>
      <c r="J35" s="41">
        <v>94.8001</v>
      </c>
      <c r="K35" s="41">
        <v>95.600099999999998</v>
      </c>
      <c r="L35" s="41" t="s">
        <v>14534</v>
      </c>
      <c r="M35" s="41" t="s">
        <v>14567</v>
      </c>
    </row>
    <row r="36" spans="1:30" ht="26.45" x14ac:dyDescent="0.3">
      <c r="A36" s="99">
        <v>10</v>
      </c>
      <c r="B36" s="29" t="s">
        <v>372</v>
      </c>
      <c r="C36" s="41">
        <v>14</v>
      </c>
      <c r="D36" s="41">
        <v>43.2</v>
      </c>
      <c r="E36" s="41" t="s">
        <v>344</v>
      </c>
      <c r="F36" s="41" t="s">
        <v>345</v>
      </c>
      <c r="G36" s="42">
        <v>5.6367000000000003</v>
      </c>
      <c r="H36" s="42">
        <v>4.2378999999999998</v>
      </c>
      <c r="I36" s="42">
        <v>-0.94179999999999997</v>
      </c>
      <c r="J36" s="41">
        <v>42.8</v>
      </c>
      <c r="K36" s="41">
        <v>43.6</v>
      </c>
      <c r="L36" s="41" t="s">
        <v>14539</v>
      </c>
      <c r="M36" s="41" t="s">
        <v>14535</v>
      </c>
    </row>
    <row r="37" spans="1:30" ht="25.5" x14ac:dyDescent="0.25">
      <c r="A37" s="103">
        <v>11</v>
      </c>
      <c r="B37" s="102" t="s">
        <v>373</v>
      </c>
      <c r="C37" s="41">
        <v>16</v>
      </c>
      <c r="D37" s="41">
        <v>68.8</v>
      </c>
      <c r="E37" s="41" t="s">
        <v>350</v>
      </c>
      <c r="F37" s="41" t="s">
        <v>351</v>
      </c>
      <c r="G37" s="42">
        <v>4.5540000000000003</v>
      </c>
      <c r="H37" s="42">
        <v>4.5694999999999997</v>
      </c>
      <c r="I37" s="42">
        <v>0.98909999999999998</v>
      </c>
      <c r="J37" s="41">
        <v>68.400000000000006</v>
      </c>
      <c r="K37" s="41">
        <v>69.2</v>
      </c>
      <c r="L37" s="41" t="s">
        <v>14534</v>
      </c>
      <c r="M37" s="41" t="s">
        <v>14535</v>
      </c>
    </row>
    <row r="38" spans="1:30" ht="25.5" x14ac:dyDescent="0.25">
      <c r="A38" s="103"/>
      <c r="B38" s="102"/>
      <c r="C38" s="41">
        <v>16</v>
      </c>
      <c r="D38" s="41">
        <v>68.8</v>
      </c>
      <c r="E38" s="41" t="s">
        <v>350</v>
      </c>
      <c r="F38" s="41" t="s">
        <v>351</v>
      </c>
      <c r="G38" s="42">
        <v>3.0844999999999998</v>
      </c>
      <c r="H38" s="42">
        <v>1.5192000000000001</v>
      </c>
      <c r="I38" s="42">
        <v>0.84760000000000002</v>
      </c>
      <c r="J38" s="41">
        <v>68.400000000000006</v>
      </c>
      <c r="K38" s="41">
        <v>69.2</v>
      </c>
      <c r="L38" s="41" t="s">
        <v>14534</v>
      </c>
      <c r="M38" s="41" t="s">
        <v>14546</v>
      </c>
    </row>
    <row r="39" spans="1:30" ht="25.5" x14ac:dyDescent="0.25">
      <c r="A39" s="103">
        <v>12</v>
      </c>
      <c r="B39" s="102" t="s">
        <v>374</v>
      </c>
      <c r="C39" s="41">
        <v>17</v>
      </c>
      <c r="D39" s="41">
        <v>68.8</v>
      </c>
      <c r="E39" s="41" t="s">
        <v>14571</v>
      </c>
      <c r="F39" s="41" t="s">
        <v>14572</v>
      </c>
      <c r="G39" s="42">
        <v>3.6345000000000001</v>
      </c>
      <c r="H39" s="42">
        <v>2.9140000000000001</v>
      </c>
      <c r="I39" s="42">
        <v>0.78239999999999998</v>
      </c>
      <c r="J39" s="41">
        <v>68.400000000000006</v>
      </c>
      <c r="K39" s="41">
        <v>69.2</v>
      </c>
      <c r="L39" s="41" t="s">
        <v>14534</v>
      </c>
      <c r="M39" s="41" t="s">
        <v>14573</v>
      </c>
    </row>
    <row r="40" spans="1:30" ht="25.5" x14ac:dyDescent="0.25">
      <c r="A40" s="103"/>
      <c r="B40" s="102"/>
      <c r="C40" s="41">
        <v>17</v>
      </c>
      <c r="D40" s="41">
        <v>68.599500000000006</v>
      </c>
      <c r="E40" s="41" t="s">
        <v>14571</v>
      </c>
      <c r="F40" s="41" t="s">
        <v>14572</v>
      </c>
      <c r="G40" s="42">
        <v>56.098199999999999</v>
      </c>
      <c r="H40" s="42">
        <v>0.90380000000000005</v>
      </c>
      <c r="I40" s="42">
        <v>0.67889999999999995</v>
      </c>
      <c r="J40" s="41">
        <v>68.549499999999995</v>
      </c>
      <c r="K40" s="41">
        <v>68.649500000000003</v>
      </c>
      <c r="L40" s="41" t="s">
        <v>14534</v>
      </c>
      <c r="M40" s="41" t="s">
        <v>14549</v>
      </c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</row>
    <row r="41" spans="1:30" ht="25.5" x14ac:dyDescent="0.25">
      <c r="A41" s="99">
        <v>13</v>
      </c>
      <c r="B41" s="29" t="s">
        <v>375</v>
      </c>
      <c r="C41" s="41">
        <v>19</v>
      </c>
      <c r="D41" s="41">
        <v>25.6</v>
      </c>
      <c r="E41" s="41" t="s">
        <v>376</v>
      </c>
      <c r="F41" s="41" t="s">
        <v>377</v>
      </c>
      <c r="G41" s="42">
        <v>5.6736000000000004</v>
      </c>
      <c r="H41" s="42">
        <v>7.7178000000000004</v>
      </c>
      <c r="I41" s="42">
        <v>-2.1896</v>
      </c>
      <c r="J41" s="41">
        <v>25.2</v>
      </c>
      <c r="K41" s="41">
        <v>26</v>
      </c>
      <c r="L41" s="41" t="s">
        <v>14539</v>
      </c>
      <c r="M41" s="41" t="s">
        <v>14536</v>
      </c>
    </row>
    <row r="42" spans="1:30" ht="25.5" x14ac:dyDescent="0.25">
      <c r="A42" s="99">
        <v>14</v>
      </c>
      <c r="B42" s="29" t="s">
        <v>378</v>
      </c>
      <c r="C42" s="41">
        <v>19</v>
      </c>
      <c r="D42" s="41">
        <v>26.4</v>
      </c>
      <c r="E42" s="41" t="s">
        <v>14574</v>
      </c>
      <c r="F42" s="41" t="s">
        <v>14575</v>
      </c>
      <c r="G42" s="42">
        <v>5.7251000000000003</v>
      </c>
      <c r="H42" s="42">
        <v>4.9457000000000004</v>
      </c>
      <c r="I42" s="42">
        <v>1.4</v>
      </c>
      <c r="J42" s="41">
        <v>26</v>
      </c>
      <c r="K42" s="41">
        <v>26.8</v>
      </c>
      <c r="L42" s="41" t="s">
        <v>14534</v>
      </c>
      <c r="M42" s="41" t="s">
        <v>14542</v>
      </c>
    </row>
    <row r="43" spans="1:30" ht="25.5" x14ac:dyDescent="0.25">
      <c r="A43" s="103">
        <v>15</v>
      </c>
      <c r="B43" s="102" t="s">
        <v>14576</v>
      </c>
      <c r="C43" s="41">
        <v>19</v>
      </c>
      <c r="D43" s="41">
        <v>59.2</v>
      </c>
      <c r="E43" s="41" t="s">
        <v>379</v>
      </c>
      <c r="F43" s="41" t="s">
        <v>380</v>
      </c>
      <c r="G43" s="42">
        <v>9.7158999999999995</v>
      </c>
      <c r="H43" s="42">
        <v>4.1703000000000001</v>
      </c>
      <c r="I43" s="42">
        <v>-1.2959000000000001</v>
      </c>
      <c r="J43" s="41">
        <v>58.8</v>
      </c>
      <c r="K43" s="41">
        <v>60.4</v>
      </c>
      <c r="L43" s="41" t="s">
        <v>14539</v>
      </c>
      <c r="M43" s="41" t="s">
        <v>14567</v>
      </c>
    </row>
    <row r="44" spans="1:30" ht="25.5" x14ac:dyDescent="0.25">
      <c r="A44" s="103"/>
      <c r="B44" s="102"/>
      <c r="C44" s="41">
        <v>19</v>
      </c>
      <c r="D44" s="41">
        <v>58.4</v>
      </c>
      <c r="E44" s="41" t="s">
        <v>379</v>
      </c>
      <c r="F44" s="41" t="s">
        <v>380</v>
      </c>
      <c r="G44" s="42">
        <v>5.3357999999999999</v>
      </c>
      <c r="H44" s="42">
        <v>2.738</v>
      </c>
      <c r="I44" s="42">
        <v>-1.1373</v>
      </c>
      <c r="J44" s="41">
        <v>57.2</v>
      </c>
      <c r="K44" s="41">
        <v>60.4</v>
      </c>
      <c r="L44" s="41" t="s">
        <v>14539</v>
      </c>
      <c r="M44" s="41" t="s">
        <v>14546</v>
      </c>
    </row>
    <row r="45" spans="1:30" ht="25.5" x14ac:dyDescent="0.25">
      <c r="A45" s="99">
        <v>16</v>
      </c>
      <c r="B45" s="29" t="s">
        <v>381</v>
      </c>
      <c r="C45" s="41">
        <v>20</v>
      </c>
      <c r="D45" s="41">
        <v>83.2</v>
      </c>
      <c r="E45" s="41" t="s">
        <v>382</v>
      </c>
      <c r="F45" s="41" t="s">
        <v>383</v>
      </c>
      <c r="G45" s="42">
        <v>6.5240999999999998</v>
      </c>
      <c r="H45" s="42">
        <v>7.2957999999999998</v>
      </c>
      <c r="I45" s="42">
        <v>-2.1364000000000001</v>
      </c>
      <c r="J45" s="41">
        <v>82.8</v>
      </c>
      <c r="K45" s="41">
        <v>83.6</v>
      </c>
      <c r="L45" s="41" t="s">
        <v>14539</v>
      </c>
      <c r="M45" s="41" t="s">
        <v>14536</v>
      </c>
    </row>
    <row r="46" spans="1:30" ht="25.5" x14ac:dyDescent="0.25">
      <c r="A46" s="99">
        <v>17</v>
      </c>
      <c r="B46" s="29" t="s">
        <v>14577</v>
      </c>
      <c r="C46" s="41">
        <v>21</v>
      </c>
      <c r="D46" s="41">
        <v>92.000100000000003</v>
      </c>
      <c r="E46" s="41" t="s">
        <v>384</v>
      </c>
      <c r="F46" s="41" t="s">
        <v>385</v>
      </c>
      <c r="G46" s="42">
        <v>24.462</v>
      </c>
      <c r="H46" s="43">
        <v>15.099500000000001</v>
      </c>
      <c r="I46" s="42">
        <v>-2.4824000000000002</v>
      </c>
      <c r="J46" s="41">
        <v>91.600099999999998</v>
      </c>
      <c r="K46" s="41">
        <v>92.400099999999995</v>
      </c>
      <c r="L46" s="41" t="s">
        <v>14539</v>
      </c>
      <c r="M46" s="41" t="s">
        <v>14567</v>
      </c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</row>
    <row r="48" spans="1:30" ht="38.25" x14ac:dyDescent="0.25">
      <c r="A48" s="98"/>
      <c r="B48" s="40" t="s">
        <v>1</v>
      </c>
      <c r="C48" s="40" t="s">
        <v>28</v>
      </c>
      <c r="D48" s="40" t="s">
        <v>358</v>
      </c>
      <c r="E48" s="40" t="s">
        <v>359</v>
      </c>
      <c r="F48" s="40" t="s">
        <v>360</v>
      </c>
      <c r="G48" s="40" t="s">
        <v>318</v>
      </c>
      <c r="H48" s="40" t="s">
        <v>14529</v>
      </c>
      <c r="I48" s="40" t="s">
        <v>319</v>
      </c>
      <c r="J48" s="40" t="s">
        <v>361</v>
      </c>
      <c r="K48" s="40" t="s">
        <v>362</v>
      </c>
      <c r="L48" s="40" t="s">
        <v>14532</v>
      </c>
      <c r="M48" s="40" t="s">
        <v>14556</v>
      </c>
    </row>
    <row r="49" spans="1:30" ht="25.5" x14ac:dyDescent="0.25">
      <c r="A49" s="103">
        <v>1</v>
      </c>
      <c r="B49" s="102" t="s">
        <v>386</v>
      </c>
      <c r="C49" s="41">
        <v>1</v>
      </c>
      <c r="D49" s="41">
        <v>85.6</v>
      </c>
      <c r="E49" s="41" t="s">
        <v>14578</v>
      </c>
      <c r="F49" s="41" t="s">
        <v>14579</v>
      </c>
      <c r="G49" s="42">
        <v>10.685700000000001</v>
      </c>
      <c r="H49" s="42">
        <v>5.4077000000000002</v>
      </c>
      <c r="I49" s="42">
        <v>1.5505</v>
      </c>
      <c r="J49" s="41">
        <v>85.2</v>
      </c>
      <c r="K49" s="41">
        <v>86</v>
      </c>
      <c r="L49" s="41" t="s">
        <v>14534</v>
      </c>
      <c r="M49" s="41" t="s">
        <v>14555</v>
      </c>
    </row>
    <row r="50" spans="1:30" ht="25.5" x14ac:dyDescent="0.25">
      <c r="A50" s="103"/>
      <c r="B50" s="102"/>
      <c r="C50" s="41">
        <v>1</v>
      </c>
      <c r="D50" s="41">
        <v>85.6</v>
      </c>
      <c r="E50" s="41" t="s">
        <v>14578</v>
      </c>
      <c r="F50" s="41" t="s">
        <v>14579</v>
      </c>
      <c r="G50" s="42">
        <v>21.558399999999999</v>
      </c>
      <c r="H50" s="42">
        <v>6.0846999999999998</v>
      </c>
      <c r="I50" s="42">
        <v>2.0246</v>
      </c>
      <c r="J50" s="41">
        <v>85.2</v>
      </c>
      <c r="K50" s="41">
        <v>86</v>
      </c>
      <c r="L50" s="41" t="s">
        <v>14534</v>
      </c>
      <c r="M50" s="41" t="s">
        <v>14567</v>
      </c>
    </row>
    <row r="51" spans="1:30" ht="25.5" x14ac:dyDescent="0.25">
      <c r="A51" s="99">
        <v>2</v>
      </c>
      <c r="B51" s="29" t="s">
        <v>14580</v>
      </c>
      <c r="C51" s="41">
        <v>3</v>
      </c>
      <c r="D51" s="41">
        <v>76</v>
      </c>
      <c r="E51" s="41" t="s">
        <v>14581</v>
      </c>
      <c r="F51" s="41" t="s">
        <v>14582</v>
      </c>
      <c r="G51" s="42">
        <v>47.575000000000003</v>
      </c>
      <c r="H51" s="42">
        <v>7.2484999999999999</v>
      </c>
      <c r="I51" s="42">
        <v>-1.9056</v>
      </c>
      <c r="J51" s="41">
        <v>75.599999999999994</v>
      </c>
      <c r="K51" s="41">
        <v>76.400000000000006</v>
      </c>
      <c r="L51" s="41" t="s">
        <v>14539</v>
      </c>
      <c r="M51" s="41" t="s">
        <v>14546</v>
      </c>
    </row>
    <row r="52" spans="1:30" ht="25.5" x14ac:dyDescent="0.25">
      <c r="A52" s="103">
        <v>3</v>
      </c>
      <c r="B52" s="102" t="s">
        <v>387</v>
      </c>
      <c r="C52" s="41">
        <v>5</v>
      </c>
      <c r="D52" s="41">
        <v>13.6</v>
      </c>
      <c r="E52" s="41" t="s">
        <v>388</v>
      </c>
      <c r="F52" s="41" t="s">
        <v>389</v>
      </c>
      <c r="G52" s="42">
        <v>7.4359000000000002</v>
      </c>
      <c r="H52" s="42">
        <v>4.1615000000000002</v>
      </c>
      <c r="I52" s="42">
        <v>-1.4543999999999999</v>
      </c>
      <c r="J52" s="41">
        <v>13.45</v>
      </c>
      <c r="K52" s="41">
        <v>13.75</v>
      </c>
      <c r="L52" s="41" t="s">
        <v>14539</v>
      </c>
      <c r="M52" s="41" t="s">
        <v>14538</v>
      </c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</row>
    <row r="53" spans="1:30" ht="25.5" x14ac:dyDescent="0.25">
      <c r="A53" s="103"/>
      <c r="B53" s="102"/>
      <c r="C53" s="41">
        <v>5</v>
      </c>
      <c r="D53" s="41">
        <v>13.6</v>
      </c>
      <c r="E53" s="41" t="s">
        <v>388</v>
      </c>
      <c r="F53" s="41" t="s">
        <v>389</v>
      </c>
      <c r="G53" s="42">
        <v>10.753299999999999</v>
      </c>
      <c r="H53" s="42">
        <v>6.3647999999999998</v>
      </c>
      <c r="I53" s="42">
        <v>-2.0129000000000001</v>
      </c>
      <c r="J53" s="41">
        <v>13.2</v>
      </c>
      <c r="K53" s="41">
        <v>14</v>
      </c>
      <c r="L53" s="41" t="s">
        <v>14539</v>
      </c>
      <c r="M53" s="41" t="s">
        <v>14573</v>
      </c>
    </row>
    <row r="54" spans="1:30" ht="25.5" x14ac:dyDescent="0.25">
      <c r="A54" s="103"/>
      <c r="B54" s="102"/>
      <c r="C54" s="41">
        <v>5</v>
      </c>
      <c r="D54" s="41">
        <v>13.6</v>
      </c>
      <c r="E54" s="41" t="s">
        <v>388</v>
      </c>
      <c r="F54" s="41" t="s">
        <v>389</v>
      </c>
      <c r="G54" s="42">
        <v>39.262999999999998</v>
      </c>
      <c r="H54" s="42">
        <v>5.2847999999999997</v>
      </c>
      <c r="I54" s="42">
        <v>-1.8933</v>
      </c>
      <c r="J54" s="41">
        <v>13.2</v>
      </c>
      <c r="K54" s="41">
        <v>14</v>
      </c>
      <c r="L54" s="41" t="s">
        <v>14539</v>
      </c>
      <c r="M54" s="41" t="s">
        <v>14567</v>
      </c>
    </row>
    <row r="55" spans="1:30" ht="25.5" x14ac:dyDescent="0.25">
      <c r="A55" s="103">
        <v>4</v>
      </c>
      <c r="B55" s="102" t="s">
        <v>390</v>
      </c>
      <c r="C55" s="41">
        <v>7</v>
      </c>
      <c r="D55" s="41">
        <v>15.4</v>
      </c>
      <c r="E55" s="41" t="s">
        <v>391</v>
      </c>
      <c r="F55" s="41" t="s">
        <v>14583</v>
      </c>
      <c r="G55" s="42">
        <v>10.2912</v>
      </c>
      <c r="H55" s="42">
        <v>5.9423000000000004</v>
      </c>
      <c r="I55" s="42">
        <v>1.7485999999999999</v>
      </c>
      <c r="J55" s="41">
        <v>15.25</v>
      </c>
      <c r="K55" s="41">
        <v>15.65</v>
      </c>
      <c r="L55" s="41" t="s">
        <v>14534</v>
      </c>
      <c r="M55" s="41" t="s">
        <v>14538</v>
      </c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</row>
    <row r="56" spans="1:30" ht="25.5" x14ac:dyDescent="0.25">
      <c r="A56" s="103"/>
      <c r="B56" s="102"/>
      <c r="C56" s="41">
        <v>7</v>
      </c>
      <c r="D56" s="41">
        <v>15.2</v>
      </c>
      <c r="E56" s="41" t="s">
        <v>392</v>
      </c>
      <c r="F56" s="41" t="s">
        <v>391</v>
      </c>
      <c r="G56" s="42">
        <v>6.2180999999999997</v>
      </c>
      <c r="H56" s="42">
        <v>3.1535000000000002</v>
      </c>
      <c r="I56" s="42">
        <v>1.7343999999999999</v>
      </c>
      <c r="J56" s="41">
        <v>14.8</v>
      </c>
      <c r="K56" s="41">
        <v>15.6</v>
      </c>
      <c r="L56" s="41" t="s">
        <v>14534</v>
      </c>
      <c r="M56" s="41" t="s">
        <v>14542</v>
      </c>
    </row>
    <row r="57" spans="1:30" ht="25.5" x14ac:dyDescent="0.25">
      <c r="A57" s="103"/>
      <c r="B57" s="102"/>
      <c r="C57" s="41">
        <v>7</v>
      </c>
      <c r="D57" s="41">
        <v>15.2</v>
      </c>
      <c r="E57" s="41" t="s">
        <v>392</v>
      </c>
      <c r="F57" s="41" t="s">
        <v>391</v>
      </c>
      <c r="G57" s="42">
        <v>21.872800000000002</v>
      </c>
      <c r="H57" s="42">
        <v>2.2542</v>
      </c>
      <c r="I57" s="42">
        <v>1.0653999999999999</v>
      </c>
      <c r="J57" s="41">
        <v>14.8</v>
      </c>
      <c r="K57" s="41">
        <v>15.6</v>
      </c>
      <c r="L57" s="41" t="s">
        <v>14534</v>
      </c>
      <c r="M57" s="41" t="s">
        <v>14546</v>
      </c>
    </row>
    <row r="58" spans="1:30" ht="25.5" x14ac:dyDescent="0.25">
      <c r="A58" s="99">
        <v>5</v>
      </c>
      <c r="B58" s="29" t="s">
        <v>393</v>
      </c>
      <c r="C58" s="41">
        <v>10</v>
      </c>
      <c r="D58" s="41">
        <v>44.8</v>
      </c>
      <c r="E58" s="41" t="s">
        <v>394</v>
      </c>
      <c r="F58" s="41" t="s">
        <v>395</v>
      </c>
      <c r="G58" s="42">
        <v>7.1436000000000002</v>
      </c>
      <c r="H58" s="42">
        <v>4.2689000000000004</v>
      </c>
      <c r="I58" s="42">
        <v>-1.6445000000000001</v>
      </c>
      <c r="J58" s="41">
        <v>44.4</v>
      </c>
      <c r="K58" s="41">
        <v>45.2</v>
      </c>
      <c r="L58" s="41" t="s">
        <v>14539</v>
      </c>
      <c r="M58" s="41" t="s">
        <v>14535</v>
      </c>
    </row>
    <row r="59" spans="1:30" ht="25.5" x14ac:dyDescent="0.25">
      <c r="A59" s="99">
        <v>6</v>
      </c>
      <c r="B59" s="29" t="s">
        <v>396</v>
      </c>
      <c r="C59" s="41">
        <v>11</v>
      </c>
      <c r="D59" s="41">
        <v>38.4</v>
      </c>
      <c r="E59" s="41" t="s">
        <v>14584</v>
      </c>
      <c r="F59" s="41" t="s">
        <v>14585</v>
      </c>
      <c r="G59" s="42">
        <v>5.4702000000000002</v>
      </c>
      <c r="H59" s="42">
        <v>1.9757</v>
      </c>
      <c r="I59" s="42">
        <v>0.93510000000000004</v>
      </c>
      <c r="J59" s="41">
        <v>38</v>
      </c>
      <c r="K59" s="41">
        <v>38.799999999999997</v>
      </c>
      <c r="L59" s="41" t="s">
        <v>14534</v>
      </c>
      <c r="M59" s="41" t="s">
        <v>14536</v>
      </c>
    </row>
    <row r="60" spans="1:30" ht="25.5" x14ac:dyDescent="0.25">
      <c r="A60" s="99">
        <v>7</v>
      </c>
      <c r="B60" s="29" t="s">
        <v>397</v>
      </c>
      <c r="C60" s="41">
        <v>14</v>
      </c>
      <c r="D60" s="41">
        <v>82.699299999999994</v>
      </c>
      <c r="E60" s="41" t="s">
        <v>14586</v>
      </c>
      <c r="F60" s="41" t="s">
        <v>14587</v>
      </c>
      <c r="G60" s="42">
        <v>9.0245999999999995</v>
      </c>
      <c r="H60" s="42">
        <v>6.1590999999999996</v>
      </c>
      <c r="I60" s="42">
        <v>1.7634000000000001</v>
      </c>
      <c r="J60" s="41">
        <v>82.649299999999997</v>
      </c>
      <c r="K60" s="41">
        <v>82.749300000000005</v>
      </c>
      <c r="L60" s="41" t="s">
        <v>14534</v>
      </c>
      <c r="M60" s="41" t="s">
        <v>14549</v>
      </c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</row>
    <row r="62" spans="1:30" ht="38.25" x14ac:dyDescent="0.25">
      <c r="A62" s="98"/>
      <c r="B62" s="40" t="s">
        <v>1</v>
      </c>
      <c r="C62" s="40" t="s">
        <v>28</v>
      </c>
      <c r="D62" s="40" t="s">
        <v>358</v>
      </c>
      <c r="E62" s="40" t="s">
        <v>359</v>
      </c>
      <c r="F62" s="40" t="s">
        <v>360</v>
      </c>
      <c r="G62" s="40" t="s">
        <v>318</v>
      </c>
      <c r="H62" s="40" t="s">
        <v>14529</v>
      </c>
      <c r="I62" s="40" t="s">
        <v>319</v>
      </c>
      <c r="J62" s="40" t="s">
        <v>361</v>
      </c>
      <c r="K62" s="40" t="s">
        <v>362</v>
      </c>
      <c r="L62" s="40" t="s">
        <v>14532</v>
      </c>
      <c r="M62" s="40" t="s">
        <v>14556</v>
      </c>
    </row>
    <row r="63" spans="1:30" ht="25.5" x14ac:dyDescent="0.25">
      <c r="A63" s="99">
        <v>1</v>
      </c>
      <c r="B63" s="29" t="s">
        <v>398</v>
      </c>
      <c r="C63" s="41">
        <v>1</v>
      </c>
      <c r="D63" s="41">
        <v>30.4</v>
      </c>
      <c r="E63" s="41" t="s">
        <v>14588</v>
      </c>
      <c r="F63" s="41" t="s">
        <v>14589</v>
      </c>
      <c r="G63" s="42">
        <v>3.7646000000000002</v>
      </c>
      <c r="H63" s="42">
        <v>6.3655999999999997</v>
      </c>
      <c r="I63" s="42">
        <v>-1.0764</v>
      </c>
      <c r="J63" s="41">
        <v>30</v>
      </c>
      <c r="K63" s="41">
        <v>30.8</v>
      </c>
      <c r="L63" s="41" t="s">
        <v>14539</v>
      </c>
      <c r="M63" s="41" t="s">
        <v>14546</v>
      </c>
    </row>
    <row r="64" spans="1:30" ht="25.5" x14ac:dyDescent="0.25">
      <c r="A64" s="99">
        <v>2</v>
      </c>
      <c r="B64" s="29" t="s">
        <v>399</v>
      </c>
      <c r="C64" s="41">
        <v>1</v>
      </c>
      <c r="D64" s="41">
        <v>68.8</v>
      </c>
      <c r="E64" s="41" t="s">
        <v>14590</v>
      </c>
      <c r="F64" s="41" t="s">
        <v>14591</v>
      </c>
      <c r="G64" s="42">
        <v>12.8162</v>
      </c>
      <c r="H64" s="42">
        <v>2.7782</v>
      </c>
      <c r="I64" s="42">
        <v>1.0042</v>
      </c>
      <c r="J64" s="41">
        <v>68.400000000000006</v>
      </c>
      <c r="K64" s="41">
        <v>69.2</v>
      </c>
      <c r="L64" s="41" t="s">
        <v>14534</v>
      </c>
      <c r="M64" s="41" t="s">
        <v>14536</v>
      </c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</row>
    <row r="65" spans="1:30" ht="25.5" x14ac:dyDescent="0.25">
      <c r="A65" s="99">
        <v>3</v>
      </c>
      <c r="B65" s="29" t="s">
        <v>400</v>
      </c>
      <c r="C65" s="41">
        <v>4</v>
      </c>
      <c r="D65" s="41">
        <v>81.099299999999999</v>
      </c>
      <c r="E65" s="41" t="s">
        <v>401</v>
      </c>
      <c r="F65" s="41" t="s">
        <v>402</v>
      </c>
      <c r="G65" s="42">
        <v>10.981</v>
      </c>
      <c r="H65" s="42">
        <v>6.8968999999999996</v>
      </c>
      <c r="I65" s="42">
        <v>-1.4359</v>
      </c>
      <c r="J65" s="41">
        <v>81.049300000000002</v>
      </c>
      <c r="K65" s="41">
        <v>81.149299999999997</v>
      </c>
      <c r="L65" s="41" t="s">
        <v>14539</v>
      </c>
      <c r="M65" s="41" t="s">
        <v>14538</v>
      </c>
    </row>
    <row r="66" spans="1:30" ht="25.5" x14ac:dyDescent="0.25">
      <c r="A66" s="99">
        <v>4</v>
      </c>
      <c r="B66" s="29" t="s">
        <v>403</v>
      </c>
      <c r="C66" s="41">
        <v>5</v>
      </c>
      <c r="D66" s="41">
        <v>54.4</v>
      </c>
      <c r="E66" s="41" t="s">
        <v>14592</v>
      </c>
      <c r="F66" s="41" t="s">
        <v>14593</v>
      </c>
      <c r="G66" s="42">
        <v>11.759499999999999</v>
      </c>
      <c r="H66" s="42">
        <v>7.7294</v>
      </c>
      <c r="I66" s="42">
        <v>1.6721999999999999</v>
      </c>
      <c r="J66" s="41">
        <v>54</v>
      </c>
      <c r="K66" s="41">
        <v>54.8</v>
      </c>
      <c r="L66" s="41" t="s">
        <v>14534</v>
      </c>
      <c r="M66" s="41" t="s">
        <v>14555</v>
      </c>
    </row>
    <row r="67" spans="1:30" ht="25.5" x14ac:dyDescent="0.25">
      <c r="A67" s="103">
        <v>5</v>
      </c>
      <c r="B67" s="102" t="s">
        <v>404</v>
      </c>
      <c r="C67" s="41">
        <v>5</v>
      </c>
      <c r="D67" s="41">
        <v>67.2</v>
      </c>
      <c r="E67" s="41" t="s">
        <v>14594</v>
      </c>
      <c r="F67" s="41" t="s">
        <v>14595</v>
      </c>
      <c r="G67" s="42">
        <v>9.7154000000000007</v>
      </c>
      <c r="H67" s="42">
        <v>2.3256999999999999</v>
      </c>
      <c r="I67" s="42">
        <v>1.2039</v>
      </c>
      <c r="J67" s="41">
        <v>66.8</v>
      </c>
      <c r="K67" s="41">
        <v>67.599999999999994</v>
      </c>
      <c r="L67" s="41" t="s">
        <v>14534</v>
      </c>
      <c r="M67" s="41" t="s">
        <v>14541</v>
      </c>
    </row>
    <row r="68" spans="1:30" ht="25.5" x14ac:dyDescent="0.25">
      <c r="A68" s="103"/>
      <c r="B68" s="102"/>
      <c r="C68" s="41">
        <v>5</v>
      </c>
      <c r="D68" s="41">
        <v>67.2</v>
      </c>
      <c r="E68" s="41" t="s">
        <v>14594</v>
      </c>
      <c r="F68" s="41" t="s">
        <v>14595</v>
      </c>
      <c r="G68" s="42">
        <v>9.3400999999999996</v>
      </c>
      <c r="H68" s="42">
        <v>3.2328999999999999</v>
      </c>
      <c r="I68" s="42">
        <v>0.6925</v>
      </c>
      <c r="J68" s="41">
        <v>66.8</v>
      </c>
      <c r="K68" s="41">
        <v>67.599999999999994</v>
      </c>
      <c r="L68" s="41" t="s">
        <v>14534</v>
      </c>
      <c r="M68" s="41" t="s">
        <v>14567</v>
      </c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</row>
    <row r="69" spans="1:30" ht="25.5" x14ac:dyDescent="0.25">
      <c r="A69" s="99">
        <v>6</v>
      </c>
      <c r="B69" s="29" t="s">
        <v>14596</v>
      </c>
      <c r="C69" s="41">
        <v>6</v>
      </c>
      <c r="D69" s="41">
        <v>0</v>
      </c>
      <c r="E69" s="41" t="s">
        <v>332</v>
      </c>
      <c r="F69" s="41" t="s">
        <v>333</v>
      </c>
      <c r="G69" s="42">
        <v>20.387699999999999</v>
      </c>
      <c r="H69" s="42">
        <v>4.8399000000000001</v>
      </c>
      <c r="I69" s="42">
        <v>-1.7516</v>
      </c>
      <c r="J69" s="41">
        <v>0</v>
      </c>
      <c r="K69" s="41">
        <v>0.4</v>
      </c>
      <c r="L69" s="41" t="s">
        <v>14539</v>
      </c>
      <c r="M69" s="41" t="s">
        <v>14573</v>
      </c>
    </row>
    <row r="70" spans="1:30" ht="25.5" x14ac:dyDescent="0.25">
      <c r="A70" s="99">
        <v>7</v>
      </c>
      <c r="B70" s="29" t="s">
        <v>405</v>
      </c>
      <c r="C70" s="41">
        <v>8</v>
      </c>
      <c r="D70" s="41">
        <v>70.400000000000006</v>
      </c>
      <c r="E70" s="41" t="s">
        <v>406</v>
      </c>
      <c r="F70" s="41" t="s">
        <v>407</v>
      </c>
      <c r="G70" s="42">
        <v>3.7824</v>
      </c>
      <c r="H70" s="42">
        <v>4.8348000000000004</v>
      </c>
      <c r="I70" s="42">
        <v>-0.93959999999999999</v>
      </c>
      <c r="J70" s="41">
        <v>70</v>
      </c>
      <c r="K70" s="41">
        <v>70.8</v>
      </c>
      <c r="L70" s="41" t="s">
        <v>14539</v>
      </c>
      <c r="M70" s="41" t="s">
        <v>14550</v>
      </c>
    </row>
    <row r="71" spans="1:30" ht="25.5" x14ac:dyDescent="0.25">
      <c r="A71" s="103">
        <v>8</v>
      </c>
      <c r="B71" s="102" t="s">
        <v>408</v>
      </c>
      <c r="C71" s="41">
        <v>12</v>
      </c>
      <c r="D71" s="41">
        <v>1.5</v>
      </c>
      <c r="E71" s="41" t="s">
        <v>14597</v>
      </c>
      <c r="F71" s="41" t="s">
        <v>409</v>
      </c>
      <c r="G71" s="42">
        <v>7.6435000000000004</v>
      </c>
      <c r="H71" s="42">
        <v>4.4695999999999998</v>
      </c>
      <c r="I71" s="42">
        <v>-1.1569</v>
      </c>
      <c r="J71" s="41">
        <v>1.45</v>
      </c>
      <c r="K71" s="41">
        <v>1.65</v>
      </c>
      <c r="L71" s="41" t="s">
        <v>14539</v>
      </c>
      <c r="M71" s="41" t="s">
        <v>14549</v>
      </c>
    </row>
    <row r="72" spans="1:30" ht="25.5" x14ac:dyDescent="0.25">
      <c r="A72" s="103"/>
      <c r="B72" s="102"/>
      <c r="C72" s="41">
        <v>12</v>
      </c>
      <c r="D72" s="41">
        <v>1.6</v>
      </c>
      <c r="E72" s="41" t="s">
        <v>409</v>
      </c>
      <c r="F72" s="41" t="s">
        <v>410</v>
      </c>
      <c r="G72" s="42">
        <v>28.186</v>
      </c>
      <c r="H72" s="43">
        <v>9.4308999999999994</v>
      </c>
      <c r="I72" s="42">
        <v>-2.4180000000000001</v>
      </c>
      <c r="J72" s="41">
        <v>1.2</v>
      </c>
      <c r="K72" s="41">
        <v>2</v>
      </c>
      <c r="L72" s="41" t="s">
        <v>14539</v>
      </c>
      <c r="M72" s="41" t="s">
        <v>14535</v>
      </c>
    </row>
    <row r="73" spans="1:30" ht="25.5" x14ac:dyDescent="0.25">
      <c r="A73" s="103"/>
      <c r="B73" s="102"/>
      <c r="C73" s="41">
        <v>12</v>
      </c>
      <c r="D73" s="41">
        <v>1.6</v>
      </c>
      <c r="E73" s="41" t="s">
        <v>409</v>
      </c>
      <c r="F73" s="41" t="s">
        <v>410</v>
      </c>
      <c r="G73" s="42">
        <v>17.4315</v>
      </c>
      <c r="H73" s="42">
        <v>8.5663</v>
      </c>
      <c r="I73" s="42">
        <v>-2.1756000000000002</v>
      </c>
      <c r="J73" s="41">
        <v>1.2</v>
      </c>
      <c r="K73" s="41">
        <v>2</v>
      </c>
      <c r="L73" s="41" t="s">
        <v>14539</v>
      </c>
      <c r="M73" s="41" t="s">
        <v>14542</v>
      </c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</row>
    <row r="74" spans="1:30" ht="25.5" x14ac:dyDescent="0.25">
      <c r="A74" s="99">
        <v>9</v>
      </c>
      <c r="B74" s="29" t="s">
        <v>411</v>
      </c>
      <c r="C74" s="41">
        <v>15</v>
      </c>
      <c r="D74" s="41">
        <v>103.999</v>
      </c>
      <c r="E74" s="41" t="s">
        <v>412</v>
      </c>
      <c r="F74" s="41" t="s">
        <v>413</v>
      </c>
      <c r="G74" s="42">
        <v>3.9748000000000001</v>
      </c>
      <c r="H74" s="42">
        <v>2.4281000000000001</v>
      </c>
      <c r="I74" s="42">
        <v>0.85460000000000003</v>
      </c>
      <c r="J74" s="41">
        <v>103.949</v>
      </c>
      <c r="K74" s="41">
        <v>104.149</v>
      </c>
      <c r="L74" s="41" t="s">
        <v>14534</v>
      </c>
      <c r="M74" s="41" t="s">
        <v>14538</v>
      </c>
    </row>
    <row r="75" spans="1:30" ht="25.5" x14ac:dyDescent="0.25">
      <c r="A75" s="99">
        <v>10</v>
      </c>
      <c r="B75" s="29" t="s">
        <v>414</v>
      </c>
      <c r="C75" s="41">
        <v>19</v>
      </c>
      <c r="D75" s="41">
        <v>46.4</v>
      </c>
      <c r="E75" s="41" t="s">
        <v>14598</v>
      </c>
      <c r="F75" s="41" t="s">
        <v>14599</v>
      </c>
      <c r="G75" s="42">
        <v>11.751300000000001</v>
      </c>
      <c r="H75" s="42">
        <v>5.1909000000000001</v>
      </c>
      <c r="I75" s="42">
        <v>-0.88660000000000005</v>
      </c>
      <c r="J75" s="41">
        <v>46</v>
      </c>
      <c r="K75" s="41">
        <v>47.6</v>
      </c>
      <c r="L75" s="41" t="s">
        <v>14539</v>
      </c>
      <c r="M75" s="41" t="s">
        <v>14567</v>
      </c>
    </row>
    <row r="77" spans="1:30" ht="38.25" x14ac:dyDescent="0.25">
      <c r="A77" s="98"/>
      <c r="B77" s="40" t="s">
        <v>1</v>
      </c>
      <c r="C77" s="40" t="s">
        <v>28</v>
      </c>
      <c r="D77" s="40" t="s">
        <v>358</v>
      </c>
      <c r="E77" s="40" t="s">
        <v>14600</v>
      </c>
      <c r="F77" s="40" t="s">
        <v>14601</v>
      </c>
      <c r="G77" s="40" t="s">
        <v>318</v>
      </c>
      <c r="H77" s="40" t="s">
        <v>14602</v>
      </c>
      <c r="I77" s="40" t="s">
        <v>319</v>
      </c>
      <c r="J77" s="40" t="s">
        <v>14603</v>
      </c>
      <c r="K77" s="40" t="s">
        <v>14604</v>
      </c>
      <c r="L77" s="40" t="s">
        <v>14532</v>
      </c>
      <c r="M77" s="40" t="s">
        <v>14556</v>
      </c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</row>
    <row r="78" spans="1:30" ht="25.5" x14ac:dyDescent="0.25">
      <c r="A78" s="99">
        <v>1</v>
      </c>
      <c r="B78" s="29" t="s">
        <v>14605</v>
      </c>
      <c r="C78" s="41">
        <v>6</v>
      </c>
      <c r="D78" s="41">
        <v>37.6</v>
      </c>
      <c r="E78" s="41" t="s">
        <v>14606</v>
      </c>
      <c r="F78" s="41" t="s">
        <v>14607</v>
      </c>
      <c r="G78" s="42">
        <v>4.7621000000000002</v>
      </c>
      <c r="H78" s="42">
        <v>8.1280000000000001</v>
      </c>
      <c r="I78" s="42">
        <v>-2.7361</v>
      </c>
      <c r="J78" s="41">
        <v>37.200000000000003</v>
      </c>
      <c r="K78" s="41">
        <v>38</v>
      </c>
      <c r="L78" s="41" t="s">
        <v>14539</v>
      </c>
      <c r="M78" s="41" t="s">
        <v>14546</v>
      </c>
    </row>
    <row r="79" spans="1:30" ht="25.5" x14ac:dyDescent="0.25">
      <c r="A79" s="103">
        <v>2</v>
      </c>
      <c r="B79" s="102" t="s">
        <v>415</v>
      </c>
      <c r="C79" s="41">
        <v>7</v>
      </c>
      <c r="D79" s="41">
        <v>99.998999999999995</v>
      </c>
      <c r="E79" s="41" t="s">
        <v>14608</v>
      </c>
      <c r="F79" s="41" t="s">
        <v>14609</v>
      </c>
      <c r="G79" s="42">
        <v>5.0101000000000004</v>
      </c>
      <c r="H79" s="43">
        <v>9.4088999999999992</v>
      </c>
      <c r="I79" s="42">
        <v>-3.1480000000000001</v>
      </c>
      <c r="J79" s="41">
        <v>99.949100000000001</v>
      </c>
      <c r="K79" s="41">
        <v>100.04900000000001</v>
      </c>
      <c r="L79" s="41" t="s">
        <v>14539</v>
      </c>
      <c r="M79" s="41" t="s">
        <v>14549</v>
      </c>
    </row>
    <row r="80" spans="1:30" ht="25.5" x14ac:dyDescent="0.25">
      <c r="A80" s="103"/>
      <c r="B80" s="102"/>
      <c r="C80" s="41">
        <v>7</v>
      </c>
      <c r="D80" s="41">
        <v>100.0001</v>
      </c>
      <c r="E80" s="41" t="s">
        <v>14608</v>
      </c>
      <c r="F80" s="41" t="s">
        <v>14609</v>
      </c>
      <c r="G80" s="42">
        <v>16.8263</v>
      </c>
      <c r="H80" s="42">
        <v>5.5007999999999999</v>
      </c>
      <c r="I80" s="42">
        <v>-3.0969000000000002</v>
      </c>
      <c r="J80" s="41">
        <v>99.600099999999998</v>
      </c>
      <c r="K80" s="41">
        <v>100.40009999999999</v>
      </c>
      <c r="L80" s="41" t="s">
        <v>14539</v>
      </c>
      <c r="M80" s="41" t="s">
        <v>14573</v>
      </c>
    </row>
    <row r="81" spans="1:30" ht="25.5" x14ac:dyDescent="0.25">
      <c r="A81" s="99">
        <v>3</v>
      </c>
      <c r="B81" s="29" t="s">
        <v>416</v>
      </c>
      <c r="C81" s="41">
        <v>11</v>
      </c>
      <c r="D81" s="41">
        <v>42.4</v>
      </c>
      <c r="E81" s="41" t="s">
        <v>417</v>
      </c>
      <c r="F81" s="41" t="s">
        <v>418</v>
      </c>
      <c r="G81" s="42">
        <v>6.9920999999999998</v>
      </c>
      <c r="H81" s="42">
        <v>1.4329000000000001</v>
      </c>
      <c r="I81" s="42">
        <v>-1.5762</v>
      </c>
      <c r="J81" s="41">
        <v>42</v>
      </c>
      <c r="K81" s="41">
        <v>42.8</v>
      </c>
      <c r="L81" s="41" t="s">
        <v>14539</v>
      </c>
      <c r="M81" s="41" t="s">
        <v>14535</v>
      </c>
    </row>
    <row r="82" spans="1:30" ht="25.5" x14ac:dyDescent="0.25">
      <c r="A82" s="103">
        <v>4</v>
      </c>
      <c r="B82" s="102" t="s">
        <v>419</v>
      </c>
      <c r="C82" s="41">
        <v>16</v>
      </c>
      <c r="D82" s="41">
        <v>61.999600000000001</v>
      </c>
      <c r="E82" s="41" t="s">
        <v>420</v>
      </c>
      <c r="F82" s="41" t="s">
        <v>421</v>
      </c>
      <c r="G82" s="42">
        <v>4.1403999999999996</v>
      </c>
      <c r="H82" s="42">
        <v>5.1765999999999996</v>
      </c>
      <c r="I82" s="42">
        <v>2.3296999999999999</v>
      </c>
      <c r="J82" s="41">
        <v>61.6496</v>
      </c>
      <c r="K82" s="41">
        <v>62.1496</v>
      </c>
      <c r="L82" s="41" t="s">
        <v>14534</v>
      </c>
      <c r="M82" s="41" t="s">
        <v>14549</v>
      </c>
    </row>
    <row r="83" spans="1:30" ht="25.5" x14ac:dyDescent="0.25">
      <c r="A83" s="103"/>
      <c r="B83" s="102"/>
      <c r="C83" s="41">
        <v>16</v>
      </c>
      <c r="D83" s="41">
        <v>61.6</v>
      </c>
      <c r="E83" s="41" t="s">
        <v>420</v>
      </c>
      <c r="F83" s="41" t="s">
        <v>421</v>
      </c>
      <c r="G83" s="42">
        <v>10.5204</v>
      </c>
      <c r="H83" s="42">
        <v>3.2480000000000002</v>
      </c>
      <c r="I83" s="42">
        <v>2.3759000000000001</v>
      </c>
      <c r="J83" s="41">
        <v>61.2</v>
      </c>
      <c r="K83" s="41">
        <v>62</v>
      </c>
      <c r="L83" s="41" t="s">
        <v>14534</v>
      </c>
      <c r="M83" s="41" t="s">
        <v>14535</v>
      </c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</row>
    <row r="84" spans="1:30" ht="25.5" x14ac:dyDescent="0.25">
      <c r="A84" s="103"/>
      <c r="B84" s="102"/>
      <c r="C84" s="41">
        <v>16</v>
      </c>
      <c r="D84" s="41">
        <v>61.6</v>
      </c>
      <c r="E84" s="41" t="s">
        <v>420</v>
      </c>
      <c r="F84" s="41" t="s">
        <v>421</v>
      </c>
      <c r="G84" s="42">
        <v>40.4681</v>
      </c>
      <c r="H84" s="42">
        <v>6.4983000000000004</v>
      </c>
      <c r="I84" s="42">
        <v>2.5819999999999999</v>
      </c>
      <c r="J84" s="41">
        <v>61.2</v>
      </c>
      <c r="K84" s="41">
        <v>62</v>
      </c>
      <c r="L84" s="41" t="s">
        <v>14534</v>
      </c>
      <c r="M84" s="41" t="s">
        <v>14567</v>
      </c>
    </row>
    <row r="85" spans="1:30" ht="25.5" x14ac:dyDescent="0.25">
      <c r="A85" s="99">
        <v>5</v>
      </c>
      <c r="B85" s="29" t="s">
        <v>422</v>
      </c>
      <c r="C85" s="41">
        <v>16</v>
      </c>
      <c r="D85" s="41">
        <v>26.900099999999998</v>
      </c>
      <c r="E85" s="41" t="s">
        <v>14610</v>
      </c>
      <c r="F85" s="41" t="s">
        <v>423</v>
      </c>
      <c r="G85" s="42">
        <v>3.5931999999999999</v>
      </c>
      <c r="H85" s="42">
        <v>5.9264000000000001</v>
      </c>
      <c r="I85" s="42">
        <v>-2.4874000000000001</v>
      </c>
      <c r="J85" s="41">
        <v>26.5501</v>
      </c>
      <c r="K85" s="41">
        <v>27.0501</v>
      </c>
      <c r="L85" s="41" t="s">
        <v>14539</v>
      </c>
      <c r="M85" s="41" t="s">
        <v>14538</v>
      </c>
    </row>
    <row r="86" spans="1:30" ht="25.5" x14ac:dyDescent="0.25">
      <c r="A86" s="99">
        <v>6</v>
      </c>
      <c r="B86" s="29" t="s">
        <v>424</v>
      </c>
      <c r="C86" s="41">
        <v>17</v>
      </c>
      <c r="D86" s="41">
        <v>67.2</v>
      </c>
      <c r="E86" s="41" t="s">
        <v>425</v>
      </c>
      <c r="F86" s="41" t="s">
        <v>426</v>
      </c>
      <c r="G86" s="42">
        <v>3.3351000000000002</v>
      </c>
      <c r="H86" s="43">
        <v>11.2704</v>
      </c>
      <c r="I86" s="42">
        <v>-2.4683000000000002</v>
      </c>
      <c r="J86" s="41">
        <v>66.8</v>
      </c>
      <c r="K86" s="41">
        <v>67.599999999999994</v>
      </c>
      <c r="L86" s="41" t="s">
        <v>14539</v>
      </c>
      <c r="M86" s="41" t="s">
        <v>14551</v>
      </c>
    </row>
    <row r="87" spans="1:30" ht="25.5" x14ac:dyDescent="0.25">
      <c r="A87" s="103">
        <v>7</v>
      </c>
      <c r="B87" s="102" t="s">
        <v>427</v>
      </c>
      <c r="C87" s="41">
        <v>20</v>
      </c>
      <c r="D87" s="41">
        <v>69.599999999999994</v>
      </c>
      <c r="E87" s="41" t="s">
        <v>14611</v>
      </c>
      <c r="F87" s="41" t="s">
        <v>14612</v>
      </c>
      <c r="G87" s="42">
        <v>6.2558999999999996</v>
      </c>
      <c r="H87" s="42">
        <v>1.2746</v>
      </c>
      <c r="I87" s="42">
        <v>1.4877</v>
      </c>
      <c r="J87" s="41">
        <v>69.2</v>
      </c>
      <c r="K87" s="41">
        <v>70</v>
      </c>
      <c r="L87" s="41" t="s">
        <v>14534</v>
      </c>
      <c r="M87" s="41" t="s">
        <v>14573</v>
      </c>
    </row>
    <row r="88" spans="1:30" ht="25.5" x14ac:dyDescent="0.25">
      <c r="A88" s="103"/>
      <c r="B88" s="102"/>
      <c r="C88" s="41">
        <v>20</v>
      </c>
      <c r="D88" s="41">
        <v>70.400000000000006</v>
      </c>
      <c r="E88" s="41" t="s">
        <v>14611</v>
      </c>
      <c r="F88" s="41" t="s">
        <v>14612</v>
      </c>
      <c r="G88" s="42">
        <v>49.457900000000002</v>
      </c>
      <c r="H88" s="42">
        <v>7.8136999999999999</v>
      </c>
      <c r="I88" s="42">
        <v>-2.8206000000000002</v>
      </c>
      <c r="J88" s="41">
        <v>70</v>
      </c>
      <c r="K88" s="41">
        <v>70.8</v>
      </c>
      <c r="L88" s="41" t="s">
        <v>14539</v>
      </c>
      <c r="M88" s="41" t="s">
        <v>14567</v>
      </c>
    </row>
    <row r="90" spans="1:30" ht="38.25" x14ac:dyDescent="0.25">
      <c r="A90" s="98"/>
      <c r="B90" s="40" t="s">
        <v>1</v>
      </c>
      <c r="C90" s="40" t="s">
        <v>28</v>
      </c>
      <c r="D90" s="40" t="s">
        <v>358</v>
      </c>
      <c r="E90" s="40" t="s">
        <v>14600</v>
      </c>
      <c r="F90" s="40" t="s">
        <v>14601</v>
      </c>
      <c r="G90" s="40" t="s">
        <v>318</v>
      </c>
      <c r="H90" s="40" t="s">
        <v>14602</v>
      </c>
      <c r="I90" s="40" t="s">
        <v>319</v>
      </c>
      <c r="J90" s="40" t="s">
        <v>14603</v>
      </c>
      <c r="K90" s="40" t="s">
        <v>14604</v>
      </c>
      <c r="L90" s="40" t="s">
        <v>14532</v>
      </c>
      <c r="M90" s="40" t="s">
        <v>14556</v>
      </c>
    </row>
    <row r="91" spans="1:30" ht="25.5" x14ac:dyDescent="0.25">
      <c r="A91" s="99">
        <v>1</v>
      </c>
      <c r="B91" s="29" t="s">
        <v>428</v>
      </c>
      <c r="C91" s="41">
        <v>2</v>
      </c>
      <c r="D91" s="41">
        <v>80.8</v>
      </c>
      <c r="E91" s="41" t="s">
        <v>429</v>
      </c>
      <c r="F91" s="41" t="s">
        <v>430</v>
      </c>
      <c r="G91" s="42">
        <v>3.2949000000000002</v>
      </c>
      <c r="H91" s="42">
        <v>5.1604999999999999</v>
      </c>
      <c r="I91" s="42">
        <v>-1.2219</v>
      </c>
      <c r="J91" s="41">
        <v>80.400000000000006</v>
      </c>
      <c r="K91" s="41">
        <v>81.2</v>
      </c>
      <c r="L91" s="41" t="s">
        <v>14539</v>
      </c>
      <c r="M91" s="41" t="s">
        <v>14540</v>
      </c>
    </row>
    <row r="92" spans="1:30" ht="25.5" x14ac:dyDescent="0.25">
      <c r="A92" s="99">
        <v>2</v>
      </c>
      <c r="B92" s="29" t="s">
        <v>431</v>
      </c>
      <c r="C92" s="41">
        <v>3</v>
      </c>
      <c r="D92" s="41">
        <v>39.700000000000003</v>
      </c>
      <c r="E92" s="41" t="s">
        <v>14613</v>
      </c>
      <c r="F92" s="41" t="s">
        <v>14614</v>
      </c>
      <c r="G92" s="42">
        <v>13.1022</v>
      </c>
      <c r="H92" s="43">
        <v>9.9408999999999992</v>
      </c>
      <c r="I92" s="42">
        <v>-1.5456000000000001</v>
      </c>
      <c r="J92" s="41">
        <v>39.65</v>
      </c>
      <c r="K92" s="41">
        <v>39.75</v>
      </c>
      <c r="L92" s="41" t="s">
        <v>14539</v>
      </c>
      <c r="M92" s="41" t="s">
        <v>14549</v>
      </c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</row>
    <row r="93" spans="1:30" ht="25.5" x14ac:dyDescent="0.25">
      <c r="A93" s="103">
        <v>3</v>
      </c>
      <c r="B93" s="102" t="s">
        <v>432</v>
      </c>
      <c r="C93" s="41">
        <v>7</v>
      </c>
      <c r="D93" s="41">
        <v>36.299999999999997</v>
      </c>
      <c r="E93" s="41" t="s">
        <v>14615</v>
      </c>
      <c r="F93" s="41" t="s">
        <v>14616</v>
      </c>
      <c r="G93" s="42">
        <v>12.6751</v>
      </c>
      <c r="H93" s="42">
        <v>8.0970999999999993</v>
      </c>
      <c r="I93" s="42">
        <v>1.4026000000000001</v>
      </c>
      <c r="J93" s="41">
        <v>36.25</v>
      </c>
      <c r="K93" s="41">
        <v>36.35</v>
      </c>
      <c r="L93" s="41" t="s">
        <v>14534</v>
      </c>
      <c r="M93" s="41" t="s">
        <v>14549</v>
      </c>
    </row>
    <row r="94" spans="1:30" ht="25.5" x14ac:dyDescent="0.25">
      <c r="A94" s="103"/>
      <c r="B94" s="102"/>
      <c r="C94" s="41">
        <v>7</v>
      </c>
      <c r="D94" s="41">
        <v>36</v>
      </c>
      <c r="E94" s="41" t="s">
        <v>14615</v>
      </c>
      <c r="F94" s="41" t="s">
        <v>14616</v>
      </c>
      <c r="G94" s="42">
        <v>6.1426999999999996</v>
      </c>
      <c r="H94" s="42">
        <v>4.7858999999999998</v>
      </c>
      <c r="I94" s="42">
        <v>1.5519000000000001</v>
      </c>
      <c r="J94" s="41">
        <v>35.6</v>
      </c>
      <c r="K94" s="41">
        <v>36.4</v>
      </c>
      <c r="L94" s="41" t="s">
        <v>14534</v>
      </c>
      <c r="M94" s="41" t="s">
        <v>14573</v>
      </c>
    </row>
    <row r="95" spans="1:30" ht="25.5" x14ac:dyDescent="0.25">
      <c r="A95" s="99">
        <v>4</v>
      </c>
      <c r="B95" s="29" t="s">
        <v>433</v>
      </c>
      <c r="C95" s="41">
        <v>8</v>
      </c>
      <c r="D95" s="41">
        <v>39.200000000000003</v>
      </c>
      <c r="E95" s="41" t="s">
        <v>14617</v>
      </c>
      <c r="F95" s="41" t="s">
        <v>14618</v>
      </c>
      <c r="G95" s="42">
        <v>3.3098999999999998</v>
      </c>
      <c r="H95" s="42">
        <v>6.7375999999999996</v>
      </c>
      <c r="I95" s="42">
        <v>1.7791999999999999</v>
      </c>
      <c r="J95" s="41">
        <v>38.799999999999997</v>
      </c>
      <c r="K95" s="41">
        <v>39.6</v>
      </c>
      <c r="L95" s="41" t="s">
        <v>14534</v>
      </c>
      <c r="M95" s="41" t="s">
        <v>14542</v>
      </c>
    </row>
    <row r="96" spans="1:30" ht="25.5" x14ac:dyDescent="0.25">
      <c r="A96" s="99">
        <v>5</v>
      </c>
      <c r="B96" s="29" t="s">
        <v>434</v>
      </c>
      <c r="C96" s="41">
        <v>9</v>
      </c>
      <c r="D96" s="41">
        <v>100.8001</v>
      </c>
      <c r="E96" s="41" t="s">
        <v>14619</v>
      </c>
      <c r="F96" s="41" t="s">
        <v>14620</v>
      </c>
      <c r="G96" s="42">
        <v>40.0017</v>
      </c>
      <c r="H96" s="43">
        <v>12.9994</v>
      </c>
      <c r="I96" s="42">
        <v>-2.6204999999999998</v>
      </c>
      <c r="J96" s="41">
        <v>100.40009999999999</v>
      </c>
      <c r="K96" s="41">
        <v>101.20010000000001</v>
      </c>
      <c r="L96" s="41" t="s">
        <v>14539</v>
      </c>
      <c r="M96" s="41" t="s">
        <v>14546</v>
      </c>
    </row>
    <row r="97" spans="1:30" ht="25.5" x14ac:dyDescent="0.25">
      <c r="A97" s="103">
        <v>6</v>
      </c>
      <c r="B97" s="102" t="s">
        <v>435</v>
      </c>
      <c r="C97" s="41">
        <v>19</v>
      </c>
      <c r="D97" s="41">
        <v>55.399700000000003</v>
      </c>
      <c r="E97" s="41" t="s">
        <v>379</v>
      </c>
      <c r="F97" s="41" t="s">
        <v>380</v>
      </c>
      <c r="G97" s="42">
        <v>9.4712999999999994</v>
      </c>
      <c r="H97" s="42">
        <v>5.8765000000000001</v>
      </c>
      <c r="I97" s="42">
        <v>1.1902999999999999</v>
      </c>
      <c r="J97" s="41">
        <v>55.249699999999997</v>
      </c>
      <c r="K97" s="41">
        <v>56.349699999999999</v>
      </c>
      <c r="L97" s="41" t="s">
        <v>14534</v>
      </c>
      <c r="M97" s="41" t="s">
        <v>14549</v>
      </c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</row>
    <row r="98" spans="1:30" ht="25.5" x14ac:dyDescent="0.25">
      <c r="A98" s="103"/>
      <c r="B98" s="102"/>
      <c r="C98" s="41">
        <v>19</v>
      </c>
      <c r="D98" s="41">
        <v>56</v>
      </c>
      <c r="E98" s="41" t="s">
        <v>379</v>
      </c>
      <c r="F98" s="41" t="s">
        <v>380</v>
      </c>
      <c r="G98" s="42">
        <v>5.3582000000000001</v>
      </c>
      <c r="H98" s="42">
        <v>3.2431999999999999</v>
      </c>
      <c r="I98" s="42">
        <v>1.2739</v>
      </c>
      <c r="J98" s="41">
        <v>55.6</v>
      </c>
      <c r="K98" s="41">
        <v>56.4</v>
      </c>
      <c r="L98" s="41" t="s">
        <v>14534</v>
      </c>
      <c r="M98" s="41" t="s">
        <v>14535</v>
      </c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</row>
    <row r="99" spans="1:30" ht="25.5" x14ac:dyDescent="0.25">
      <c r="A99" s="103"/>
      <c r="B99" s="102"/>
      <c r="C99" s="41">
        <v>19</v>
      </c>
      <c r="D99" s="41">
        <v>56</v>
      </c>
      <c r="E99" s="41" t="s">
        <v>379</v>
      </c>
      <c r="F99" s="41" t="s">
        <v>380</v>
      </c>
      <c r="G99" s="42">
        <v>5.2554999999999996</v>
      </c>
      <c r="H99" s="42">
        <v>8.2223000000000006</v>
      </c>
      <c r="I99" s="42">
        <v>1.5422</v>
      </c>
      <c r="J99" s="41">
        <v>55.6</v>
      </c>
      <c r="K99" s="41">
        <v>57.2</v>
      </c>
      <c r="L99" s="41" t="s">
        <v>14534</v>
      </c>
      <c r="M99" s="41" t="s">
        <v>14567</v>
      </c>
    </row>
    <row r="100" spans="1:30" ht="25.5" x14ac:dyDescent="0.25">
      <c r="A100" s="99">
        <v>7</v>
      </c>
      <c r="B100" s="29" t="s">
        <v>436</v>
      </c>
      <c r="C100" s="41">
        <v>20</v>
      </c>
      <c r="D100" s="41">
        <v>22.900099999999998</v>
      </c>
      <c r="E100" s="41" t="s">
        <v>437</v>
      </c>
      <c r="F100" s="41" t="s">
        <v>438</v>
      </c>
      <c r="G100" s="42">
        <v>10.643000000000001</v>
      </c>
      <c r="H100" s="42">
        <v>6.6943000000000001</v>
      </c>
      <c r="I100" s="42">
        <v>1.2579</v>
      </c>
      <c r="J100" s="41">
        <v>22.55</v>
      </c>
      <c r="K100" s="41">
        <v>23.5501</v>
      </c>
      <c r="L100" s="41" t="s">
        <v>14534</v>
      </c>
      <c r="M100" s="41" t="s">
        <v>14538</v>
      </c>
    </row>
    <row r="101" spans="1:30" ht="25.5" x14ac:dyDescent="0.25">
      <c r="A101" s="99">
        <v>8</v>
      </c>
      <c r="B101" s="29" t="s">
        <v>439</v>
      </c>
      <c r="C101" s="41">
        <v>20</v>
      </c>
      <c r="D101" s="41">
        <v>74.400000000000006</v>
      </c>
      <c r="E101" s="41" t="s">
        <v>440</v>
      </c>
      <c r="F101" s="41" t="s">
        <v>441</v>
      </c>
      <c r="G101" s="42">
        <v>10.952500000000001</v>
      </c>
      <c r="H101" s="42">
        <v>7.6740000000000004</v>
      </c>
      <c r="I101" s="42">
        <v>-1.2531000000000001</v>
      </c>
      <c r="J101" s="41">
        <v>74</v>
      </c>
      <c r="K101" s="41">
        <v>74.8</v>
      </c>
      <c r="L101" s="41" t="s">
        <v>14539</v>
      </c>
      <c r="M101" s="41" t="s">
        <v>14536</v>
      </c>
    </row>
    <row r="102" spans="1:30" ht="25.5" x14ac:dyDescent="0.25">
      <c r="A102" s="99">
        <v>9</v>
      </c>
      <c r="B102" s="29" t="s">
        <v>442</v>
      </c>
      <c r="C102" s="41">
        <v>21</v>
      </c>
      <c r="D102" s="41">
        <v>66.400000000000006</v>
      </c>
      <c r="E102" s="41" t="s">
        <v>14621</v>
      </c>
      <c r="F102" s="41" t="s">
        <v>356</v>
      </c>
      <c r="G102" s="42">
        <v>5.1033999999999997</v>
      </c>
      <c r="H102" s="42">
        <v>4.2613000000000003</v>
      </c>
      <c r="I102" s="42">
        <v>0.93059999999999998</v>
      </c>
      <c r="J102" s="41">
        <v>66</v>
      </c>
      <c r="K102" s="41">
        <v>68.400000000000006</v>
      </c>
      <c r="L102" s="41" t="s">
        <v>14534</v>
      </c>
      <c r="M102" s="41" t="s">
        <v>14555</v>
      </c>
    </row>
    <row r="103" spans="1:30" ht="25.5" x14ac:dyDescent="0.25">
      <c r="A103" s="99">
        <v>10</v>
      </c>
      <c r="B103" s="29" t="s">
        <v>443</v>
      </c>
      <c r="C103" s="41">
        <v>21</v>
      </c>
      <c r="D103" s="41">
        <v>68.8</v>
      </c>
      <c r="E103" s="41" t="s">
        <v>356</v>
      </c>
      <c r="F103" s="41" t="s">
        <v>357</v>
      </c>
      <c r="G103" s="42">
        <v>39.1374</v>
      </c>
      <c r="H103" s="43">
        <v>10.6769</v>
      </c>
      <c r="I103" s="42">
        <v>2.3753000000000002</v>
      </c>
      <c r="J103" s="41">
        <v>68.400000000000006</v>
      </c>
      <c r="K103" s="41">
        <v>69.2</v>
      </c>
      <c r="L103" s="41" t="s">
        <v>14534</v>
      </c>
      <c r="M103" s="41" t="s">
        <v>14546</v>
      </c>
    </row>
    <row r="104" spans="1:30" ht="25.5" x14ac:dyDescent="0.25">
      <c r="A104" s="99">
        <v>11</v>
      </c>
      <c r="B104" s="29" t="s">
        <v>444</v>
      </c>
      <c r="C104" s="41">
        <v>21</v>
      </c>
      <c r="D104" s="41">
        <v>4.8</v>
      </c>
      <c r="E104" s="41" t="s">
        <v>14622</v>
      </c>
      <c r="F104" s="41" t="s">
        <v>14623</v>
      </c>
      <c r="G104" s="42">
        <v>11.1418</v>
      </c>
      <c r="H104" s="42">
        <v>5.6573000000000002</v>
      </c>
      <c r="I104" s="42">
        <v>-1.6882999999999999</v>
      </c>
      <c r="J104" s="41">
        <v>3.6</v>
      </c>
      <c r="K104" s="41">
        <v>5.2</v>
      </c>
      <c r="L104" s="41" t="s">
        <v>14539</v>
      </c>
      <c r="M104" s="41" t="s">
        <v>14573</v>
      </c>
    </row>
    <row r="106" spans="1:30" ht="38.25" x14ac:dyDescent="0.25">
      <c r="A106" s="98"/>
      <c r="B106" s="40" t="s">
        <v>1</v>
      </c>
      <c r="C106" s="40" t="s">
        <v>28</v>
      </c>
      <c r="D106" s="40" t="s">
        <v>358</v>
      </c>
      <c r="E106" s="40" t="s">
        <v>14600</v>
      </c>
      <c r="F106" s="40" t="s">
        <v>14601</v>
      </c>
      <c r="G106" s="40" t="s">
        <v>318</v>
      </c>
      <c r="H106" s="40" t="s">
        <v>14602</v>
      </c>
      <c r="I106" s="40" t="s">
        <v>319</v>
      </c>
      <c r="J106" s="40" t="s">
        <v>14603</v>
      </c>
      <c r="K106" s="40" t="s">
        <v>14604</v>
      </c>
      <c r="L106" s="40" t="s">
        <v>14532</v>
      </c>
      <c r="M106" s="40" t="s">
        <v>14556</v>
      </c>
    </row>
    <row r="107" spans="1:30" ht="25.5" x14ac:dyDescent="0.25">
      <c r="A107" s="99">
        <v>1</v>
      </c>
      <c r="B107" s="29" t="s">
        <v>445</v>
      </c>
      <c r="C107" s="41">
        <v>2</v>
      </c>
      <c r="D107" s="41">
        <v>68.8</v>
      </c>
      <c r="E107" s="41" t="s">
        <v>446</v>
      </c>
      <c r="F107" s="41" t="s">
        <v>447</v>
      </c>
      <c r="G107" s="42">
        <v>2.8431000000000002</v>
      </c>
      <c r="H107" s="42">
        <v>1.4497</v>
      </c>
      <c r="I107" s="42">
        <v>-1.1194</v>
      </c>
      <c r="J107" s="41">
        <v>68.400000000000006</v>
      </c>
      <c r="K107" s="41">
        <v>69.2</v>
      </c>
      <c r="L107" s="41" t="s">
        <v>14539</v>
      </c>
      <c r="M107" s="41" t="s">
        <v>14551</v>
      </c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</row>
    <row r="108" spans="1:30" ht="25.5" x14ac:dyDescent="0.25">
      <c r="A108" s="99">
        <v>2</v>
      </c>
      <c r="B108" s="29" t="s">
        <v>448</v>
      </c>
      <c r="C108" s="41">
        <v>2</v>
      </c>
      <c r="D108" s="41">
        <v>94.499099999999999</v>
      </c>
      <c r="E108" s="41" t="s">
        <v>449</v>
      </c>
      <c r="F108" s="41" t="s">
        <v>14624</v>
      </c>
      <c r="G108" s="42">
        <v>2.8344999999999998</v>
      </c>
      <c r="H108" s="42">
        <v>4.0871000000000004</v>
      </c>
      <c r="I108" s="42">
        <v>1.4018999999999999</v>
      </c>
      <c r="J108" s="41">
        <v>94.349100000000007</v>
      </c>
      <c r="K108" s="41">
        <v>94.549099999999996</v>
      </c>
      <c r="L108" s="41" t="s">
        <v>14534</v>
      </c>
      <c r="M108" s="41" t="s">
        <v>14538</v>
      </c>
    </row>
    <row r="109" spans="1:30" ht="25.5" x14ac:dyDescent="0.25">
      <c r="A109" s="99">
        <v>3</v>
      </c>
      <c r="B109" s="29" t="s">
        <v>14625</v>
      </c>
      <c r="C109" s="41">
        <v>3</v>
      </c>
      <c r="D109" s="41">
        <v>72.399500000000003</v>
      </c>
      <c r="E109" s="41" t="s">
        <v>14626</v>
      </c>
      <c r="F109" s="41" t="s">
        <v>14627</v>
      </c>
      <c r="G109" s="42">
        <v>4.7180999999999997</v>
      </c>
      <c r="H109" s="42">
        <v>8.9480000000000004</v>
      </c>
      <c r="I109" s="42">
        <v>-2.0745</v>
      </c>
      <c r="J109" s="41">
        <v>72.349500000000006</v>
      </c>
      <c r="K109" s="41">
        <v>72.4495</v>
      </c>
      <c r="L109" s="41" t="s">
        <v>14539</v>
      </c>
      <c r="M109" s="41" t="s">
        <v>14549</v>
      </c>
    </row>
    <row r="110" spans="1:30" ht="25.5" x14ac:dyDescent="0.25">
      <c r="A110" s="99">
        <v>4</v>
      </c>
      <c r="B110" s="29" t="s">
        <v>450</v>
      </c>
      <c r="C110" s="41">
        <v>5</v>
      </c>
      <c r="D110" s="41">
        <v>84</v>
      </c>
      <c r="E110" s="41" t="s">
        <v>451</v>
      </c>
      <c r="F110" s="41" t="s">
        <v>452</v>
      </c>
      <c r="G110" s="42">
        <v>2.6301999999999999</v>
      </c>
      <c r="H110" s="42">
        <v>3.4836</v>
      </c>
      <c r="I110" s="42">
        <v>0.81120000000000003</v>
      </c>
      <c r="J110" s="41">
        <v>83.6</v>
      </c>
      <c r="K110" s="41">
        <v>84.4</v>
      </c>
      <c r="L110" s="41" t="s">
        <v>14534</v>
      </c>
      <c r="M110" s="41" t="s">
        <v>14536</v>
      </c>
    </row>
    <row r="111" spans="1:30" ht="25.5" x14ac:dyDescent="0.25">
      <c r="A111" s="99">
        <v>5</v>
      </c>
      <c r="B111" s="29" t="s">
        <v>453</v>
      </c>
      <c r="C111" s="41">
        <v>6</v>
      </c>
      <c r="D111" s="41">
        <v>58.4</v>
      </c>
      <c r="E111" s="41" t="s">
        <v>454</v>
      </c>
      <c r="F111" s="41" t="s">
        <v>455</v>
      </c>
      <c r="G111" s="42">
        <v>4.6551</v>
      </c>
      <c r="H111" s="42">
        <v>6.2134999999999998</v>
      </c>
      <c r="I111" s="42">
        <v>1.0839000000000001</v>
      </c>
      <c r="J111" s="41">
        <v>58</v>
      </c>
      <c r="K111" s="41">
        <v>58.8</v>
      </c>
      <c r="L111" s="41" t="s">
        <v>14534</v>
      </c>
      <c r="M111" s="41" t="s">
        <v>14536</v>
      </c>
    </row>
    <row r="112" spans="1:30" ht="25.5" x14ac:dyDescent="0.25">
      <c r="A112" s="99">
        <v>6</v>
      </c>
      <c r="B112" s="29" t="s">
        <v>14628</v>
      </c>
      <c r="C112" s="41">
        <v>9</v>
      </c>
      <c r="D112" s="41">
        <v>8.8000000000000007</v>
      </c>
      <c r="E112" s="41" t="s">
        <v>14629</v>
      </c>
      <c r="F112" s="41" t="s">
        <v>14630</v>
      </c>
      <c r="G112" s="42">
        <v>5.0434000000000001</v>
      </c>
      <c r="H112" s="42">
        <v>5.2539999999999996</v>
      </c>
      <c r="I112" s="42">
        <v>-1.1313</v>
      </c>
      <c r="J112" s="41">
        <v>70</v>
      </c>
      <c r="K112" s="41">
        <v>70.8</v>
      </c>
      <c r="L112" s="41" t="s">
        <v>14539</v>
      </c>
      <c r="M112" s="41" t="s">
        <v>14546</v>
      </c>
    </row>
    <row r="113" spans="1:30" ht="25.5" x14ac:dyDescent="0.25">
      <c r="A113" s="99">
        <v>7</v>
      </c>
      <c r="B113" s="29" t="s">
        <v>456</v>
      </c>
      <c r="C113" s="41">
        <v>13</v>
      </c>
      <c r="D113" s="41">
        <v>29.6</v>
      </c>
      <c r="E113" s="41" t="s">
        <v>457</v>
      </c>
      <c r="F113" s="41" t="s">
        <v>458</v>
      </c>
      <c r="G113" s="42">
        <v>9.6954999999999991</v>
      </c>
      <c r="H113" s="42">
        <v>8.9085000000000001</v>
      </c>
      <c r="I113" s="42">
        <v>1.6171</v>
      </c>
      <c r="J113" s="41">
        <v>29.2</v>
      </c>
      <c r="K113" s="41">
        <v>30</v>
      </c>
      <c r="L113" s="41" t="s">
        <v>14534</v>
      </c>
      <c r="M113" s="41" t="s">
        <v>14540</v>
      </c>
    </row>
    <row r="114" spans="1:30" ht="25.5" x14ac:dyDescent="0.25">
      <c r="A114" s="99">
        <v>8</v>
      </c>
      <c r="B114" s="29" t="s">
        <v>459</v>
      </c>
      <c r="C114" s="41">
        <v>15</v>
      </c>
      <c r="D114" s="41">
        <v>17.600000000000001</v>
      </c>
      <c r="E114" s="41" t="s">
        <v>14631</v>
      </c>
      <c r="F114" s="41" t="s">
        <v>14632</v>
      </c>
      <c r="G114" s="42">
        <v>8.8932000000000002</v>
      </c>
      <c r="H114" s="43">
        <v>10.085699999999999</v>
      </c>
      <c r="I114" s="42">
        <v>1.3805000000000001</v>
      </c>
      <c r="J114" s="41">
        <v>17.2</v>
      </c>
      <c r="K114" s="41">
        <v>18</v>
      </c>
      <c r="L114" s="41" t="s">
        <v>14534</v>
      </c>
      <c r="M114" s="41" t="s">
        <v>14555</v>
      </c>
    </row>
    <row r="115" spans="1:30" ht="25.5" x14ac:dyDescent="0.25">
      <c r="A115" s="103">
        <v>9</v>
      </c>
      <c r="B115" s="102" t="s">
        <v>460</v>
      </c>
      <c r="C115" s="41">
        <v>16</v>
      </c>
      <c r="D115" s="41">
        <v>149.6003</v>
      </c>
      <c r="E115" s="41" t="s">
        <v>14633</v>
      </c>
      <c r="F115" s="41" t="s">
        <v>14634</v>
      </c>
      <c r="G115" s="42">
        <v>15.38</v>
      </c>
      <c r="H115" s="42">
        <v>7.1379000000000001</v>
      </c>
      <c r="I115" s="42">
        <v>-2.5097</v>
      </c>
      <c r="J115" s="41">
        <v>149.2003</v>
      </c>
      <c r="K115" s="41">
        <v>150.00030000000001</v>
      </c>
      <c r="L115" s="41" t="s">
        <v>14539</v>
      </c>
      <c r="M115" s="41" t="s">
        <v>14551</v>
      </c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</row>
    <row r="116" spans="1:30" ht="25.5" x14ac:dyDescent="0.25">
      <c r="A116" s="103"/>
      <c r="B116" s="102"/>
      <c r="C116" s="41">
        <v>16</v>
      </c>
      <c r="D116" s="41">
        <v>149.6003</v>
      </c>
      <c r="E116" s="41" t="s">
        <v>14633</v>
      </c>
      <c r="F116" s="41" t="s">
        <v>14634</v>
      </c>
      <c r="G116" s="42">
        <v>32.074199999999998</v>
      </c>
      <c r="H116" s="42">
        <v>6.5571000000000002</v>
      </c>
      <c r="I116" s="42">
        <v>-2.3794</v>
      </c>
      <c r="J116" s="41">
        <v>149.2003</v>
      </c>
      <c r="K116" s="41">
        <v>150.00030000000001</v>
      </c>
      <c r="L116" s="41" t="s">
        <v>14539</v>
      </c>
      <c r="M116" s="41" t="s">
        <v>14573</v>
      </c>
    </row>
    <row r="117" spans="1:30" ht="25.5" x14ac:dyDescent="0.25">
      <c r="A117" s="99">
        <v>10</v>
      </c>
      <c r="B117" s="29" t="s">
        <v>461</v>
      </c>
      <c r="C117" s="41">
        <v>17</v>
      </c>
      <c r="D117" s="41">
        <v>68.8</v>
      </c>
      <c r="E117" s="41" t="s">
        <v>14571</v>
      </c>
      <c r="F117" s="41" t="s">
        <v>14572</v>
      </c>
      <c r="G117" s="42">
        <v>30.776499999999999</v>
      </c>
      <c r="H117" s="42">
        <v>6.6212999999999997</v>
      </c>
      <c r="I117" s="42">
        <v>-2.3704000000000001</v>
      </c>
      <c r="J117" s="41">
        <v>68.400000000000006</v>
      </c>
      <c r="K117" s="41">
        <v>69.2</v>
      </c>
      <c r="L117" s="41" t="s">
        <v>14539</v>
      </c>
      <c r="M117" s="41" t="s">
        <v>14573</v>
      </c>
    </row>
    <row r="118" spans="1:30" ht="25.5" x14ac:dyDescent="0.25">
      <c r="A118" s="99">
        <v>11</v>
      </c>
      <c r="B118" s="29" t="s">
        <v>462</v>
      </c>
      <c r="C118" s="41">
        <v>18</v>
      </c>
      <c r="D118" s="41">
        <v>70.400000000000006</v>
      </c>
      <c r="E118" s="41" t="s">
        <v>463</v>
      </c>
      <c r="F118" s="41" t="s">
        <v>464</v>
      </c>
      <c r="G118" s="42">
        <v>4.2138999999999998</v>
      </c>
      <c r="H118" s="42">
        <v>7.3087</v>
      </c>
      <c r="I118" s="42">
        <v>-1.1313</v>
      </c>
      <c r="J118" s="41">
        <v>70</v>
      </c>
      <c r="K118" s="41">
        <v>70.8</v>
      </c>
      <c r="L118" s="41" t="s">
        <v>14539</v>
      </c>
      <c r="M118" s="41" t="s">
        <v>14550</v>
      </c>
    </row>
    <row r="119" spans="1:30" ht="25.5" x14ac:dyDescent="0.25">
      <c r="A119" s="99">
        <v>12</v>
      </c>
      <c r="B119" s="29" t="s">
        <v>465</v>
      </c>
      <c r="C119" s="41">
        <v>18</v>
      </c>
      <c r="D119" s="41">
        <v>116.00020000000001</v>
      </c>
      <c r="E119" s="41" t="s">
        <v>466</v>
      </c>
      <c r="F119" s="41" t="s">
        <v>467</v>
      </c>
      <c r="G119" s="42">
        <v>5.1364000000000001</v>
      </c>
      <c r="H119" s="42">
        <v>0.80630000000000002</v>
      </c>
      <c r="I119" s="42">
        <v>0.83069999999999999</v>
      </c>
      <c r="J119" s="41">
        <v>115.6002</v>
      </c>
      <c r="K119" s="41">
        <v>116.4002</v>
      </c>
      <c r="L119" s="41" t="s">
        <v>14534</v>
      </c>
      <c r="M119" s="41" t="s">
        <v>14535</v>
      </c>
    </row>
    <row r="121" spans="1:30" ht="38.25" x14ac:dyDescent="0.25">
      <c r="A121" s="98"/>
      <c r="B121" s="40" t="s">
        <v>1</v>
      </c>
      <c r="C121" s="40" t="s">
        <v>28</v>
      </c>
      <c r="D121" s="40" t="s">
        <v>358</v>
      </c>
      <c r="E121" s="40" t="s">
        <v>14600</v>
      </c>
      <c r="F121" s="40" t="s">
        <v>14601</v>
      </c>
      <c r="G121" s="40" t="s">
        <v>318</v>
      </c>
      <c r="H121" s="40" t="s">
        <v>14602</v>
      </c>
      <c r="I121" s="40" t="s">
        <v>319</v>
      </c>
      <c r="J121" s="40" t="s">
        <v>14603</v>
      </c>
      <c r="K121" s="40" t="s">
        <v>14604</v>
      </c>
      <c r="L121" s="40" t="s">
        <v>14532</v>
      </c>
      <c r="M121" s="40" t="s">
        <v>14556</v>
      </c>
    </row>
    <row r="122" spans="1:30" ht="25.5" x14ac:dyDescent="0.25">
      <c r="A122" s="99">
        <v>1</v>
      </c>
      <c r="B122" s="29" t="s">
        <v>468</v>
      </c>
      <c r="C122" s="41">
        <v>1</v>
      </c>
      <c r="D122" s="41">
        <v>74.400000000000006</v>
      </c>
      <c r="E122" s="41" t="s">
        <v>469</v>
      </c>
      <c r="F122" s="41" t="s">
        <v>470</v>
      </c>
      <c r="G122" s="42">
        <v>11.916700000000001</v>
      </c>
      <c r="H122" s="43">
        <v>11.6973</v>
      </c>
      <c r="I122" s="42">
        <v>-2.1511999999999998</v>
      </c>
      <c r="J122" s="41">
        <v>74</v>
      </c>
      <c r="K122" s="41">
        <v>74.8</v>
      </c>
      <c r="L122" s="41" t="s">
        <v>14539</v>
      </c>
      <c r="M122" s="41" t="s">
        <v>14540</v>
      </c>
    </row>
    <row r="123" spans="1:30" ht="25.5" x14ac:dyDescent="0.25">
      <c r="A123" s="99">
        <v>2</v>
      </c>
      <c r="B123" s="29" t="s">
        <v>471</v>
      </c>
      <c r="C123" s="41">
        <v>4</v>
      </c>
      <c r="D123" s="41">
        <v>86.4</v>
      </c>
      <c r="E123" s="41" t="s">
        <v>472</v>
      </c>
      <c r="F123" s="41" t="s">
        <v>473</v>
      </c>
      <c r="G123" s="42">
        <v>5.3548</v>
      </c>
      <c r="H123" s="42">
        <v>4.1958000000000002</v>
      </c>
      <c r="I123" s="42">
        <v>-1.2808999999999999</v>
      </c>
      <c r="J123" s="41">
        <v>86</v>
      </c>
      <c r="K123" s="41">
        <v>86.8</v>
      </c>
      <c r="L123" s="41" t="s">
        <v>14539</v>
      </c>
      <c r="M123" s="41" t="s">
        <v>14536</v>
      </c>
    </row>
    <row r="124" spans="1:30" ht="25.5" x14ac:dyDescent="0.25">
      <c r="A124" s="99">
        <v>3</v>
      </c>
      <c r="B124" s="29" t="s">
        <v>14635</v>
      </c>
      <c r="C124" s="41">
        <v>8</v>
      </c>
      <c r="D124" s="41">
        <v>56</v>
      </c>
      <c r="E124" s="41" t="s">
        <v>14636</v>
      </c>
      <c r="F124" s="41" t="s">
        <v>14637</v>
      </c>
      <c r="G124" s="43">
        <v>89.549000000000007</v>
      </c>
      <c r="H124" s="42">
        <v>8.0458999999999996</v>
      </c>
      <c r="I124" s="42">
        <v>-3.5783999999999998</v>
      </c>
      <c r="J124" s="41">
        <v>55.6</v>
      </c>
      <c r="K124" s="41">
        <v>56.4</v>
      </c>
      <c r="L124" s="41" t="s">
        <v>14539</v>
      </c>
      <c r="M124" s="41" t="s">
        <v>14542</v>
      </c>
    </row>
    <row r="125" spans="1:30" ht="25.5" x14ac:dyDescent="0.25">
      <c r="A125" s="99">
        <v>4</v>
      </c>
      <c r="B125" s="29" t="s">
        <v>474</v>
      </c>
      <c r="C125" s="41">
        <v>9</v>
      </c>
      <c r="D125" s="41">
        <v>97.600099999999998</v>
      </c>
      <c r="E125" s="41" t="s">
        <v>14638</v>
      </c>
      <c r="F125" s="41" t="s">
        <v>14639</v>
      </c>
      <c r="G125" s="42">
        <v>14.3886</v>
      </c>
      <c r="H125" s="42">
        <v>2.4864000000000002</v>
      </c>
      <c r="I125" s="42">
        <v>1.9944</v>
      </c>
      <c r="J125" s="41">
        <v>97.200100000000006</v>
      </c>
      <c r="K125" s="41">
        <v>98.000100000000003</v>
      </c>
      <c r="L125" s="41" t="s">
        <v>14534</v>
      </c>
      <c r="M125" s="41" t="s">
        <v>14535</v>
      </c>
    </row>
    <row r="126" spans="1:30" ht="25.5" x14ac:dyDescent="0.25">
      <c r="A126" s="99">
        <v>5</v>
      </c>
      <c r="B126" s="29" t="s">
        <v>475</v>
      </c>
      <c r="C126" s="41">
        <v>14</v>
      </c>
      <c r="D126" s="41">
        <v>86.599299999999999</v>
      </c>
      <c r="E126" s="41" t="s">
        <v>476</v>
      </c>
      <c r="F126" s="41" t="s">
        <v>477</v>
      </c>
      <c r="G126" s="42">
        <v>4.9660000000000002</v>
      </c>
      <c r="H126" s="42">
        <v>6.3091999999999997</v>
      </c>
      <c r="I126" s="42">
        <v>-3.2591000000000001</v>
      </c>
      <c r="J126" s="41">
        <v>86.549300000000002</v>
      </c>
      <c r="K126" s="41">
        <v>86.649199999999993</v>
      </c>
      <c r="L126" s="41" t="s">
        <v>14539</v>
      </c>
      <c r="M126" s="41" t="s">
        <v>14538</v>
      </c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</row>
    <row r="127" spans="1:30" ht="25.5" x14ac:dyDescent="0.25">
      <c r="A127" s="99">
        <v>6</v>
      </c>
      <c r="B127" s="29" t="s">
        <v>478</v>
      </c>
      <c r="C127" s="41">
        <v>16</v>
      </c>
      <c r="D127" s="41">
        <v>28</v>
      </c>
      <c r="E127" s="41" t="s">
        <v>479</v>
      </c>
      <c r="F127" s="41" t="s">
        <v>14640</v>
      </c>
      <c r="G127" s="42">
        <v>3.7663000000000002</v>
      </c>
      <c r="H127" s="43">
        <v>9.1304999999999996</v>
      </c>
      <c r="I127" s="42">
        <v>2.0268000000000002</v>
      </c>
      <c r="J127" s="41">
        <v>27.6</v>
      </c>
      <c r="K127" s="41">
        <v>29.2</v>
      </c>
      <c r="L127" s="41" t="s">
        <v>14534</v>
      </c>
      <c r="M127" s="41" t="s">
        <v>14542</v>
      </c>
    </row>
    <row r="128" spans="1:30" ht="25.5" x14ac:dyDescent="0.25">
      <c r="A128" s="103">
        <v>7</v>
      </c>
      <c r="B128" s="102" t="s">
        <v>480</v>
      </c>
      <c r="C128" s="41">
        <v>16</v>
      </c>
      <c r="D128" s="41">
        <v>54.4</v>
      </c>
      <c r="E128" s="41" t="s">
        <v>14641</v>
      </c>
      <c r="F128" s="41" t="s">
        <v>14642</v>
      </c>
      <c r="G128" s="42">
        <v>2.8811</v>
      </c>
      <c r="H128" s="42">
        <v>2.5977000000000001</v>
      </c>
      <c r="I128" s="42">
        <v>-1.0130999999999999</v>
      </c>
      <c r="J128" s="41">
        <v>54</v>
      </c>
      <c r="K128" s="41">
        <v>54.8</v>
      </c>
      <c r="L128" s="41" t="s">
        <v>14539</v>
      </c>
      <c r="M128" s="41" t="s">
        <v>14555</v>
      </c>
    </row>
    <row r="129" spans="1:30" ht="25.5" x14ac:dyDescent="0.25">
      <c r="A129" s="103"/>
      <c r="B129" s="102"/>
      <c r="C129" s="41">
        <v>16</v>
      </c>
      <c r="D129" s="41">
        <v>55.2</v>
      </c>
      <c r="E129" s="41" t="s">
        <v>14643</v>
      </c>
      <c r="F129" s="41" t="s">
        <v>14644</v>
      </c>
      <c r="G129" s="42">
        <v>17.415700000000001</v>
      </c>
      <c r="H129" s="42">
        <v>0.6714</v>
      </c>
      <c r="I129" s="42">
        <v>-1.0198</v>
      </c>
      <c r="J129" s="41">
        <v>54.8</v>
      </c>
      <c r="K129" s="41">
        <v>55.6</v>
      </c>
      <c r="L129" s="41" t="s">
        <v>14539</v>
      </c>
      <c r="M129" s="41" t="s">
        <v>14573</v>
      </c>
    </row>
    <row r="130" spans="1:30" ht="25.5" x14ac:dyDescent="0.25">
      <c r="A130" s="99">
        <v>8</v>
      </c>
      <c r="B130" s="29" t="s">
        <v>14645</v>
      </c>
      <c r="C130" s="41">
        <v>19</v>
      </c>
      <c r="D130" s="41">
        <v>6.4</v>
      </c>
      <c r="E130" s="41" t="s">
        <v>14646</v>
      </c>
      <c r="F130" s="41" t="s">
        <v>14647</v>
      </c>
      <c r="G130" s="42">
        <v>7.5151000000000003</v>
      </c>
      <c r="H130" s="42">
        <v>8.4171999999999993</v>
      </c>
      <c r="I130" s="42">
        <v>2.4045999999999998</v>
      </c>
      <c r="J130" s="41">
        <v>6</v>
      </c>
      <c r="K130" s="41">
        <v>6.8</v>
      </c>
      <c r="L130" s="41" t="s">
        <v>14534</v>
      </c>
      <c r="M130" s="41" t="s">
        <v>14546</v>
      </c>
    </row>
    <row r="131" spans="1:30" ht="25.5" x14ac:dyDescent="0.25">
      <c r="A131" s="99">
        <v>9</v>
      </c>
      <c r="B131" s="29" t="s">
        <v>481</v>
      </c>
      <c r="C131" s="41">
        <v>19</v>
      </c>
      <c r="D131" s="41">
        <v>16</v>
      </c>
      <c r="E131" s="41" t="s">
        <v>482</v>
      </c>
      <c r="F131" s="41" t="s">
        <v>483</v>
      </c>
      <c r="G131" s="42">
        <v>3.0779000000000001</v>
      </c>
      <c r="H131" s="42">
        <v>6.5438999999999998</v>
      </c>
      <c r="I131" s="42">
        <v>1.7359</v>
      </c>
      <c r="J131" s="41">
        <v>15.6</v>
      </c>
      <c r="K131" s="41">
        <v>16.399999999999999</v>
      </c>
      <c r="L131" s="41" t="s">
        <v>14534</v>
      </c>
      <c r="M131" s="41" t="s">
        <v>14550</v>
      </c>
    </row>
    <row r="132" spans="1:30" ht="25.5" x14ac:dyDescent="0.25">
      <c r="A132" s="99">
        <v>10</v>
      </c>
      <c r="B132" s="29" t="s">
        <v>484</v>
      </c>
      <c r="C132" s="41">
        <v>21</v>
      </c>
      <c r="D132" s="41">
        <v>58.799700000000001</v>
      </c>
      <c r="E132" s="41" t="s">
        <v>485</v>
      </c>
      <c r="F132" s="41" t="s">
        <v>486</v>
      </c>
      <c r="G132" s="42">
        <v>5.3051000000000004</v>
      </c>
      <c r="H132" s="42">
        <v>5.3224</v>
      </c>
      <c r="I132" s="42">
        <v>3.0133999999999999</v>
      </c>
      <c r="J132" s="41">
        <v>58.649700000000003</v>
      </c>
      <c r="K132" s="41">
        <v>59.149700000000003</v>
      </c>
      <c r="L132" s="41" t="s">
        <v>14534</v>
      </c>
      <c r="M132" s="41" t="s">
        <v>14538</v>
      </c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</row>
    <row r="133" spans="1:30" ht="25.5" x14ac:dyDescent="0.25">
      <c r="A133" s="99">
        <v>11</v>
      </c>
      <c r="B133" s="29" t="s">
        <v>487</v>
      </c>
      <c r="C133" s="41">
        <v>21</v>
      </c>
      <c r="D133" s="41">
        <v>69.099500000000006</v>
      </c>
      <c r="E133" s="41" t="s">
        <v>356</v>
      </c>
      <c r="F133" s="41" t="s">
        <v>357</v>
      </c>
      <c r="G133" s="42">
        <v>8.6491000000000007</v>
      </c>
      <c r="H133" s="42">
        <v>8.9314</v>
      </c>
      <c r="I133" s="42">
        <v>3.8660999999999999</v>
      </c>
      <c r="J133" s="41">
        <v>68.4495</v>
      </c>
      <c r="K133" s="41">
        <v>69.249499999999998</v>
      </c>
      <c r="L133" s="41" t="s">
        <v>14534</v>
      </c>
      <c r="M133" s="41" t="s">
        <v>14538</v>
      </c>
    </row>
    <row r="135" spans="1:30" ht="38.25" x14ac:dyDescent="0.25">
      <c r="A135" s="98"/>
      <c r="B135" s="40" t="s">
        <v>1</v>
      </c>
      <c r="C135" s="40" t="s">
        <v>28</v>
      </c>
      <c r="D135" s="40" t="s">
        <v>358</v>
      </c>
      <c r="E135" s="40" t="s">
        <v>14600</v>
      </c>
      <c r="F135" s="40" t="s">
        <v>14601</v>
      </c>
      <c r="G135" s="40" t="s">
        <v>318</v>
      </c>
      <c r="H135" s="40" t="s">
        <v>14602</v>
      </c>
      <c r="I135" s="40" t="s">
        <v>319</v>
      </c>
      <c r="J135" s="40" t="s">
        <v>14603</v>
      </c>
      <c r="K135" s="40" t="s">
        <v>14604</v>
      </c>
      <c r="L135" s="40" t="s">
        <v>14532</v>
      </c>
      <c r="M135" s="40" t="s">
        <v>14556</v>
      </c>
    </row>
    <row r="136" spans="1:30" ht="25.5" x14ac:dyDescent="0.25">
      <c r="A136" s="99">
        <v>1</v>
      </c>
      <c r="B136" s="29" t="s">
        <v>14648</v>
      </c>
      <c r="C136" s="41">
        <v>1</v>
      </c>
      <c r="D136" s="41">
        <v>100.0001</v>
      </c>
      <c r="E136" s="41" t="s">
        <v>14649</v>
      </c>
      <c r="F136" s="41" t="s">
        <v>14650</v>
      </c>
      <c r="G136" s="43">
        <v>20.6188</v>
      </c>
      <c r="H136" s="42">
        <v>6.1388999999999996</v>
      </c>
      <c r="I136" s="42">
        <v>0.51729999999999998</v>
      </c>
      <c r="J136" s="41">
        <v>99.600099999999998</v>
      </c>
      <c r="K136" s="41">
        <v>100.40009999999999</v>
      </c>
      <c r="L136" s="41" t="s">
        <v>14534</v>
      </c>
      <c r="M136" s="41" t="s">
        <v>14555</v>
      </c>
    </row>
    <row r="137" spans="1:30" ht="25.5" x14ac:dyDescent="0.25">
      <c r="A137" s="99">
        <v>2</v>
      </c>
      <c r="B137" s="29" t="s">
        <v>488</v>
      </c>
      <c r="C137" s="41">
        <v>2</v>
      </c>
      <c r="D137" s="41">
        <v>30.4</v>
      </c>
      <c r="E137" s="41" t="s">
        <v>489</v>
      </c>
      <c r="F137" s="41" t="s">
        <v>490</v>
      </c>
      <c r="G137" s="42">
        <v>3.2818000000000001</v>
      </c>
      <c r="H137" s="42">
        <v>7.5816999999999997</v>
      </c>
      <c r="I137" s="42">
        <v>-0.3387</v>
      </c>
      <c r="J137" s="41">
        <v>30</v>
      </c>
      <c r="K137" s="41">
        <v>30.8</v>
      </c>
      <c r="L137" s="41" t="s">
        <v>14539</v>
      </c>
      <c r="M137" s="41" t="s">
        <v>14535</v>
      </c>
    </row>
    <row r="138" spans="1:30" ht="25.5" x14ac:dyDescent="0.25">
      <c r="A138" s="99">
        <v>3</v>
      </c>
      <c r="B138" s="29" t="s">
        <v>14651</v>
      </c>
      <c r="C138" s="41">
        <v>2</v>
      </c>
      <c r="D138" s="41">
        <v>44.8</v>
      </c>
      <c r="E138" s="41" t="s">
        <v>14652</v>
      </c>
      <c r="F138" s="41" t="s">
        <v>14653</v>
      </c>
      <c r="G138" s="42">
        <v>13.466900000000001</v>
      </c>
      <c r="H138" s="42">
        <v>6.9927000000000001</v>
      </c>
      <c r="I138" s="42">
        <v>0.52380000000000004</v>
      </c>
      <c r="J138" s="41">
        <v>44.4</v>
      </c>
      <c r="K138" s="41">
        <v>45.2</v>
      </c>
      <c r="L138" s="41" t="s">
        <v>14534</v>
      </c>
      <c r="M138" s="41" t="s">
        <v>14542</v>
      </c>
    </row>
    <row r="139" spans="1:30" ht="25.5" x14ac:dyDescent="0.25">
      <c r="A139" s="99">
        <v>4</v>
      </c>
      <c r="B139" s="29" t="s">
        <v>491</v>
      </c>
      <c r="C139" s="41">
        <v>5</v>
      </c>
      <c r="D139" s="41">
        <v>81.599999999999994</v>
      </c>
      <c r="E139" s="41" t="s">
        <v>492</v>
      </c>
      <c r="F139" s="41" t="s">
        <v>493</v>
      </c>
      <c r="G139" s="42">
        <v>3.8111000000000002</v>
      </c>
      <c r="H139" s="42">
        <v>2.4266000000000001</v>
      </c>
      <c r="I139" s="42">
        <v>0.30359999999999998</v>
      </c>
      <c r="J139" s="41">
        <v>81.2</v>
      </c>
      <c r="K139" s="41">
        <v>82</v>
      </c>
      <c r="L139" s="41" t="s">
        <v>14534</v>
      </c>
      <c r="M139" s="41" t="s">
        <v>14551</v>
      </c>
    </row>
    <row r="140" spans="1:30" ht="25.5" x14ac:dyDescent="0.25">
      <c r="A140" s="99">
        <v>5</v>
      </c>
      <c r="B140" s="29" t="s">
        <v>494</v>
      </c>
      <c r="C140" s="41">
        <v>7</v>
      </c>
      <c r="D140" s="41">
        <v>99.998999999999995</v>
      </c>
      <c r="E140" s="41" t="s">
        <v>14608</v>
      </c>
      <c r="F140" s="41" t="s">
        <v>14609</v>
      </c>
      <c r="G140" s="42">
        <v>7.4489000000000001</v>
      </c>
      <c r="H140" s="42">
        <v>7.1864999999999997</v>
      </c>
      <c r="I140" s="42">
        <v>0.41210000000000002</v>
      </c>
      <c r="J140" s="41">
        <v>99.949100000000001</v>
      </c>
      <c r="K140" s="41">
        <v>100.04900000000001</v>
      </c>
      <c r="L140" s="41" t="s">
        <v>14534</v>
      </c>
      <c r="M140" s="41" t="s">
        <v>14549</v>
      </c>
    </row>
    <row r="141" spans="1:30" ht="25.5" x14ac:dyDescent="0.25">
      <c r="A141" s="99">
        <v>6</v>
      </c>
      <c r="B141" s="29" t="s">
        <v>14654</v>
      </c>
      <c r="C141" s="41">
        <v>12</v>
      </c>
      <c r="D141" s="41">
        <v>95.200100000000006</v>
      </c>
      <c r="E141" s="41" t="s">
        <v>14569</v>
      </c>
      <c r="F141" s="41" t="s">
        <v>14570</v>
      </c>
      <c r="G141" s="42">
        <v>6.2781000000000002</v>
      </c>
      <c r="H141" s="43">
        <v>8.4217999999999993</v>
      </c>
      <c r="I141" s="42">
        <v>-0.41349999999999998</v>
      </c>
      <c r="J141" s="41">
        <v>94.8001</v>
      </c>
      <c r="K141" s="41">
        <v>95.600099999999998</v>
      </c>
      <c r="L141" s="41" t="s">
        <v>14539</v>
      </c>
      <c r="M141" s="41" t="s">
        <v>14567</v>
      </c>
    </row>
    <row r="142" spans="1:30" ht="25.5" x14ac:dyDescent="0.25">
      <c r="A142" s="99">
        <v>7</v>
      </c>
      <c r="B142" s="29" t="s">
        <v>14655</v>
      </c>
      <c r="C142" s="41">
        <v>19</v>
      </c>
      <c r="D142" s="41">
        <v>81.599999999999994</v>
      </c>
      <c r="E142" s="41" t="s">
        <v>14656</v>
      </c>
      <c r="F142" s="41" t="s">
        <v>14657</v>
      </c>
      <c r="G142" s="42">
        <v>11.0343</v>
      </c>
      <c r="H142" s="42">
        <v>3.8723999999999998</v>
      </c>
      <c r="I142" s="42">
        <v>-0.33079999999999998</v>
      </c>
      <c r="J142" s="41">
        <v>81.2</v>
      </c>
      <c r="K142" s="41">
        <v>82</v>
      </c>
      <c r="L142" s="41" t="s">
        <v>14539</v>
      </c>
      <c r="M142" s="41" t="s">
        <v>14546</v>
      </c>
    </row>
    <row r="144" spans="1:30" ht="38.25" x14ac:dyDescent="0.25">
      <c r="A144" s="98"/>
      <c r="B144" s="40" t="s">
        <v>1</v>
      </c>
      <c r="C144" s="40" t="s">
        <v>28</v>
      </c>
      <c r="D144" s="40" t="s">
        <v>358</v>
      </c>
      <c r="E144" s="40" t="s">
        <v>14600</v>
      </c>
      <c r="F144" s="40" t="s">
        <v>14601</v>
      </c>
      <c r="G144" s="40" t="s">
        <v>318</v>
      </c>
      <c r="H144" s="40" t="s">
        <v>14602</v>
      </c>
      <c r="I144" s="40" t="s">
        <v>319</v>
      </c>
      <c r="J144" s="40" t="s">
        <v>14603</v>
      </c>
      <c r="K144" s="40" t="s">
        <v>14604</v>
      </c>
      <c r="L144" s="40" t="s">
        <v>14532</v>
      </c>
      <c r="M144" s="40" t="s">
        <v>14556</v>
      </c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</row>
    <row r="145" spans="1:29" ht="25.5" x14ac:dyDescent="0.25">
      <c r="A145" s="99">
        <v>1</v>
      </c>
      <c r="B145" s="29" t="s">
        <v>14658</v>
      </c>
      <c r="C145" s="41">
        <v>3</v>
      </c>
      <c r="D145" s="41">
        <v>108.0001</v>
      </c>
      <c r="E145" s="41" t="s">
        <v>14659</v>
      </c>
      <c r="F145" s="41" t="s">
        <v>14660</v>
      </c>
      <c r="G145" s="42">
        <v>9.4671000000000003</v>
      </c>
      <c r="H145" s="42">
        <v>1.0616000000000001</v>
      </c>
      <c r="I145" s="42">
        <v>-0.37459999999999999</v>
      </c>
      <c r="J145" s="41">
        <v>107.6001</v>
      </c>
      <c r="K145" s="41">
        <v>108.40009999999999</v>
      </c>
      <c r="L145" s="41" t="s">
        <v>14539</v>
      </c>
      <c r="M145" s="41" t="s">
        <v>14555</v>
      </c>
    </row>
    <row r="146" spans="1:29" ht="25.5" x14ac:dyDescent="0.25">
      <c r="A146" s="99">
        <v>2</v>
      </c>
      <c r="B146" s="29" t="s">
        <v>495</v>
      </c>
      <c r="C146" s="41">
        <v>3</v>
      </c>
      <c r="D146" s="41">
        <v>107.20010000000001</v>
      </c>
      <c r="E146" s="41" t="s">
        <v>14661</v>
      </c>
      <c r="F146" s="41" t="s">
        <v>14662</v>
      </c>
      <c r="G146" s="42">
        <v>2.5558000000000001</v>
      </c>
      <c r="H146" s="42">
        <v>5.8070000000000004</v>
      </c>
      <c r="I146" s="42">
        <v>-0.46260000000000001</v>
      </c>
      <c r="J146" s="41">
        <v>106.8001</v>
      </c>
      <c r="K146" s="41">
        <v>107.6001</v>
      </c>
      <c r="L146" s="41" t="s">
        <v>14539</v>
      </c>
      <c r="M146" s="41" t="s">
        <v>14546</v>
      </c>
    </row>
    <row r="147" spans="1:29" ht="25.5" x14ac:dyDescent="0.25">
      <c r="A147" s="99">
        <v>3</v>
      </c>
      <c r="B147" s="29" t="s">
        <v>496</v>
      </c>
      <c r="C147" s="41">
        <v>7</v>
      </c>
      <c r="D147" s="41">
        <v>113.6001</v>
      </c>
      <c r="E147" s="41" t="s">
        <v>497</v>
      </c>
      <c r="F147" s="41" t="s">
        <v>498</v>
      </c>
      <c r="G147" s="42">
        <v>24.902999999999999</v>
      </c>
      <c r="H147" s="42">
        <v>1.7818000000000001</v>
      </c>
      <c r="I147" s="42">
        <v>0.48780000000000001</v>
      </c>
      <c r="J147" s="41">
        <v>113.20010000000001</v>
      </c>
      <c r="K147" s="41">
        <v>114.0001</v>
      </c>
      <c r="L147" s="41" t="s">
        <v>14534</v>
      </c>
      <c r="M147" s="41" t="s">
        <v>14536</v>
      </c>
    </row>
    <row r="148" spans="1:29" ht="25.5" x14ac:dyDescent="0.25">
      <c r="A148" s="99">
        <v>4</v>
      </c>
      <c r="B148" s="29" t="s">
        <v>499</v>
      </c>
      <c r="C148" s="41">
        <v>9</v>
      </c>
      <c r="D148" s="41">
        <v>33.6</v>
      </c>
      <c r="E148" s="41" t="s">
        <v>500</v>
      </c>
      <c r="F148" s="41" t="s">
        <v>501</v>
      </c>
      <c r="G148" s="42">
        <v>3.847</v>
      </c>
      <c r="H148" s="42">
        <v>8.6349999999999998</v>
      </c>
      <c r="I148" s="42">
        <v>0.55859999999999999</v>
      </c>
      <c r="J148" s="41">
        <v>33.200000000000003</v>
      </c>
      <c r="K148" s="41">
        <v>34</v>
      </c>
      <c r="L148" s="41" t="s">
        <v>14534</v>
      </c>
      <c r="M148" s="41" t="s">
        <v>14550</v>
      </c>
    </row>
    <row r="149" spans="1:29" ht="25.5" x14ac:dyDescent="0.25">
      <c r="A149" s="99">
        <v>5</v>
      </c>
      <c r="B149" s="29" t="s">
        <v>14663</v>
      </c>
      <c r="C149" s="41">
        <v>9</v>
      </c>
      <c r="D149" s="41">
        <v>16</v>
      </c>
      <c r="E149" s="41" t="s">
        <v>14664</v>
      </c>
      <c r="F149" s="41" t="s">
        <v>14665</v>
      </c>
      <c r="G149" s="42">
        <v>32.108899999999998</v>
      </c>
      <c r="H149" s="42">
        <v>8.8831000000000007</v>
      </c>
      <c r="I149" s="42">
        <v>-0.98809999999999998</v>
      </c>
      <c r="J149" s="41">
        <v>15.6</v>
      </c>
      <c r="K149" s="41">
        <v>16.399999999999999</v>
      </c>
      <c r="L149" s="41" t="s">
        <v>14539</v>
      </c>
      <c r="M149" s="41" t="s">
        <v>14542</v>
      </c>
    </row>
    <row r="150" spans="1:29" ht="25.5" x14ac:dyDescent="0.25">
      <c r="A150" s="99">
        <v>6</v>
      </c>
      <c r="B150" s="29" t="s">
        <v>14666</v>
      </c>
      <c r="C150" s="41">
        <v>10</v>
      </c>
      <c r="D150" s="41">
        <v>97.899100000000004</v>
      </c>
      <c r="E150" s="41" t="s">
        <v>14667</v>
      </c>
      <c r="F150" s="41" t="s">
        <v>14668</v>
      </c>
      <c r="G150" s="42">
        <v>2.7709999999999999</v>
      </c>
      <c r="H150" s="42">
        <v>6.9786999999999999</v>
      </c>
      <c r="I150" s="42">
        <v>0.46710000000000002</v>
      </c>
      <c r="J150" s="41">
        <v>97.849100000000007</v>
      </c>
      <c r="K150" s="41">
        <v>98.149100000000004</v>
      </c>
      <c r="L150" s="41" t="s">
        <v>14534</v>
      </c>
      <c r="M150" s="41" t="s">
        <v>14549</v>
      </c>
    </row>
    <row r="151" spans="1:29" ht="25.5" x14ac:dyDescent="0.25">
      <c r="A151" s="99">
        <v>7</v>
      </c>
      <c r="B151" s="29" t="s">
        <v>14669</v>
      </c>
      <c r="C151" s="41">
        <v>11</v>
      </c>
      <c r="D151" s="41">
        <v>0.8</v>
      </c>
      <c r="E151" s="41" t="s">
        <v>14670</v>
      </c>
      <c r="F151" s="41" t="s">
        <v>14671</v>
      </c>
      <c r="G151" s="42">
        <v>5.3997000000000002</v>
      </c>
      <c r="H151" s="42">
        <v>4.8826999999999998</v>
      </c>
      <c r="I151" s="42">
        <v>-0.75919999999999999</v>
      </c>
      <c r="J151" s="41">
        <v>0</v>
      </c>
      <c r="K151" s="41">
        <v>1.2</v>
      </c>
      <c r="L151" s="41" t="s">
        <v>14539</v>
      </c>
      <c r="M151" s="41" t="s">
        <v>14573</v>
      </c>
    </row>
    <row r="152" spans="1:29" ht="25.5" x14ac:dyDescent="0.25">
      <c r="A152" s="99">
        <v>8</v>
      </c>
      <c r="B152" s="29" t="s">
        <v>14672</v>
      </c>
      <c r="C152" s="41">
        <v>12</v>
      </c>
      <c r="D152" s="41">
        <v>64.8</v>
      </c>
      <c r="E152" s="41" t="s">
        <v>14673</v>
      </c>
      <c r="F152" s="41" t="s">
        <v>14674</v>
      </c>
      <c r="G152" s="42">
        <v>6.9978999999999996</v>
      </c>
      <c r="H152" s="42">
        <v>5.1154999999999999</v>
      </c>
      <c r="I152" s="42">
        <v>0.70079999999999998</v>
      </c>
      <c r="J152" s="41">
        <v>64.400000000000006</v>
      </c>
      <c r="K152" s="41">
        <v>65.2</v>
      </c>
      <c r="L152" s="41" t="s">
        <v>14534</v>
      </c>
      <c r="M152" s="41" t="s">
        <v>14567</v>
      </c>
    </row>
    <row r="153" spans="1:29" ht="25.5" x14ac:dyDescent="0.25">
      <c r="A153" s="103">
        <v>9</v>
      </c>
      <c r="B153" s="102" t="s">
        <v>502</v>
      </c>
      <c r="C153" s="41">
        <v>16</v>
      </c>
      <c r="D153" s="41">
        <v>50.4</v>
      </c>
      <c r="E153" s="41" t="s">
        <v>503</v>
      </c>
      <c r="F153" s="41" t="s">
        <v>504</v>
      </c>
      <c r="G153" s="42">
        <v>6.3967000000000001</v>
      </c>
      <c r="H153" s="42">
        <v>3.4323999999999999</v>
      </c>
      <c r="I153" s="42">
        <v>-0.64349999999999996</v>
      </c>
      <c r="J153" s="41">
        <v>50</v>
      </c>
      <c r="K153" s="41">
        <v>50.8</v>
      </c>
      <c r="L153" s="41" t="s">
        <v>14539</v>
      </c>
      <c r="M153" s="41" t="s">
        <v>14535</v>
      </c>
    </row>
    <row r="154" spans="1:29" ht="25.5" x14ac:dyDescent="0.25">
      <c r="A154" s="103"/>
      <c r="B154" s="102"/>
      <c r="C154" s="41">
        <v>16</v>
      </c>
      <c r="D154" s="41">
        <v>50.4</v>
      </c>
      <c r="E154" s="41" t="s">
        <v>503</v>
      </c>
      <c r="F154" s="41" t="s">
        <v>504</v>
      </c>
      <c r="G154" s="42">
        <v>7.1708999999999996</v>
      </c>
      <c r="H154" s="42">
        <v>3.8576999999999999</v>
      </c>
      <c r="I154" s="42">
        <v>-0.6119</v>
      </c>
      <c r="J154" s="41">
        <v>50</v>
      </c>
      <c r="K154" s="41">
        <v>50.8</v>
      </c>
      <c r="L154" s="41" t="s">
        <v>14539</v>
      </c>
      <c r="M154" s="41" t="s">
        <v>14567</v>
      </c>
    </row>
    <row r="155" spans="1:29" ht="25.5" x14ac:dyDescent="0.25">
      <c r="A155" s="99">
        <v>10</v>
      </c>
      <c r="B155" s="29" t="s">
        <v>505</v>
      </c>
      <c r="C155" s="41">
        <v>16</v>
      </c>
      <c r="D155" s="41">
        <v>90.400099999999995</v>
      </c>
      <c r="E155" s="41" t="s">
        <v>14675</v>
      </c>
      <c r="F155" s="41" t="s">
        <v>14676</v>
      </c>
      <c r="G155" s="42">
        <v>66.197900000000004</v>
      </c>
      <c r="H155" s="43">
        <v>9.8069000000000006</v>
      </c>
      <c r="I155" s="42">
        <v>-1.1417999999999999</v>
      </c>
      <c r="J155" s="41">
        <v>90.000100000000003</v>
      </c>
      <c r="K155" s="41">
        <v>90.8001</v>
      </c>
      <c r="L155" s="41" t="s">
        <v>14539</v>
      </c>
      <c r="M155" s="41" t="s">
        <v>14555</v>
      </c>
    </row>
    <row r="156" spans="1:29" ht="25.5" x14ac:dyDescent="0.25">
      <c r="A156" s="99">
        <v>11</v>
      </c>
      <c r="B156" s="29" t="s">
        <v>506</v>
      </c>
      <c r="C156" s="41">
        <v>19</v>
      </c>
      <c r="D156" s="41">
        <v>25.6</v>
      </c>
      <c r="E156" s="41" t="s">
        <v>376</v>
      </c>
      <c r="F156" s="41" t="s">
        <v>377</v>
      </c>
      <c r="G156" s="42">
        <v>47.475099999999998</v>
      </c>
      <c r="H156" s="42">
        <v>6.7213000000000003</v>
      </c>
      <c r="I156" s="42">
        <v>-0.94350000000000001</v>
      </c>
      <c r="J156" s="41">
        <v>25.2</v>
      </c>
      <c r="K156" s="41">
        <v>26</v>
      </c>
      <c r="L156" s="41" t="s">
        <v>14539</v>
      </c>
      <c r="M156" s="41" t="s">
        <v>14536</v>
      </c>
    </row>
    <row r="158" spans="1:29" ht="38.25" x14ac:dyDescent="0.25">
      <c r="A158" s="98"/>
      <c r="B158" s="40" t="s">
        <v>1</v>
      </c>
      <c r="C158" s="40" t="s">
        <v>28</v>
      </c>
      <c r="D158" s="40" t="s">
        <v>358</v>
      </c>
      <c r="E158" s="40" t="s">
        <v>14600</v>
      </c>
      <c r="F158" s="40" t="s">
        <v>14601</v>
      </c>
      <c r="G158" s="40" t="s">
        <v>318</v>
      </c>
      <c r="H158" s="40" t="s">
        <v>14602</v>
      </c>
      <c r="I158" s="40" t="s">
        <v>319</v>
      </c>
      <c r="J158" s="40" t="s">
        <v>14603</v>
      </c>
      <c r="K158" s="40" t="s">
        <v>14604</v>
      </c>
      <c r="L158" s="40" t="s">
        <v>14532</v>
      </c>
      <c r="M158" s="40" t="s">
        <v>14556</v>
      </c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</row>
    <row r="159" spans="1:29" ht="25.5" x14ac:dyDescent="0.25">
      <c r="A159" s="99">
        <v>1</v>
      </c>
      <c r="B159" s="29" t="s">
        <v>14677</v>
      </c>
      <c r="C159" s="41">
        <v>1</v>
      </c>
      <c r="D159" s="41">
        <v>38.4</v>
      </c>
      <c r="E159" s="41" t="s">
        <v>14678</v>
      </c>
      <c r="F159" s="41" t="s">
        <v>14679</v>
      </c>
      <c r="G159" s="42">
        <v>4.2792000000000003</v>
      </c>
      <c r="H159" s="42">
        <v>6.1113</v>
      </c>
      <c r="I159" s="42">
        <v>2.64E-2</v>
      </c>
      <c r="J159" s="41">
        <v>38</v>
      </c>
      <c r="K159" s="41">
        <v>38.799999999999997</v>
      </c>
      <c r="L159" s="41" t="s">
        <v>14534</v>
      </c>
      <c r="M159" s="41" t="s">
        <v>14573</v>
      </c>
    </row>
    <row r="160" spans="1:29" ht="25.5" x14ac:dyDescent="0.25">
      <c r="A160" s="99">
        <v>2</v>
      </c>
      <c r="B160" s="29" t="s">
        <v>507</v>
      </c>
      <c r="C160" s="41">
        <v>5</v>
      </c>
      <c r="D160" s="41">
        <v>86.699200000000005</v>
      </c>
      <c r="E160" s="41" t="s">
        <v>14680</v>
      </c>
      <c r="F160" s="41" t="s">
        <v>508</v>
      </c>
      <c r="G160" s="42">
        <v>9.7082999999999995</v>
      </c>
      <c r="H160" s="42">
        <v>3.2827000000000002</v>
      </c>
      <c r="I160" s="42">
        <v>-1.7299999999999999E-2</v>
      </c>
      <c r="J160" s="41">
        <v>86.649199999999993</v>
      </c>
      <c r="K160" s="41">
        <v>86.849199999999996</v>
      </c>
      <c r="L160" s="41" t="s">
        <v>14539</v>
      </c>
      <c r="M160" s="41" t="s">
        <v>14538</v>
      </c>
    </row>
    <row r="161" spans="1:29" ht="25.5" x14ac:dyDescent="0.25">
      <c r="A161" s="99">
        <v>3</v>
      </c>
      <c r="B161" s="29" t="s">
        <v>509</v>
      </c>
      <c r="C161" s="41">
        <v>5</v>
      </c>
      <c r="D161" s="41">
        <v>81.599999999999994</v>
      </c>
      <c r="E161" s="41" t="s">
        <v>492</v>
      </c>
      <c r="F161" s="41" t="s">
        <v>493</v>
      </c>
      <c r="G161" s="42">
        <v>6.5064000000000002</v>
      </c>
      <c r="H161" s="42">
        <v>0.3468</v>
      </c>
      <c r="I161" s="42">
        <v>-8.0999999999999996E-3</v>
      </c>
      <c r="J161" s="41">
        <v>81.2</v>
      </c>
      <c r="K161" s="41">
        <v>82</v>
      </c>
      <c r="L161" s="41" t="s">
        <v>14539</v>
      </c>
      <c r="M161" s="41" t="s">
        <v>14540</v>
      </c>
    </row>
    <row r="162" spans="1:29" ht="25.5" x14ac:dyDescent="0.25">
      <c r="A162" s="99">
        <v>4</v>
      </c>
      <c r="B162" s="29" t="s">
        <v>14681</v>
      </c>
      <c r="C162" s="41">
        <v>6</v>
      </c>
      <c r="D162" s="41">
        <v>54.4</v>
      </c>
      <c r="E162" s="41" t="s">
        <v>14682</v>
      </c>
      <c r="F162" s="41" t="s">
        <v>14683</v>
      </c>
      <c r="G162" s="43">
        <v>65.112200000000001</v>
      </c>
      <c r="H162" s="42">
        <v>4.2138999999999998</v>
      </c>
      <c r="I162" s="42">
        <v>-2.8500000000000001E-2</v>
      </c>
      <c r="J162" s="41">
        <v>54</v>
      </c>
      <c r="K162" s="41">
        <v>54.8</v>
      </c>
      <c r="L162" s="41" t="s">
        <v>14539</v>
      </c>
      <c r="M162" s="41" t="s">
        <v>14567</v>
      </c>
    </row>
    <row r="163" spans="1:29" ht="25.5" x14ac:dyDescent="0.25">
      <c r="A163" s="99">
        <v>5</v>
      </c>
      <c r="B163" s="29" t="s">
        <v>510</v>
      </c>
      <c r="C163" s="41">
        <v>8</v>
      </c>
      <c r="D163" s="41">
        <v>99.099100000000007</v>
      </c>
      <c r="E163" s="41" t="s">
        <v>511</v>
      </c>
      <c r="F163" s="41" t="s">
        <v>512</v>
      </c>
      <c r="G163" s="42">
        <v>18.152200000000001</v>
      </c>
      <c r="H163" s="42">
        <v>6.4850000000000003</v>
      </c>
      <c r="I163" s="42">
        <v>2.41E-2</v>
      </c>
      <c r="J163" s="41">
        <v>99.049099999999996</v>
      </c>
      <c r="K163" s="41">
        <v>99.149100000000004</v>
      </c>
      <c r="L163" s="41" t="s">
        <v>14534</v>
      </c>
      <c r="M163" s="41" t="s">
        <v>14538</v>
      </c>
    </row>
    <row r="164" spans="1:29" ht="25.5" x14ac:dyDescent="0.25">
      <c r="A164" s="99">
        <v>6</v>
      </c>
      <c r="B164" s="29" t="s">
        <v>513</v>
      </c>
      <c r="C164" s="41">
        <v>10</v>
      </c>
      <c r="D164" s="41">
        <v>127.2002</v>
      </c>
      <c r="E164" s="41" t="s">
        <v>514</v>
      </c>
      <c r="F164" s="41" t="s">
        <v>515</v>
      </c>
      <c r="G164" s="42">
        <v>3.2320000000000002</v>
      </c>
      <c r="H164" s="42">
        <v>4.1473000000000004</v>
      </c>
      <c r="I164" s="42">
        <v>1.7600000000000001E-2</v>
      </c>
      <c r="J164" s="41">
        <v>126.8002</v>
      </c>
      <c r="K164" s="41">
        <v>127.2002</v>
      </c>
      <c r="L164" s="41" t="s">
        <v>14534</v>
      </c>
      <c r="M164" s="41" t="s">
        <v>14536</v>
      </c>
    </row>
    <row r="165" spans="1:29" ht="25.5" x14ac:dyDescent="0.25">
      <c r="A165" s="99">
        <v>7</v>
      </c>
      <c r="B165" s="29" t="s">
        <v>516</v>
      </c>
      <c r="C165" s="41">
        <v>11</v>
      </c>
      <c r="D165" s="41">
        <v>24.600100000000001</v>
      </c>
      <c r="E165" s="41" t="s">
        <v>14684</v>
      </c>
      <c r="F165" s="41" t="s">
        <v>14685</v>
      </c>
      <c r="G165" s="42">
        <v>18.572199999999999</v>
      </c>
      <c r="H165" s="42">
        <v>7.7274000000000003</v>
      </c>
      <c r="I165" s="42">
        <v>2.64E-2</v>
      </c>
      <c r="J165" s="41">
        <v>24.5501</v>
      </c>
      <c r="K165" s="41">
        <v>24.650099999999998</v>
      </c>
      <c r="L165" s="41" t="s">
        <v>14534</v>
      </c>
      <c r="M165" s="41" t="s">
        <v>14549</v>
      </c>
    </row>
    <row r="166" spans="1:29" ht="25.5" x14ac:dyDescent="0.25">
      <c r="A166" s="99">
        <v>8</v>
      </c>
      <c r="B166" s="29" t="s">
        <v>517</v>
      </c>
      <c r="C166" s="41">
        <v>14</v>
      </c>
      <c r="D166" s="41">
        <v>76.8</v>
      </c>
      <c r="E166" s="41" t="s">
        <v>518</v>
      </c>
      <c r="F166" s="41" t="s">
        <v>519</v>
      </c>
      <c r="G166" s="42">
        <v>4.7245999999999997</v>
      </c>
      <c r="H166" s="42">
        <v>6.1413000000000002</v>
      </c>
      <c r="I166" s="42">
        <v>-2.7099999999999999E-2</v>
      </c>
      <c r="J166" s="41">
        <v>76.400000000000006</v>
      </c>
      <c r="K166" s="41">
        <v>77.2</v>
      </c>
      <c r="L166" s="41" t="s">
        <v>14539</v>
      </c>
      <c r="M166" s="41" t="s">
        <v>14550</v>
      </c>
    </row>
    <row r="167" spans="1:29" ht="25.5" x14ac:dyDescent="0.25">
      <c r="A167" s="99">
        <v>9</v>
      </c>
      <c r="B167" s="29" t="s">
        <v>520</v>
      </c>
      <c r="C167" s="41">
        <v>21</v>
      </c>
      <c r="D167" s="41">
        <v>18.399999999999999</v>
      </c>
      <c r="E167" s="41" t="s">
        <v>521</v>
      </c>
      <c r="F167" s="41" t="s">
        <v>522</v>
      </c>
      <c r="G167" s="42">
        <v>54.209600000000002</v>
      </c>
      <c r="H167" s="42">
        <v>2.9687000000000001</v>
      </c>
      <c r="I167" s="42">
        <v>-2.3800000000000002E-2</v>
      </c>
      <c r="J167" s="41">
        <v>18</v>
      </c>
      <c r="K167" s="41">
        <v>18.8</v>
      </c>
      <c r="L167" s="41" t="s">
        <v>14539</v>
      </c>
      <c r="M167" s="41" t="s">
        <v>14540</v>
      </c>
    </row>
    <row r="168" spans="1:29" ht="25.5" x14ac:dyDescent="0.25">
      <c r="A168" s="99">
        <v>10</v>
      </c>
      <c r="B168" s="29" t="s">
        <v>523</v>
      </c>
      <c r="C168" s="41">
        <v>21</v>
      </c>
      <c r="D168" s="41">
        <v>50.4</v>
      </c>
      <c r="E168" s="41" t="s">
        <v>524</v>
      </c>
      <c r="F168" s="41" t="s">
        <v>525</v>
      </c>
      <c r="G168" s="42">
        <v>33.708799999999997</v>
      </c>
      <c r="H168" s="42">
        <v>1.2658</v>
      </c>
      <c r="I168" s="42">
        <v>1.5800000000000002E-2</v>
      </c>
      <c r="J168" s="41">
        <v>50</v>
      </c>
      <c r="K168" s="41">
        <v>50.8</v>
      </c>
      <c r="L168" s="41" t="s">
        <v>14534</v>
      </c>
      <c r="M168" s="41" t="s">
        <v>14540</v>
      </c>
    </row>
    <row r="169" spans="1:29" ht="25.5" x14ac:dyDescent="0.25">
      <c r="A169" s="99">
        <v>11</v>
      </c>
      <c r="B169" s="29" t="s">
        <v>526</v>
      </c>
      <c r="C169" s="41">
        <v>21</v>
      </c>
      <c r="D169" s="41">
        <v>76</v>
      </c>
      <c r="E169" s="41" t="s">
        <v>14686</v>
      </c>
      <c r="F169" s="41" t="s">
        <v>14687</v>
      </c>
      <c r="G169" s="42">
        <v>5.0785</v>
      </c>
      <c r="H169" s="43">
        <v>8.8123000000000005</v>
      </c>
      <c r="I169" s="42">
        <v>-2.6100000000000002E-2</v>
      </c>
      <c r="J169" s="41">
        <v>75.599999999999994</v>
      </c>
      <c r="K169" s="41">
        <v>76.400000000000006</v>
      </c>
      <c r="L169" s="41" t="s">
        <v>14539</v>
      </c>
      <c r="M169" s="41" t="s">
        <v>14555</v>
      </c>
    </row>
    <row r="171" spans="1:29" ht="38.25" x14ac:dyDescent="0.25">
      <c r="A171" s="98"/>
      <c r="B171" s="40" t="s">
        <v>1</v>
      </c>
      <c r="C171" s="40" t="s">
        <v>28</v>
      </c>
      <c r="D171" s="40" t="s">
        <v>358</v>
      </c>
      <c r="E171" s="40" t="s">
        <v>14600</v>
      </c>
      <c r="F171" s="40" t="s">
        <v>14601</v>
      </c>
      <c r="G171" s="40" t="s">
        <v>318</v>
      </c>
      <c r="H171" s="40" t="s">
        <v>14602</v>
      </c>
      <c r="I171" s="40" t="s">
        <v>319</v>
      </c>
      <c r="J171" s="40" t="s">
        <v>14603</v>
      </c>
      <c r="K171" s="40" t="s">
        <v>14604</v>
      </c>
      <c r="L171" s="40" t="s">
        <v>14532</v>
      </c>
      <c r="M171" s="40" t="s">
        <v>14556</v>
      </c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</row>
    <row r="172" spans="1:29" ht="25.5" x14ac:dyDescent="0.25">
      <c r="A172" s="99">
        <v>1</v>
      </c>
      <c r="B172" s="29" t="s">
        <v>527</v>
      </c>
      <c r="C172" s="41">
        <v>4</v>
      </c>
      <c r="D172" s="41">
        <v>34.4</v>
      </c>
      <c r="E172" s="41" t="s">
        <v>528</v>
      </c>
      <c r="F172" s="41" t="s">
        <v>529</v>
      </c>
      <c r="G172" s="42">
        <v>7.2964000000000002</v>
      </c>
      <c r="H172" s="42">
        <v>4.6601999999999997</v>
      </c>
      <c r="I172" s="42">
        <v>-0.52</v>
      </c>
      <c r="J172" s="41">
        <v>34</v>
      </c>
      <c r="K172" s="41">
        <v>34.799999999999997</v>
      </c>
      <c r="L172" s="41" t="s">
        <v>14539</v>
      </c>
      <c r="M172" s="41" t="s">
        <v>14551</v>
      </c>
    </row>
    <row r="173" spans="1:29" ht="25.5" x14ac:dyDescent="0.25">
      <c r="A173" s="103">
        <v>2</v>
      </c>
      <c r="B173" s="102" t="s">
        <v>14688</v>
      </c>
      <c r="C173" s="41">
        <v>8</v>
      </c>
      <c r="D173" s="41">
        <v>19.3</v>
      </c>
      <c r="E173" s="41" t="s">
        <v>14689</v>
      </c>
      <c r="F173" s="41" t="s">
        <v>14690</v>
      </c>
      <c r="G173" s="42">
        <v>4.1330999999999998</v>
      </c>
      <c r="H173" s="42">
        <v>2.6762999999999999</v>
      </c>
      <c r="I173" s="42">
        <v>0.31440000000000001</v>
      </c>
      <c r="J173" s="41">
        <v>19.05</v>
      </c>
      <c r="K173" s="41">
        <v>19.45</v>
      </c>
      <c r="L173" s="41" t="s">
        <v>14534</v>
      </c>
      <c r="M173" s="41" t="s">
        <v>14549</v>
      </c>
    </row>
    <row r="174" spans="1:29" ht="25.5" x14ac:dyDescent="0.25">
      <c r="A174" s="103"/>
      <c r="B174" s="102"/>
      <c r="C174" s="41">
        <v>8</v>
      </c>
      <c r="D174" s="41">
        <v>19.2</v>
      </c>
      <c r="E174" s="41" t="s">
        <v>14689</v>
      </c>
      <c r="F174" s="41" t="s">
        <v>14690</v>
      </c>
      <c r="G174" s="42">
        <v>7.0355999999999996</v>
      </c>
      <c r="H174" s="42">
        <v>0.70109999999999995</v>
      </c>
      <c r="I174" s="42">
        <v>0.1489</v>
      </c>
      <c r="J174" s="41">
        <v>18.8</v>
      </c>
      <c r="K174" s="41">
        <v>19.600000000000001</v>
      </c>
      <c r="L174" s="41" t="s">
        <v>14534</v>
      </c>
      <c r="M174" s="41" t="s">
        <v>14555</v>
      </c>
    </row>
    <row r="175" spans="1:29" ht="25.5" x14ac:dyDescent="0.25">
      <c r="A175" s="99">
        <v>3</v>
      </c>
      <c r="B175" s="29" t="s">
        <v>14691</v>
      </c>
      <c r="C175" s="41">
        <v>9</v>
      </c>
      <c r="D175" s="41">
        <v>18.399999999999999</v>
      </c>
      <c r="E175" s="41" t="s">
        <v>14692</v>
      </c>
      <c r="F175" s="41" t="s">
        <v>14693</v>
      </c>
      <c r="G175" s="42">
        <v>6.7237999999999998</v>
      </c>
      <c r="H175" s="42">
        <v>4.0667</v>
      </c>
      <c r="I175" s="42">
        <v>0.3659</v>
      </c>
      <c r="J175" s="41">
        <v>18</v>
      </c>
      <c r="K175" s="41">
        <v>19.600000000000001</v>
      </c>
      <c r="L175" s="41" t="s">
        <v>14534</v>
      </c>
      <c r="M175" s="41" t="s">
        <v>14567</v>
      </c>
    </row>
    <row r="176" spans="1:29" ht="25.5" x14ac:dyDescent="0.25">
      <c r="A176" s="99">
        <v>4</v>
      </c>
      <c r="B176" s="29" t="s">
        <v>530</v>
      </c>
      <c r="C176" s="41">
        <v>11</v>
      </c>
      <c r="D176" s="41">
        <v>71.2</v>
      </c>
      <c r="E176" s="41" t="s">
        <v>14694</v>
      </c>
      <c r="F176" s="41" t="s">
        <v>14695</v>
      </c>
      <c r="G176" s="42">
        <v>4.9141000000000004</v>
      </c>
      <c r="H176" s="43">
        <v>7.3383000000000003</v>
      </c>
      <c r="I176" s="42">
        <v>-0.48599999999999999</v>
      </c>
      <c r="J176" s="41">
        <v>70.8</v>
      </c>
      <c r="K176" s="41">
        <v>71.599999999999994</v>
      </c>
      <c r="L176" s="41" t="s">
        <v>14539</v>
      </c>
      <c r="M176" s="41" t="s">
        <v>14573</v>
      </c>
    </row>
    <row r="177" spans="1:29" ht="25.5" x14ac:dyDescent="0.25">
      <c r="A177" s="103">
        <v>5</v>
      </c>
      <c r="B177" s="102" t="s">
        <v>531</v>
      </c>
      <c r="C177" s="41">
        <v>18</v>
      </c>
      <c r="D177" s="41">
        <v>101.399</v>
      </c>
      <c r="E177" s="41" t="s">
        <v>14696</v>
      </c>
      <c r="F177" s="41" t="s">
        <v>14697</v>
      </c>
      <c r="G177" s="42">
        <v>2.6648999999999998</v>
      </c>
      <c r="H177" s="42">
        <v>2.6364999999999998</v>
      </c>
      <c r="I177" s="42">
        <v>0.308</v>
      </c>
      <c r="J177" s="41">
        <v>100.949</v>
      </c>
      <c r="K177" s="41">
        <v>101.54900000000001</v>
      </c>
      <c r="L177" s="41" t="s">
        <v>14534</v>
      </c>
      <c r="M177" s="41" t="s">
        <v>14549</v>
      </c>
    </row>
    <row r="178" spans="1:29" ht="25.5" x14ac:dyDescent="0.25">
      <c r="A178" s="103"/>
      <c r="B178" s="102"/>
      <c r="C178" s="41">
        <v>18</v>
      </c>
      <c r="D178" s="41">
        <v>101.6001</v>
      </c>
      <c r="E178" s="41" t="s">
        <v>14696</v>
      </c>
      <c r="F178" s="41" t="s">
        <v>14697</v>
      </c>
      <c r="G178" s="42">
        <v>6.7157</v>
      </c>
      <c r="H178" s="42">
        <v>0.66249999999999998</v>
      </c>
      <c r="I178" s="42">
        <v>0.14349999999999999</v>
      </c>
      <c r="J178" s="41">
        <v>101.20010000000001</v>
      </c>
      <c r="K178" s="41">
        <v>102.0001</v>
      </c>
      <c r="L178" s="41" t="s">
        <v>14534</v>
      </c>
      <c r="M178" s="41" t="s">
        <v>14555</v>
      </c>
    </row>
    <row r="179" spans="1:29" ht="25.5" x14ac:dyDescent="0.25">
      <c r="A179" s="99">
        <v>6</v>
      </c>
      <c r="B179" s="29" t="s">
        <v>14698</v>
      </c>
      <c r="C179" s="41">
        <v>21</v>
      </c>
      <c r="D179" s="41">
        <v>120.8002</v>
      </c>
      <c r="E179" s="41" t="s">
        <v>14699</v>
      </c>
      <c r="F179" s="41" t="s">
        <v>14700</v>
      </c>
      <c r="G179" s="42">
        <v>7.4050000000000002</v>
      </c>
      <c r="H179" s="42">
        <v>5.2694000000000001</v>
      </c>
      <c r="I179" s="42">
        <v>0.33</v>
      </c>
      <c r="J179" s="41">
        <v>118.00020000000001</v>
      </c>
      <c r="K179" s="41">
        <v>123.6002</v>
      </c>
      <c r="L179" s="41" t="s">
        <v>14534</v>
      </c>
      <c r="M179" s="41" t="s">
        <v>14546</v>
      </c>
    </row>
    <row r="181" spans="1:29" ht="38.25" x14ac:dyDescent="0.25">
      <c r="A181" s="98"/>
      <c r="B181" s="40" t="s">
        <v>1</v>
      </c>
      <c r="C181" s="40" t="s">
        <v>28</v>
      </c>
      <c r="D181" s="40" t="s">
        <v>358</v>
      </c>
      <c r="E181" s="40" t="s">
        <v>14600</v>
      </c>
      <c r="F181" s="40" t="s">
        <v>14601</v>
      </c>
      <c r="G181" s="40" t="s">
        <v>318</v>
      </c>
      <c r="H181" s="40" t="s">
        <v>14602</v>
      </c>
      <c r="I181" s="40" t="s">
        <v>319</v>
      </c>
      <c r="J181" s="40" t="s">
        <v>14603</v>
      </c>
      <c r="K181" s="40" t="s">
        <v>14604</v>
      </c>
      <c r="L181" s="40" t="s">
        <v>14532</v>
      </c>
      <c r="M181" s="40" t="s">
        <v>14556</v>
      </c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</row>
    <row r="182" spans="1:29" ht="25.5" x14ac:dyDescent="0.25">
      <c r="A182" s="99">
        <v>1</v>
      </c>
      <c r="B182" s="29" t="s">
        <v>14701</v>
      </c>
      <c r="C182" s="41">
        <v>1</v>
      </c>
      <c r="D182" s="41">
        <v>47.899799999999999</v>
      </c>
      <c r="E182" s="41" t="s">
        <v>14702</v>
      </c>
      <c r="F182" s="41" t="s">
        <v>14703</v>
      </c>
      <c r="G182" s="42">
        <v>19.349799999999998</v>
      </c>
      <c r="H182" s="42">
        <v>7.3954000000000004</v>
      </c>
      <c r="I182" s="42">
        <v>-14.2805</v>
      </c>
      <c r="J182" s="41">
        <v>47.849800000000002</v>
      </c>
      <c r="K182" s="41">
        <v>47.949800000000003</v>
      </c>
      <c r="L182" s="41" t="s">
        <v>14539</v>
      </c>
      <c r="M182" s="41" t="s">
        <v>14549</v>
      </c>
    </row>
    <row r="183" spans="1:29" ht="25.5" x14ac:dyDescent="0.25">
      <c r="A183" s="99">
        <v>2</v>
      </c>
      <c r="B183" s="29" t="s">
        <v>532</v>
      </c>
      <c r="C183" s="41">
        <v>3</v>
      </c>
      <c r="D183" s="41">
        <v>4</v>
      </c>
      <c r="E183" s="41" t="s">
        <v>14704</v>
      </c>
      <c r="F183" s="41" t="s">
        <v>14705</v>
      </c>
      <c r="G183" s="42">
        <v>31.782299999999999</v>
      </c>
      <c r="H183" s="43">
        <v>9.7858000000000001</v>
      </c>
      <c r="I183" s="42">
        <v>6.3975</v>
      </c>
      <c r="J183" s="41">
        <v>3.6</v>
      </c>
      <c r="K183" s="41">
        <v>4.4000000000000004</v>
      </c>
      <c r="L183" s="41" t="s">
        <v>14534</v>
      </c>
      <c r="M183" s="41" t="s">
        <v>14546</v>
      </c>
    </row>
    <row r="184" spans="1:29" ht="25.5" x14ac:dyDescent="0.25">
      <c r="A184" s="99">
        <v>3</v>
      </c>
      <c r="B184" s="29" t="s">
        <v>533</v>
      </c>
      <c r="C184" s="41">
        <v>6</v>
      </c>
      <c r="D184" s="41">
        <v>48.8</v>
      </c>
      <c r="E184" s="41" t="s">
        <v>534</v>
      </c>
      <c r="F184" s="41" t="s">
        <v>535</v>
      </c>
      <c r="G184" s="42">
        <v>8.6161999999999992</v>
      </c>
      <c r="H184" s="42">
        <v>4.7933000000000003</v>
      </c>
      <c r="I184" s="42">
        <v>8.0193999999999992</v>
      </c>
      <c r="J184" s="41">
        <v>48.4</v>
      </c>
      <c r="K184" s="41">
        <v>49.2</v>
      </c>
      <c r="L184" s="41" t="s">
        <v>14534</v>
      </c>
      <c r="M184" s="41" t="s">
        <v>14535</v>
      </c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</row>
    <row r="185" spans="1:29" ht="25.5" x14ac:dyDescent="0.25">
      <c r="A185" s="99">
        <v>4</v>
      </c>
      <c r="B185" s="29" t="s">
        <v>14706</v>
      </c>
      <c r="C185" s="41">
        <v>8</v>
      </c>
      <c r="D185" s="41">
        <v>14.4</v>
      </c>
      <c r="E185" s="41" t="s">
        <v>14707</v>
      </c>
      <c r="F185" s="41" t="s">
        <v>14708</v>
      </c>
      <c r="G185" s="42">
        <v>5.6237000000000004</v>
      </c>
      <c r="H185" s="42">
        <v>5.7286000000000001</v>
      </c>
      <c r="I185" s="42">
        <v>-9.5303000000000004</v>
      </c>
      <c r="J185" s="41">
        <v>14</v>
      </c>
      <c r="K185" s="41">
        <v>14.8</v>
      </c>
      <c r="L185" s="41" t="s">
        <v>14539</v>
      </c>
      <c r="M185" s="41" t="s">
        <v>14542</v>
      </c>
    </row>
    <row r="186" spans="1:29" ht="25.5" x14ac:dyDescent="0.25">
      <c r="A186" s="99">
        <v>5</v>
      </c>
      <c r="B186" s="29" t="s">
        <v>536</v>
      </c>
      <c r="C186" s="41">
        <v>8</v>
      </c>
      <c r="D186" s="41">
        <v>45.6</v>
      </c>
      <c r="E186" s="41" t="s">
        <v>537</v>
      </c>
      <c r="F186" s="41" t="s">
        <v>538</v>
      </c>
      <c r="G186" s="42">
        <v>3.4131</v>
      </c>
      <c r="H186" s="42">
        <v>1.6483000000000001</v>
      </c>
      <c r="I186" s="42">
        <v>4.6863999999999999</v>
      </c>
      <c r="J186" s="41">
        <v>45.2</v>
      </c>
      <c r="K186" s="41">
        <v>46</v>
      </c>
      <c r="L186" s="41" t="s">
        <v>14534</v>
      </c>
      <c r="M186" s="41" t="s">
        <v>14535</v>
      </c>
    </row>
    <row r="187" spans="1:29" ht="25.5" x14ac:dyDescent="0.25">
      <c r="A187" s="99">
        <v>6</v>
      </c>
      <c r="B187" s="29" t="s">
        <v>539</v>
      </c>
      <c r="C187" s="41">
        <v>9</v>
      </c>
      <c r="D187" s="41">
        <v>22.4</v>
      </c>
      <c r="E187" s="41" t="s">
        <v>540</v>
      </c>
      <c r="F187" s="41" t="s">
        <v>541</v>
      </c>
      <c r="G187" s="42">
        <v>25.556899999999999</v>
      </c>
      <c r="H187" s="42">
        <v>7.2248999999999999</v>
      </c>
      <c r="I187" s="42">
        <v>5.4494999999999996</v>
      </c>
      <c r="J187" s="41">
        <v>22</v>
      </c>
      <c r="K187" s="41">
        <v>22.8</v>
      </c>
      <c r="L187" s="41" t="s">
        <v>14534</v>
      </c>
      <c r="M187" s="41" t="s">
        <v>14550</v>
      </c>
    </row>
    <row r="188" spans="1:29" ht="25.5" x14ac:dyDescent="0.25">
      <c r="A188" s="99">
        <v>7</v>
      </c>
      <c r="B188" s="29" t="s">
        <v>542</v>
      </c>
      <c r="C188" s="41">
        <v>10</v>
      </c>
      <c r="D188" s="41">
        <v>92.099199999999996</v>
      </c>
      <c r="E188" s="41" t="s">
        <v>543</v>
      </c>
      <c r="F188" s="41" t="s">
        <v>544</v>
      </c>
      <c r="G188" s="42">
        <v>21.2498</v>
      </c>
      <c r="H188" s="42">
        <v>5.8254999999999999</v>
      </c>
      <c r="I188" s="42">
        <v>-12.613</v>
      </c>
      <c r="J188" s="41">
        <v>92.049199999999999</v>
      </c>
      <c r="K188" s="41">
        <v>92.149199999999993</v>
      </c>
      <c r="L188" s="41" t="s">
        <v>14539</v>
      </c>
      <c r="M188" s="41" t="s">
        <v>14538</v>
      </c>
    </row>
    <row r="189" spans="1:29" ht="25.5" x14ac:dyDescent="0.25">
      <c r="A189" s="99">
        <v>8</v>
      </c>
      <c r="B189" s="29" t="s">
        <v>14709</v>
      </c>
      <c r="C189" s="41">
        <v>11</v>
      </c>
      <c r="D189" s="41">
        <v>64.499600000000001</v>
      </c>
      <c r="E189" s="41" t="s">
        <v>14710</v>
      </c>
      <c r="F189" s="41" t="s">
        <v>14711</v>
      </c>
      <c r="G189" s="42">
        <v>21.358599999999999</v>
      </c>
      <c r="H189" s="42">
        <v>5.0204000000000004</v>
      </c>
      <c r="I189" s="42">
        <v>11.7491</v>
      </c>
      <c r="J189" s="41">
        <v>64.449600000000004</v>
      </c>
      <c r="K189" s="41">
        <v>64.649600000000007</v>
      </c>
      <c r="L189" s="41" t="s">
        <v>14534</v>
      </c>
      <c r="M189" s="41" t="s">
        <v>14573</v>
      </c>
    </row>
    <row r="190" spans="1:29" ht="25.5" x14ac:dyDescent="0.25">
      <c r="A190" s="99">
        <v>9</v>
      </c>
      <c r="B190" s="29" t="s">
        <v>14712</v>
      </c>
      <c r="C190" s="41">
        <v>11</v>
      </c>
      <c r="D190" s="41">
        <v>38.4</v>
      </c>
      <c r="E190" s="41" t="s">
        <v>14584</v>
      </c>
      <c r="F190" s="41" t="s">
        <v>14585</v>
      </c>
      <c r="G190" s="42">
        <v>10.083</v>
      </c>
      <c r="H190" s="42">
        <v>3.1133999999999999</v>
      </c>
      <c r="I190" s="42">
        <v>3.5676000000000001</v>
      </c>
      <c r="J190" s="41">
        <v>38</v>
      </c>
      <c r="K190" s="41">
        <v>38.799999999999997</v>
      </c>
      <c r="L190" s="41" t="s">
        <v>14534</v>
      </c>
      <c r="M190" s="41" t="s">
        <v>14546</v>
      </c>
    </row>
    <row r="191" spans="1:29" ht="25.5" x14ac:dyDescent="0.25">
      <c r="A191" s="103">
        <v>10</v>
      </c>
      <c r="B191" s="102" t="s">
        <v>14713</v>
      </c>
      <c r="C191" s="41">
        <v>18</v>
      </c>
      <c r="D191" s="41">
        <v>57.6</v>
      </c>
      <c r="E191" s="41" t="s">
        <v>14714</v>
      </c>
      <c r="F191" s="41" t="s">
        <v>14715</v>
      </c>
      <c r="G191" s="42">
        <v>7.9264999999999999</v>
      </c>
      <c r="H191" s="42">
        <v>4.1950000000000003</v>
      </c>
      <c r="I191" s="42">
        <v>-7.5072000000000001</v>
      </c>
      <c r="J191" s="41">
        <v>57.2</v>
      </c>
      <c r="K191" s="41">
        <v>58</v>
      </c>
      <c r="L191" s="41" t="s">
        <v>14539</v>
      </c>
      <c r="M191" s="41" t="s">
        <v>14573</v>
      </c>
    </row>
    <row r="192" spans="1:29" ht="25.5" x14ac:dyDescent="0.25">
      <c r="A192" s="103"/>
      <c r="B192" s="102"/>
      <c r="C192" s="41">
        <v>18</v>
      </c>
      <c r="D192" s="41">
        <v>56.8</v>
      </c>
      <c r="E192" s="41" t="s">
        <v>14714</v>
      </c>
      <c r="F192" s="41" t="s">
        <v>14715</v>
      </c>
      <c r="G192" s="42">
        <v>13.519600000000001</v>
      </c>
      <c r="H192" s="42">
        <v>4.2690000000000001</v>
      </c>
      <c r="I192" s="42">
        <v>-9.0639000000000003</v>
      </c>
      <c r="J192" s="41">
        <v>56.4</v>
      </c>
      <c r="K192" s="41">
        <v>57.2</v>
      </c>
      <c r="L192" s="41" t="s">
        <v>14539</v>
      </c>
      <c r="M192" s="41" t="s">
        <v>14567</v>
      </c>
    </row>
    <row r="193" spans="1:29" ht="25.5" x14ac:dyDescent="0.25">
      <c r="A193" s="103">
        <v>11</v>
      </c>
      <c r="B193" s="102" t="s">
        <v>545</v>
      </c>
      <c r="C193" s="41">
        <v>19</v>
      </c>
      <c r="D193" s="41">
        <v>16.3</v>
      </c>
      <c r="E193" s="41" t="s">
        <v>14716</v>
      </c>
      <c r="F193" s="41" t="s">
        <v>14717</v>
      </c>
      <c r="G193" s="42">
        <v>5.3371000000000004</v>
      </c>
      <c r="H193" s="42">
        <v>1.0266</v>
      </c>
      <c r="I193" s="42">
        <v>5.3771000000000004</v>
      </c>
      <c r="J193" s="41">
        <v>16.25</v>
      </c>
      <c r="K193" s="41">
        <v>16.95</v>
      </c>
      <c r="L193" s="41" t="s">
        <v>14534</v>
      </c>
      <c r="M193" s="41" t="s">
        <v>14549</v>
      </c>
    </row>
    <row r="194" spans="1:29" ht="25.5" x14ac:dyDescent="0.25">
      <c r="A194" s="103"/>
      <c r="B194" s="102"/>
      <c r="C194" s="41">
        <v>19</v>
      </c>
      <c r="D194" s="41">
        <v>16.8</v>
      </c>
      <c r="E194" s="41" t="s">
        <v>14716</v>
      </c>
      <c r="F194" s="41" t="s">
        <v>14717</v>
      </c>
      <c r="G194" s="42">
        <v>8.1844000000000001</v>
      </c>
      <c r="H194" s="42">
        <v>5.0147000000000004</v>
      </c>
      <c r="I194" s="42">
        <v>8.2809000000000008</v>
      </c>
      <c r="J194" s="41">
        <v>16.399999999999999</v>
      </c>
      <c r="K194" s="41">
        <v>17.2</v>
      </c>
      <c r="L194" s="41" t="s">
        <v>14534</v>
      </c>
      <c r="M194" s="41" t="s">
        <v>14573</v>
      </c>
    </row>
    <row r="195" spans="1:29" ht="25.5" x14ac:dyDescent="0.25">
      <c r="A195" s="99">
        <v>12</v>
      </c>
      <c r="B195" s="29" t="s">
        <v>546</v>
      </c>
      <c r="C195" s="41">
        <v>19</v>
      </c>
      <c r="D195" s="41">
        <v>30.4</v>
      </c>
      <c r="E195" s="41" t="s">
        <v>14718</v>
      </c>
      <c r="F195" s="41" t="s">
        <v>14719</v>
      </c>
      <c r="G195" s="42">
        <v>4.9603999999999999</v>
      </c>
      <c r="H195" s="42">
        <v>6.2728999999999999</v>
      </c>
      <c r="I195" s="42">
        <v>8.5127000000000006</v>
      </c>
      <c r="J195" s="41">
        <v>30</v>
      </c>
      <c r="K195" s="41">
        <v>31.6</v>
      </c>
      <c r="L195" s="41" t="s">
        <v>14534</v>
      </c>
      <c r="M195" s="41" t="s">
        <v>14555</v>
      </c>
    </row>
    <row r="197" spans="1:29" ht="38.25" x14ac:dyDescent="0.25">
      <c r="A197" s="98"/>
      <c r="B197" s="40" t="s">
        <v>1</v>
      </c>
      <c r="C197" s="40" t="s">
        <v>28</v>
      </c>
      <c r="D197" s="40" t="s">
        <v>358</v>
      </c>
      <c r="E197" s="40" t="s">
        <v>14600</v>
      </c>
      <c r="F197" s="40" t="s">
        <v>14601</v>
      </c>
      <c r="G197" s="40" t="s">
        <v>318</v>
      </c>
      <c r="H197" s="40" t="s">
        <v>14602</v>
      </c>
      <c r="I197" s="40" t="s">
        <v>319</v>
      </c>
      <c r="J197" s="40" t="s">
        <v>14603</v>
      </c>
      <c r="K197" s="40" t="s">
        <v>14604</v>
      </c>
      <c r="L197" s="40" t="s">
        <v>14532</v>
      </c>
      <c r="M197" s="40" t="s">
        <v>14556</v>
      </c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</row>
    <row r="198" spans="1:29" ht="25.5" x14ac:dyDescent="0.25">
      <c r="A198" s="103">
        <v>1</v>
      </c>
      <c r="B198" s="102" t="s">
        <v>14720</v>
      </c>
      <c r="C198" s="41">
        <v>1</v>
      </c>
      <c r="D198" s="41">
        <v>24.8</v>
      </c>
      <c r="E198" s="41" t="s">
        <v>14721</v>
      </c>
      <c r="F198" s="41" t="s">
        <v>14722</v>
      </c>
      <c r="G198" s="42">
        <v>10.536199999999999</v>
      </c>
      <c r="H198" s="42">
        <v>5.5875000000000004</v>
      </c>
      <c r="I198" s="42">
        <v>-1.4009</v>
      </c>
      <c r="J198" s="41">
        <v>24.4</v>
      </c>
      <c r="K198" s="41">
        <v>25.2</v>
      </c>
      <c r="L198" s="41" t="s">
        <v>14539</v>
      </c>
      <c r="M198" s="41" t="s">
        <v>14573</v>
      </c>
    </row>
    <row r="199" spans="1:29" ht="25.5" x14ac:dyDescent="0.25">
      <c r="A199" s="103"/>
      <c r="B199" s="102"/>
      <c r="C199" s="41">
        <v>1</v>
      </c>
      <c r="D199" s="41">
        <v>24.8</v>
      </c>
      <c r="E199" s="41" t="s">
        <v>14721</v>
      </c>
      <c r="F199" s="41" t="s">
        <v>14722</v>
      </c>
      <c r="G199" s="42">
        <v>3.7528999999999999</v>
      </c>
      <c r="H199" s="42">
        <v>0.34339999999999998</v>
      </c>
      <c r="I199" s="42">
        <v>-0.39050000000000001</v>
      </c>
      <c r="J199" s="41">
        <v>24.4</v>
      </c>
      <c r="K199" s="41">
        <v>25.2</v>
      </c>
      <c r="L199" s="41" t="s">
        <v>14539</v>
      </c>
      <c r="M199" s="41" t="s">
        <v>14542</v>
      </c>
    </row>
    <row r="200" spans="1:29" ht="25.5" x14ac:dyDescent="0.25">
      <c r="A200" s="99">
        <v>2</v>
      </c>
      <c r="B200" s="29" t="s">
        <v>547</v>
      </c>
      <c r="C200" s="41">
        <v>3</v>
      </c>
      <c r="D200" s="41">
        <v>60.8</v>
      </c>
      <c r="E200" s="41" t="s">
        <v>548</v>
      </c>
      <c r="F200" s="41" t="s">
        <v>549</v>
      </c>
      <c r="G200" s="42">
        <v>9.5573999999999995</v>
      </c>
      <c r="H200" s="42">
        <v>1.1537999999999999</v>
      </c>
      <c r="I200" s="42">
        <v>0.50209999999999999</v>
      </c>
      <c r="J200" s="41">
        <v>60.4</v>
      </c>
      <c r="K200" s="41">
        <v>61.2</v>
      </c>
      <c r="L200" s="41" t="s">
        <v>14534</v>
      </c>
      <c r="M200" s="41" t="s">
        <v>14540</v>
      </c>
    </row>
    <row r="201" spans="1:29" ht="25.5" x14ac:dyDescent="0.25">
      <c r="A201" s="103">
        <v>3</v>
      </c>
      <c r="B201" s="102" t="s">
        <v>14723</v>
      </c>
      <c r="C201" s="41">
        <v>4</v>
      </c>
      <c r="D201" s="41">
        <v>116.9988</v>
      </c>
      <c r="E201" s="41" t="s">
        <v>14724</v>
      </c>
      <c r="F201" s="41" t="s">
        <v>14725</v>
      </c>
      <c r="G201" s="42">
        <v>31.072800000000001</v>
      </c>
      <c r="H201" s="42">
        <v>5.8372000000000002</v>
      </c>
      <c r="I201" s="42">
        <v>1.3329</v>
      </c>
      <c r="J201" s="41">
        <v>116.8488</v>
      </c>
      <c r="K201" s="41">
        <v>117.14879999999999</v>
      </c>
      <c r="L201" s="41" t="s">
        <v>14534</v>
      </c>
      <c r="M201" s="41" t="s">
        <v>14549</v>
      </c>
    </row>
    <row r="202" spans="1:29" ht="25.5" x14ac:dyDescent="0.25">
      <c r="A202" s="103"/>
      <c r="B202" s="102"/>
      <c r="C202" s="41">
        <v>4</v>
      </c>
      <c r="D202" s="41">
        <v>116.8002</v>
      </c>
      <c r="E202" s="41" t="s">
        <v>14726</v>
      </c>
      <c r="F202" s="41" t="s">
        <v>14724</v>
      </c>
      <c r="G202" s="42">
        <v>52.216299999999997</v>
      </c>
      <c r="H202" s="42">
        <v>7.4383999999999997</v>
      </c>
      <c r="I202" s="42">
        <v>1.8183</v>
      </c>
      <c r="J202" s="41">
        <v>116.4002</v>
      </c>
      <c r="K202" s="41">
        <v>117.2002</v>
      </c>
      <c r="L202" s="41" t="s">
        <v>14534</v>
      </c>
      <c r="M202" s="41" t="s">
        <v>14542</v>
      </c>
    </row>
    <row r="203" spans="1:29" ht="25.5" x14ac:dyDescent="0.25">
      <c r="A203" s="99">
        <v>4</v>
      </c>
      <c r="B203" s="29" t="s">
        <v>550</v>
      </c>
      <c r="C203" s="41">
        <v>4</v>
      </c>
      <c r="D203" s="41">
        <v>72</v>
      </c>
      <c r="E203" s="41" t="s">
        <v>551</v>
      </c>
      <c r="F203" s="41" t="s">
        <v>552</v>
      </c>
      <c r="G203" s="42">
        <v>53.946300000000001</v>
      </c>
      <c r="H203" s="42">
        <v>6.0576999999999996</v>
      </c>
      <c r="I203" s="42">
        <v>2.2332999999999998</v>
      </c>
      <c r="J203" s="41">
        <v>71.599999999999994</v>
      </c>
      <c r="K203" s="41">
        <v>72.400000000000006</v>
      </c>
      <c r="L203" s="41" t="s">
        <v>14534</v>
      </c>
      <c r="M203" s="41" t="s">
        <v>14536</v>
      </c>
    </row>
    <row r="204" spans="1:29" ht="25.5" x14ac:dyDescent="0.25">
      <c r="A204" s="103">
        <v>5</v>
      </c>
      <c r="B204" s="102" t="s">
        <v>14727</v>
      </c>
      <c r="C204" s="41">
        <v>4</v>
      </c>
      <c r="D204" s="41">
        <v>95.200100000000006</v>
      </c>
      <c r="E204" s="41" t="s">
        <v>14728</v>
      </c>
      <c r="F204" s="41" t="s">
        <v>14729</v>
      </c>
      <c r="G204" s="42">
        <v>10.501300000000001</v>
      </c>
      <c r="H204" s="42">
        <v>2.3549000000000002</v>
      </c>
      <c r="I204" s="42">
        <v>1.3892</v>
      </c>
      <c r="J204" s="41">
        <v>94.8001</v>
      </c>
      <c r="K204" s="41">
        <v>95.600099999999998</v>
      </c>
      <c r="L204" s="41" t="s">
        <v>14534</v>
      </c>
      <c r="M204" s="41" t="s">
        <v>14555</v>
      </c>
    </row>
    <row r="205" spans="1:29" ht="25.5" x14ac:dyDescent="0.25">
      <c r="A205" s="103"/>
      <c r="B205" s="102"/>
      <c r="C205" s="41">
        <v>4</v>
      </c>
      <c r="D205" s="41">
        <v>95.200100000000006</v>
      </c>
      <c r="E205" s="41" t="s">
        <v>14728</v>
      </c>
      <c r="F205" s="41" t="s">
        <v>14729</v>
      </c>
      <c r="G205" s="42">
        <v>5.4657999999999998</v>
      </c>
      <c r="H205" s="42">
        <v>1.9345000000000001</v>
      </c>
      <c r="I205" s="42">
        <v>0.64749999999999996</v>
      </c>
      <c r="J205" s="41">
        <v>94.8001</v>
      </c>
      <c r="K205" s="41">
        <v>95.600099999999998</v>
      </c>
      <c r="L205" s="41" t="s">
        <v>14534</v>
      </c>
      <c r="M205" s="41" t="s">
        <v>14567</v>
      </c>
    </row>
    <row r="206" spans="1:29" ht="25.5" x14ac:dyDescent="0.25">
      <c r="A206" s="99">
        <v>6</v>
      </c>
      <c r="B206" s="29" t="s">
        <v>553</v>
      </c>
      <c r="C206" s="41">
        <v>6</v>
      </c>
      <c r="D206" s="41">
        <v>69.599999999999994</v>
      </c>
      <c r="E206" s="41" t="s">
        <v>14730</v>
      </c>
      <c r="F206" s="41" t="s">
        <v>14731</v>
      </c>
      <c r="G206" s="42">
        <v>4.2679</v>
      </c>
      <c r="H206" s="42">
        <v>5.6029</v>
      </c>
      <c r="I206" s="42">
        <v>-1.2667999999999999</v>
      </c>
      <c r="J206" s="41">
        <v>69.2</v>
      </c>
      <c r="K206" s="41">
        <v>70</v>
      </c>
      <c r="L206" s="41" t="s">
        <v>14539</v>
      </c>
      <c r="M206" s="41" t="s">
        <v>14546</v>
      </c>
    </row>
    <row r="207" spans="1:29" ht="25.5" x14ac:dyDescent="0.25">
      <c r="A207" s="99">
        <v>7</v>
      </c>
      <c r="B207" s="29" t="s">
        <v>14732</v>
      </c>
      <c r="C207" s="41">
        <v>8</v>
      </c>
      <c r="D207" s="41">
        <v>91.200100000000006</v>
      </c>
      <c r="E207" s="41" t="s">
        <v>14733</v>
      </c>
      <c r="F207" s="41" t="s">
        <v>14734</v>
      </c>
      <c r="G207" s="42">
        <v>30.680299999999999</v>
      </c>
      <c r="H207" s="42">
        <v>6.5446999999999997</v>
      </c>
      <c r="I207" s="42">
        <v>1.1902999999999999</v>
      </c>
      <c r="J207" s="41">
        <v>90.8001</v>
      </c>
      <c r="K207" s="41">
        <v>91.600099999999998</v>
      </c>
      <c r="L207" s="41" t="s">
        <v>14534</v>
      </c>
      <c r="M207" s="41" t="s">
        <v>14567</v>
      </c>
    </row>
    <row r="208" spans="1:29" ht="25.5" x14ac:dyDescent="0.25">
      <c r="A208" s="99">
        <v>8</v>
      </c>
      <c r="B208" s="29" t="s">
        <v>554</v>
      </c>
      <c r="C208" s="41">
        <v>14</v>
      </c>
      <c r="D208" s="41">
        <v>68.799499999999995</v>
      </c>
      <c r="E208" s="41" t="s">
        <v>555</v>
      </c>
      <c r="F208" s="41" t="s">
        <v>556</v>
      </c>
      <c r="G208" s="42">
        <v>19.0794</v>
      </c>
      <c r="H208" s="42">
        <v>3.9664000000000001</v>
      </c>
      <c r="I208" s="42">
        <v>-1.1011</v>
      </c>
      <c r="J208" s="41">
        <v>68.749499999999998</v>
      </c>
      <c r="K208" s="41">
        <v>68.849500000000006</v>
      </c>
      <c r="L208" s="41" t="s">
        <v>14539</v>
      </c>
      <c r="M208" s="41" t="s">
        <v>14538</v>
      </c>
    </row>
    <row r="209" spans="1:29" ht="25.5" x14ac:dyDescent="0.25">
      <c r="A209" s="103">
        <v>9</v>
      </c>
      <c r="B209" s="102" t="s">
        <v>557</v>
      </c>
      <c r="C209" s="41">
        <v>14</v>
      </c>
      <c r="D209" s="41">
        <v>87.199200000000005</v>
      </c>
      <c r="E209" s="41" t="s">
        <v>14735</v>
      </c>
      <c r="F209" s="41" t="s">
        <v>14736</v>
      </c>
      <c r="G209" s="42">
        <v>4.8369999999999997</v>
      </c>
      <c r="H209" s="42">
        <v>0.72599999999999998</v>
      </c>
      <c r="I209" s="42">
        <v>-0.47299999999999998</v>
      </c>
      <c r="J209" s="41">
        <v>87.149199999999993</v>
      </c>
      <c r="K209" s="41">
        <v>87.349199999999996</v>
      </c>
      <c r="L209" s="41" t="s">
        <v>14539</v>
      </c>
      <c r="M209" s="41" t="s">
        <v>14549</v>
      </c>
    </row>
    <row r="210" spans="1:29" ht="25.5" x14ac:dyDescent="0.25">
      <c r="A210" s="103"/>
      <c r="B210" s="102"/>
      <c r="C210" s="41">
        <v>14</v>
      </c>
      <c r="D210" s="41">
        <v>86.4</v>
      </c>
      <c r="E210" s="41" t="s">
        <v>476</v>
      </c>
      <c r="F210" s="41" t="s">
        <v>477</v>
      </c>
      <c r="G210" s="42">
        <v>14.873100000000001</v>
      </c>
      <c r="H210" s="42">
        <v>1.4789000000000001</v>
      </c>
      <c r="I210" s="42">
        <v>-1.1200000000000001</v>
      </c>
      <c r="J210" s="41">
        <v>86</v>
      </c>
      <c r="K210" s="41">
        <v>86.8</v>
      </c>
      <c r="L210" s="41" t="s">
        <v>14539</v>
      </c>
      <c r="M210" s="41" t="s">
        <v>14555</v>
      </c>
    </row>
    <row r="211" spans="1:29" ht="25.5" x14ac:dyDescent="0.25">
      <c r="A211" s="103">
        <v>10</v>
      </c>
      <c r="B211" s="102" t="s">
        <v>558</v>
      </c>
      <c r="C211" s="41">
        <v>16</v>
      </c>
      <c r="D211" s="41">
        <v>9.6</v>
      </c>
      <c r="E211" s="41" t="s">
        <v>559</v>
      </c>
      <c r="F211" s="41" t="s">
        <v>560</v>
      </c>
      <c r="G211" s="42">
        <v>7.9805999999999999</v>
      </c>
      <c r="H211" s="42">
        <v>3.0419999999999998</v>
      </c>
      <c r="I211" s="42">
        <v>-1.0513999999999999</v>
      </c>
      <c r="J211" s="41">
        <v>9.1999999999999993</v>
      </c>
      <c r="K211" s="41">
        <v>13.2</v>
      </c>
      <c r="L211" s="41" t="s">
        <v>14539</v>
      </c>
      <c r="M211" s="41" t="s">
        <v>14535</v>
      </c>
    </row>
    <row r="212" spans="1:29" ht="25.5" x14ac:dyDescent="0.25">
      <c r="A212" s="103"/>
      <c r="B212" s="102"/>
      <c r="C212" s="41">
        <v>16</v>
      </c>
      <c r="D212" s="41">
        <v>9.6</v>
      </c>
      <c r="E212" s="41" t="s">
        <v>559</v>
      </c>
      <c r="F212" s="41" t="s">
        <v>560</v>
      </c>
      <c r="G212" s="42">
        <v>43.176699999999997</v>
      </c>
      <c r="H212" s="42">
        <v>4.8486000000000002</v>
      </c>
      <c r="I212" s="42">
        <v>-1.4917</v>
      </c>
      <c r="J212" s="41">
        <v>9.1999999999999993</v>
      </c>
      <c r="K212" s="41">
        <v>11.6</v>
      </c>
      <c r="L212" s="41" t="s">
        <v>14539</v>
      </c>
      <c r="M212" s="41" t="s">
        <v>14542</v>
      </c>
    </row>
    <row r="213" spans="1:29" ht="25.5" x14ac:dyDescent="0.25">
      <c r="A213" s="103">
        <v>11</v>
      </c>
      <c r="B213" s="102" t="s">
        <v>561</v>
      </c>
      <c r="C213" s="41">
        <v>17</v>
      </c>
      <c r="D213" s="41">
        <v>62.4</v>
      </c>
      <c r="E213" s="41" t="s">
        <v>14737</v>
      </c>
      <c r="F213" s="41" t="s">
        <v>14738</v>
      </c>
      <c r="G213" s="42">
        <v>26.946899999999999</v>
      </c>
      <c r="H213" s="42">
        <v>3.5068999999999999</v>
      </c>
      <c r="I213" s="42">
        <v>1.7022999999999999</v>
      </c>
      <c r="J213" s="41">
        <v>62</v>
      </c>
      <c r="K213" s="41">
        <v>62.8</v>
      </c>
      <c r="L213" s="41" t="s">
        <v>14534</v>
      </c>
      <c r="M213" s="41" t="s">
        <v>14555</v>
      </c>
    </row>
    <row r="214" spans="1:29" ht="25.5" x14ac:dyDescent="0.25">
      <c r="A214" s="103"/>
      <c r="B214" s="102"/>
      <c r="C214" s="41">
        <v>17</v>
      </c>
      <c r="D214" s="41">
        <v>62.4</v>
      </c>
      <c r="E214" s="41" t="s">
        <v>14737</v>
      </c>
      <c r="F214" s="41" t="s">
        <v>14738</v>
      </c>
      <c r="G214" s="42">
        <v>9.6127000000000002</v>
      </c>
      <c r="H214" s="42">
        <v>1.5447</v>
      </c>
      <c r="I214" s="42">
        <v>0.57779999999999998</v>
      </c>
      <c r="J214" s="41">
        <v>62</v>
      </c>
      <c r="K214" s="41">
        <v>62.8</v>
      </c>
      <c r="L214" s="41" t="s">
        <v>14534</v>
      </c>
      <c r="M214" s="41" t="s">
        <v>14567</v>
      </c>
    </row>
    <row r="215" spans="1:29" ht="25.5" x14ac:dyDescent="0.25">
      <c r="A215" s="103">
        <v>12</v>
      </c>
      <c r="B215" s="102" t="s">
        <v>562</v>
      </c>
      <c r="C215" s="41">
        <v>20</v>
      </c>
      <c r="D215" s="41">
        <v>46.399900000000002</v>
      </c>
      <c r="E215" s="41" t="s">
        <v>563</v>
      </c>
      <c r="F215" s="41" t="s">
        <v>564</v>
      </c>
      <c r="G215" s="42">
        <v>18.4391</v>
      </c>
      <c r="H215" s="42">
        <v>3.2246999999999999</v>
      </c>
      <c r="I215" s="42">
        <v>-0.99650000000000005</v>
      </c>
      <c r="J215" s="41">
        <v>46.249899999999997</v>
      </c>
      <c r="K215" s="41">
        <v>46.4499</v>
      </c>
      <c r="L215" s="41" t="s">
        <v>14539</v>
      </c>
      <c r="M215" s="41" t="s">
        <v>14538</v>
      </c>
    </row>
    <row r="216" spans="1:29" ht="25.5" x14ac:dyDescent="0.25">
      <c r="A216" s="103"/>
      <c r="B216" s="102"/>
      <c r="C216" s="41">
        <v>20</v>
      </c>
      <c r="D216" s="41">
        <v>46.4</v>
      </c>
      <c r="E216" s="41" t="s">
        <v>563</v>
      </c>
      <c r="F216" s="41" t="s">
        <v>564</v>
      </c>
      <c r="G216" s="42">
        <v>14.9573</v>
      </c>
      <c r="H216" s="42">
        <v>1.9523999999999999</v>
      </c>
      <c r="I216" s="42">
        <v>-0.65249999999999997</v>
      </c>
      <c r="J216" s="41">
        <v>46</v>
      </c>
      <c r="K216" s="41">
        <v>46.8</v>
      </c>
      <c r="L216" s="41" t="s">
        <v>14539</v>
      </c>
      <c r="M216" s="41" t="s">
        <v>14567</v>
      </c>
    </row>
    <row r="217" spans="1:29" ht="25.5" x14ac:dyDescent="0.25">
      <c r="A217" s="103"/>
      <c r="B217" s="102"/>
      <c r="C217" s="41">
        <v>20</v>
      </c>
      <c r="D217" s="41">
        <v>46.4</v>
      </c>
      <c r="E217" s="41" t="s">
        <v>563</v>
      </c>
      <c r="F217" s="41" t="s">
        <v>564</v>
      </c>
      <c r="G217" s="42">
        <v>33.162300000000002</v>
      </c>
      <c r="H217" s="42">
        <v>3.5175000000000001</v>
      </c>
      <c r="I217" s="42">
        <v>-1.2548999999999999</v>
      </c>
      <c r="J217" s="41">
        <v>46</v>
      </c>
      <c r="K217" s="41">
        <v>46.8</v>
      </c>
      <c r="L217" s="41" t="s">
        <v>14539</v>
      </c>
      <c r="M217" s="41" t="s">
        <v>14542</v>
      </c>
    </row>
    <row r="218" spans="1:29" ht="25.5" x14ac:dyDescent="0.25">
      <c r="A218" s="99">
        <v>13</v>
      </c>
      <c r="B218" s="29" t="s">
        <v>565</v>
      </c>
      <c r="C218" s="41">
        <v>20</v>
      </c>
      <c r="D218" s="41">
        <v>72.8</v>
      </c>
      <c r="E218" s="41" t="s">
        <v>14739</v>
      </c>
      <c r="F218" s="41" t="s">
        <v>14740</v>
      </c>
      <c r="G218" s="42">
        <v>18.8325</v>
      </c>
      <c r="H218" s="42">
        <v>4.9490999999999996</v>
      </c>
      <c r="I218" s="42">
        <v>1.4933000000000001</v>
      </c>
      <c r="J218" s="41">
        <v>72.400000000000006</v>
      </c>
      <c r="K218" s="41">
        <v>73.2</v>
      </c>
      <c r="L218" s="41" t="s">
        <v>14534</v>
      </c>
      <c r="M218" s="41" t="s">
        <v>14542</v>
      </c>
    </row>
    <row r="219" spans="1:29" ht="25.5" x14ac:dyDescent="0.25">
      <c r="A219" s="99">
        <v>14</v>
      </c>
      <c r="B219" s="29" t="s">
        <v>566</v>
      </c>
      <c r="C219" s="41">
        <v>21</v>
      </c>
      <c r="D219" s="41">
        <v>89.600099999999998</v>
      </c>
      <c r="E219" s="41" t="s">
        <v>384</v>
      </c>
      <c r="F219" s="41" t="s">
        <v>385</v>
      </c>
      <c r="G219" s="42">
        <v>59.555799999999998</v>
      </c>
      <c r="H219" s="42">
        <v>7.4429999999999996</v>
      </c>
      <c r="I219" s="42">
        <v>-2.4802</v>
      </c>
      <c r="J219" s="41">
        <v>89.200100000000006</v>
      </c>
      <c r="K219" s="41">
        <v>90.000100000000003</v>
      </c>
      <c r="L219" s="41" t="s">
        <v>14539</v>
      </c>
      <c r="M219" s="41" t="s">
        <v>14536</v>
      </c>
    </row>
    <row r="221" spans="1:29" ht="38.25" x14ac:dyDescent="0.25">
      <c r="A221" s="98"/>
      <c r="B221" s="40" t="s">
        <v>1</v>
      </c>
      <c r="C221" s="40" t="s">
        <v>28</v>
      </c>
      <c r="D221" s="40" t="s">
        <v>358</v>
      </c>
      <c r="E221" s="40" t="s">
        <v>14600</v>
      </c>
      <c r="F221" s="40" t="s">
        <v>14601</v>
      </c>
      <c r="G221" s="40" t="s">
        <v>318</v>
      </c>
      <c r="H221" s="40" t="s">
        <v>14602</v>
      </c>
      <c r="I221" s="40" t="s">
        <v>319</v>
      </c>
      <c r="J221" s="40" t="s">
        <v>14603</v>
      </c>
      <c r="K221" s="40" t="s">
        <v>14604</v>
      </c>
      <c r="L221" s="40" t="s">
        <v>14532</v>
      </c>
      <c r="M221" s="40" t="s">
        <v>14556</v>
      </c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</row>
    <row r="222" spans="1:29" ht="25.5" x14ac:dyDescent="0.25">
      <c r="A222" s="99">
        <v>1</v>
      </c>
      <c r="B222" s="29" t="s">
        <v>567</v>
      </c>
      <c r="C222" s="41">
        <v>1</v>
      </c>
      <c r="D222" s="41">
        <v>37.6</v>
      </c>
      <c r="E222" s="41" t="s">
        <v>568</v>
      </c>
      <c r="F222" s="41" t="s">
        <v>569</v>
      </c>
      <c r="G222" s="42">
        <v>8.2437000000000005</v>
      </c>
      <c r="H222" s="42">
        <v>6.8945999999999996</v>
      </c>
      <c r="I222" s="42">
        <v>41.405500000000004</v>
      </c>
      <c r="J222" s="41">
        <v>37.200000000000003</v>
      </c>
      <c r="K222" s="41">
        <v>38</v>
      </c>
      <c r="L222" s="41" t="s">
        <v>14534</v>
      </c>
      <c r="M222" s="41" t="s">
        <v>14536</v>
      </c>
    </row>
    <row r="223" spans="1:29" ht="25.5" x14ac:dyDescent="0.25">
      <c r="A223" s="99">
        <v>2</v>
      </c>
      <c r="B223" s="29" t="s">
        <v>14741</v>
      </c>
      <c r="C223" s="41">
        <v>1</v>
      </c>
      <c r="D223" s="41">
        <v>83.2</v>
      </c>
      <c r="E223" s="41" t="s">
        <v>14742</v>
      </c>
      <c r="F223" s="41" t="s">
        <v>14743</v>
      </c>
      <c r="G223" s="43">
        <v>32.013300000000001</v>
      </c>
      <c r="H223" s="42">
        <v>5.0015999999999998</v>
      </c>
      <c r="I223" s="42">
        <v>25.091999999999999</v>
      </c>
      <c r="J223" s="41">
        <v>82.8</v>
      </c>
      <c r="K223" s="41">
        <v>83.6</v>
      </c>
      <c r="L223" s="41" t="s">
        <v>14534</v>
      </c>
      <c r="M223" s="41" t="s">
        <v>14546</v>
      </c>
    </row>
    <row r="224" spans="1:29" ht="25.5" x14ac:dyDescent="0.25">
      <c r="A224" s="99">
        <v>3</v>
      </c>
      <c r="B224" s="29" t="s">
        <v>570</v>
      </c>
      <c r="C224" s="41">
        <v>2</v>
      </c>
      <c r="D224" s="41">
        <v>52.8</v>
      </c>
      <c r="E224" s="41" t="s">
        <v>571</v>
      </c>
      <c r="F224" s="41" t="s">
        <v>572</v>
      </c>
      <c r="G224" s="42">
        <v>4.0709</v>
      </c>
      <c r="H224" s="42">
        <v>0.66100000000000003</v>
      </c>
      <c r="I224" s="42">
        <v>-8.7818000000000005</v>
      </c>
      <c r="J224" s="41">
        <v>52.4</v>
      </c>
      <c r="K224" s="41">
        <v>53.2</v>
      </c>
      <c r="L224" s="41" t="s">
        <v>14539</v>
      </c>
      <c r="M224" s="41" t="s">
        <v>14540</v>
      </c>
    </row>
    <row r="225" spans="1:29" ht="25.5" x14ac:dyDescent="0.25">
      <c r="A225" s="103">
        <v>4</v>
      </c>
      <c r="B225" s="102" t="s">
        <v>573</v>
      </c>
      <c r="C225" s="41">
        <v>4</v>
      </c>
      <c r="D225" s="41">
        <v>72.6995</v>
      </c>
      <c r="E225" s="41" t="s">
        <v>552</v>
      </c>
      <c r="F225" s="41" t="s">
        <v>14744</v>
      </c>
      <c r="G225" s="42">
        <v>8.1719000000000008</v>
      </c>
      <c r="H225" s="42">
        <v>8.2068999999999992</v>
      </c>
      <c r="I225" s="42">
        <v>27.364599999999999</v>
      </c>
      <c r="J225" s="41">
        <v>71.849500000000006</v>
      </c>
      <c r="K225" s="41">
        <v>72.849500000000006</v>
      </c>
      <c r="L225" s="41" t="s">
        <v>14534</v>
      </c>
      <c r="M225" s="41" t="s">
        <v>14538</v>
      </c>
    </row>
    <row r="226" spans="1:29" ht="25.5" x14ac:dyDescent="0.25">
      <c r="A226" s="103"/>
      <c r="B226" s="102"/>
      <c r="C226" s="41">
        <v>4</v>
      </c>
      <c r="D226" s="41">
        <v>72</v>
      </c>
      <c r="E226" s="41" t="s">
        <v>551</v>
      </c>
      <c r="F226" s="41" t="s">
        <v>552</v>
      </c>
      <c r="G226" s="42">
        <v>9.3867999999999991</v>
      </c>
      <c r="H226" s="42">
        <v>8.3122000000000007</v>
      </c>
      <c r="I226" s="42">
        <v>27.053899999999999</v>
      </c>
      <c r="J226" s="41">
        <v>71.599999999999994</v>
      </c>
      <c r="K226" s="41">
        <v>72.400000000000006</v>
      </c>
      <c r="L226" s="41" t="s">
        <v>14534</v>
      </c>
      <c r="M226" s="41" t="s">
        <v>14535</v>
      </c>
    </row>
    <row r="227" spans="1:29" ht="25.5" x14ac:dyDescent="0.25">
      <c r="A227" s="103">
        <v>5</v>
      </c>
      <c r="B227" s="102" t="s">
        <v>574</v>
      </c>
      <c r="C227" s="41">
        <v>8</v>
      </c>
      <c r="D227" s="41">
        <v>32.799999999999997</v>
      </c>
      <c r="E227" s="41" t="s">
        <v>575</v>
      </c>
      <c r="F227" s="41" t="s">
        <v>576</v>
      </c>
      <c r="G227" s="42">
        <v>2.5910000000000002</v>
      </c>
      <c r="H227" s="42">
        <v>3.5954000000000002</v>
      </c>
      <c r="I227" s="42">
        <v>-17.768799999999999</v>
      </c>
      <c r="J227" s="41">
        <v>32.4</v>
      </c>
      <c r="K227" s="41">
        <v>33.200000000000003</v>
      </c>
      <c r="L227" s="41" t="s">
        <v>14539</v>
      </c>
      <c r="M227" s="41" t="s">
        <v>14535</v>
      </c>
    </row>
    <row r="228" spans="1:29" ht="25.5" x14ac:dyDescent="0.25">
      <c r="A228" s="103"/>
      <c r="B228" s="102"/>
      <c r="C228" s="41">
        <v>8</v>
      </c>
      <c r="D228" s="41">
        <v>32.799999999999997</v>
      </c>
      <c r="E228" s="41" t="s">
        <v>575</v>
      </c>
      <c r="F228" s="41" t="s">
        <v>576</v>
      </c>
      <c r="G228" s="43">
        <v>26.008199999999999</v>
      </c>
      <c r="H228" s="43">
        <v>11.6912</v>
      </c>
      <c r="I228" s="42">
        <v>-36.927599999999998</v>
      </c>
      <c r="J228" s="41">
        <v>32.4</v>
      </c>
      <c r="K228" s="41">
        <v>33.200000000000003</v>
      </c>
      <c r="L228" s="41" t="s">
        <v>14539</v>
      </c>
      <c r="M228" s="41" t="s">
        <v>14567</v>
      </c>
    </row>
    <row r="229" spans="1:29" ht="25.5" x14ac:dyDescent="0.25">
      <c r="A229" s="99">
        <v>6</v>
      </c>
      <c r="B229" s="29" t="s">
        <v>577</v>
      </c>
      <c r="C229" s="41">
        <v>8</v>
      </c>
      <c r="D229" s="41">
        <v>52.8</v>
      </c>
      <c r="E229" s="41" t="s">
        <v>578</v>
      </c>
      <c r="F229" s="41" t="s">
        <v>579</v>
      </c>
      <c r="G229" s="42">
        <v>2.9009999999999998</v>
      </c>
      <c r="H229" s="42">
        <v>1.9398</v>
      </c>
      <c r="I229" s="42">
        <v>-21.914200000000001</v>
      </c>
      <c r="J229" s="41">
        <v>52.4</v>
      </c>
      <c r="K229" s="41">
        <v>53.2</v>
      </c>
      <c r="L229" s="41" t="s">
        <v>14539</v>
      </c>
      <c r="M229" s="41" t="s">
        <v>14536</v>
      </c>
    </row>
    <row r="230" spans="1:29" ht="25.5" x14ac:dyDescent="0.25">
      <c r="A230" s="103">
        <v>7</v>
      </c>
      <c r="B230" s="102" t="s">
        <v>580</v>
      </c>
      <c r="C230" s="41">
        <v>11</v>
      </c>
      <c r="D230" s="41">
        <v>43.2</v>
      </c>
      <c r="E230" s="41" t="s">
        <v>581</v>
      </c>
      <c r="F230" s="41" t="s">
        <v>582</v>
      </c>
      <c r="G230" s="42">
        <v>4.9333</v>
      </c>
      <c r="H230" s="42">
        <v>4.1313000000000004</v>
      </c>
      <c r="I230" s="42">
        <v>19.186699999999998</v>
      </c>
      <c r="J230" s="41">
        <v>42.8</v>
      </c>
      <c r="K230" s="41">
        <v>43.6</v>
      </c>
      <c r="L230" s="41" t="s">
        <v>14534</v>
      </c>
      <c r="M230" s="41" t="s">
        <v>14535</v>
      </c>
    </row>
    <row r="231" spans="1:29" ht="25.5" x14ac:dyDescent="0.25">
      <c r="A231" s="103"/>
      <c r="B231" s="102"/>
      <c r="C231" s="41">
        <v>11</v>
      </c>
      <c r="D231" s="41">
        <v>43.2</v>
      </c>
      <c r="E231" s="41" t="s">
        <v>581</v>
      </c>
      <c r="F231" s="41" t="s">
        <v>582</v>
      </c>
      <c r="G231" s="42">
        <v>5.2187999999999999</v>
      </c>
      <c r="H231" s="42">
        <v>6.5739000000000001</v>
      </c>
      <c r="I231" s="42">
        <v>22.9255</v>
      </c>
      <c r="J231" s="41">
        <v>42.8</v>
      </c>
      <c r="K231" s="41">
        <v>43.6</v>
      </c>
      <c r="L231" s="41" t="s">
        <v>14534</v>
      </c>
      <c r="M231" s="41" t="s">
        <v>14542</v>
      </c>
    </row>
    <row r="232" spans="1:29" ht="25.5" x14ac:dyDescent="0.25">
      <c r="A232" s="99">
        <v>8</v>
      </c>
      <c r="B232" s="29" t="s">
        <v>14745</v>
      </c>
      <c r="C232" s="41">
        <v>11</v>
      </c>
      <c r="D232" s="41">
        <v>42.4</v>
      </c>
      <c r="E232" s="41" t="s">
        <v>417</v>
      </c>
      <c r="F232" s="41" t="s">
        <v>418</v>
      </c>
      <c r="G232" s="42">
        <v>18.787600000000001</v>
      </c>
      <c r="H232" s="42">
        <v>1.9371</v>
      </c>
      <c r="I232" s="42">
        <v>15.578200000000001</v>
      </c>
      <c r="J232" s="41">
        <v>42</v>
      </c>
      <c r="K232" s="41">
        <v>42.8</v>
      </c>
      <c r="L232" s="41" t="s">
        <v>14534</v>
      </c>
      <c r="M232" s="41" t="s">
        <v>14546</v>
      </c>
    </row>
    <row r="233" spans="1:29" ht="25.5" x14ac:dyDescent="0.25">
      <c r="A233" s="99">
        <v>9</v>
      </c>
      <c r="B233" s="29" t="s">
        <v>583</v>
      </c>
      <c r="C233" s="41">
        <v>11</v>
      </c>
      <c r="D233" s="41">
        <v>17.600000000000001</v>
      </c>
      <c r="E233" s="41" t="s">
        <v>584</v>
      </c>
      <c r="F233" s="41" t="s">
        <v>585</v>
      </c>
      <c r="G233" s="42">
        <v>8.1339000000000006</v>
      </c>
      <c r="H233" s="42">
        <v>6.8173000000000004</v>
      </c>
      <c r="I233" s="42">
        <v>41.026800000000001</v>
      </c>
      <c r="J233" s="41">
        <v>17.2</v>
      </c>
      <c r="K233" s="41">
        <v>18</v>
      </c>
      <c r="L233" s="41" t="s">
        <v>14534</v>
      </c>
      <c r="M233" s="41" t="s">
        <v>14536</v>
      </c>
    </row>
    <row r="234" spans="1:29" ht="25.5" x14ac:dyDescent="0.25">
      <c r="A234" s="103">
        <v>10</v>
      </c>
      <c r="B234" s="102" t="s">
        <v>586</v>
      </c>
      <c r="C234" s="41">
        <v>18</v>
      </c>
      <c r="D234" s="41">
        <v>8</v>
      </c>
      <c r="E234" s="41" t="s">
        <v>587</v>
      </c>
      <c r="F234" s="41" t="s">
        <v>588</v>
      </c>
      <c r="G234" s="42">
        <v>5.0361000000000002</v>
      </c>
      <c r="H234" s="42">
        <v>8.6814</v>
      </c>
      <c r="I234" s="42">
        <v>27.983899999999998</v>
      </c>
      <c r="J234" s="41">
        <v>7.6</v>
      </c>
      <c r="K234" s="41">
        <v>8.4</v>
      </c>
      <c r="L234" s="41" t="s">
        <v>14534</v>
      </c>
      <c r="M234" s="41" t="s">
        <v>14535</v>
      </c>
    </row>
    <row r="235" spans="1:29" ht="25.5" x14ac:dyDescent="0.25">
      <c r="A235" s="103"/>
      <c r="B235" s="102"/>
      <c r="C235" s="41">
        <v>18</v>
      </c>
      <c r="D235" s="41">
        <v>8</v>
      </c>
      <c r="E235" s="41" t="s">
        <v>587</v>
      </c>
      <c r="F235" s="41" t="s">
        <v>588</v>
      </c>
      <c r="G235" s="42">
        <v>3.5832999999999999</v>
      </c>
      <c r="H235" s="43">
        <v>9.3026</v>
      </c>
      <c r="I235" s="42">
        <v>27.3582</v>
      </c>
      <c r="J235" s="41">
        <v>7.6</v>
      </c>
      <c r="K235" s="41">
        <v>8.4</v>
      </c>
      <c r="L235" s="41" t="s">
        <v>14534</v>
      </c>
      <c r="M235" s="41" t="s">
        <v>14542</v>
      </c>
    </row>
    <row r="236" spans="1:29" ht="25.5" x14ac:dyDescent="0.25">
      <c r="A236" s="99">
        <v>11</v>
      </c>
      <c r="B236" s="29" t="s">
        <v>589</v>
      </c>
      <c r="C236" s="41">
        <v>20</v>
      </c>
      <c r="D236" s="41">
        <v>84</v>
      </c>
      <c r="E236" s="41" t="s">
        <v>590</v>
      </c>
      <c r="F236" s="41" t="s">
        <v>591</v>
      </c>
      <c r="G236" s="42">
        <v>27.917999999999999</v>
      </c>
      <c r="H236" s="42">
        <v>3.2189999999999999</v>
      </c>
      <c r="I236" s="42">
        <v>20.2989</v>
      </c>
      <c r="J236" s="41">
        <v>83.6</v>
      </c>
      <c r="K236" s="41">
        <v>84.4</v>
      </c>
      <c r="L236" s="41" t="s">
        <v>14534</v>
      </c>
      <c r="M236" s="41" t="s">
        <v>14550</v>
      </c>
    </row>
    <row r="238" spans="1:29" ht="38.25" x14ac:dyDescent="0.25">
      <c r="A238" s="98"/>
      <c r="B238" s="40" t="s">
        <v>1</v>
      </c>
      <c r="C238" s="40" t="s">
        <v>28</v>
      </c>
      <c r="D238" s="40" t="s">
        <v>358</v>
      </c>
      <c r="E238" s="40" t="s">
        <v>14600</v>
      </c>
      <c r="F238" s="40" t="s">
        <v>14601</v>
      </c>
      <c r="G238" s="40" t="s">
        <v>318</v>
      </c>
      <c r="H238" s="40" t="s">
        <v>14602</v>
      </c>
      <c r="I238" s="40" t="s">
        <v>319</v>
      </c>
      <c r="J238" s="40" t="s">
        <v>14603</v>
      </c>
      <c r="K238" s="40" t="s">
        <v>14604</v>
      </c>
      <c r="L238" s="40" t="s">
        <v>14532</v>
      </c>
      <c r="M238" s="40" t="s">
        <v>14556</v>
      </c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</row>
    <row r="239" spans="1:29" ht="25.5" x14ac:dyDescent="0.25">
      <c r="A239" s="99">
        <v>1</v>
      </c>
      <c r="B239" s="29" t="s">
        <v>592</v>
      </c>
      <c r="C239" s="41">
        <v>3</v>
      </c>
      <c r="D239" s="41">
        <v>44</v>
      </c>
      <c r="E239" s="41" t="s">
        <v>593</v>
      </c>
      <c r="F239" s="41" t="s">
        <v>594</v>
      </c>
      <c r="G239" s="42">
        <v>5.0938999999999997</v>
      </c>
      <c r="H239" s="42">
        <v>5.6056999999999997</v>
      </c>
      <c r="I239" s="42">
        <v>-95.589500000000001</v>
      </c>
      <c r="J239" s="41">
        <v>43.6</v>
      </c>
      <c r="K239" s="41">
        <v>44.4</v>
      </c>
      <c r="L239" s="41" t="s">
        <v>14539</v>
      </c>
      <c r="M239" s="41" t="s">
        <v>14540</v>
      </c>
    </row>
    <row r="240" spans="1:29" ht="25.5" x14ac:dyDescent="0.25">
      <c r="A240" s="99">
        <v>2</v>
      </c>
      <c r="B240" s="29" t="s">
        <v>595</v>
      </c>
      <c r="C240" s="41">
        <v>4</v>
      </c>
      <c r="D240" s="41">
        <v>92.799199999999999</v>
      </c>
      <c r="E240" s="41" t="s">
        <v>14746</v>
      </c>
      <c r="F240" s="41" t="s">
        <v>14747</v>
      </c>
      <c r="G240" s="42">
        <v>13.1569</v>
      </c>
      <c r="H240" s="42">
        <v>4.7881999999999998</v>
      </c>
      <c r="I240" s="42">
        <v>-57.797899999999998</v>
      </c>
      <c r="J240" s="41">
        <v>92.549199999999999</v>
      </c>
      <c r="K240" s="41">
        <v>93.349199999999996</v>
      </c>
      <c r="L240" s="41" t="s">
        <v>14539</v>
      </c>
      <c r="M240" s="41" t="s">
        <v>14538</v>
      </c>
    </row>
    <row r="241" spans="1:29" ht="25.5" x14ac:dyDescent="0.25">
      <c r="A241" s="99">
        <v>3</v>
      </c>
      <c r="B241" s="29" t="s">
        <v>596</v>
      </c>
      <c r="C241" s="41">
        <v>6</v>
      </c>
      <c r="D241" s="41">
        <v>16</v>
      </c>
      <c r="E241" s="41" t="s">
        <v>597</v>
      </c>
      <c r="F241" s="41" t="s">
        <v>598</v>
      </c>
      <c r="G241" s="42">
        <v>6.1792999999999996</v>
      </c>
      <c r="H241" s="42">
        <v>5.3376999999999999</v>
      </c>
      <c r="I241" s="42">
        <v>81.966399999999993</v>
      </c>
      <c r="J241" s="41">
        <v>15.6</v>
      </c>
      <c r="K241" s="41">
        <v>16.399999999999999</v>
      </c>
      <c r="L241" s="41" t="s">
        <v>14534</v>
      </c>
      <c r="M241" s="41" t="s">
        <v>14551</v>
      </c>
    </row>
    <row r="242" spans="1:29" ht="25.5" x14ac:dyDescent="0.25">
      <c r="A242" s="99">
        <v>4</v>
      </c>
      <c r="B242" s="29" t="s">
        <v>599</v>
      </c>
      <c r="C242" s="41">
        <v>8</v>
      </c>
      <c r="D242" s="41">
        <v>109.0989</v>
      </c>
      <c r="E242" s="41" t="s">
        <v>14748</v>
      </c>
      <c r="F242" s="41" t="s">
        <v>14749</v>
      </c>
      <c r="G242" s="42">
        <v>25.364599999999999</v>
      </c>
      <c r="H242" s="43">
        <v>11.583</v>
      </c>
      <c r="I242" s="42">
        <v>90.443799999999996</v>
      </c>
      <c r="J242" s="41">
        <v>109.0489</v>
      </c>
      <c r="K242" s="41">
        <v>109.24890000000001</v>
      </c>
      <c r="L242" s="41" t="s">
        <v>14534</v>
      </c>
      <c r="M242" s="41" t="s">
        <v>14549</v>
      </c>
    </row>
    <row r="243" spans="1:29" ht="25.5" x14ac:dyDescent="0.25">
      <c r="A243" s="104">
        <v>5</v>
      </c>
      <c r="B243" s="102" t="s">
        <v>14750</v>
      </c>
      <c r="C243" s="41">
        <v>10</v>
      </c>
      <c r="D243" s="41">
        <v>88.8</v>
      </c>
      <c r="E243" s="41" t="s">
        <v>14751</v>
      </c>
      <c r="F243" s="41" t="s">
        <v>14752</v>
      </c>
      <c r="G243" s="42">
        <v>6.5232999999999999</v>
      </c>
      <c r="H243" s="42">
        <v>7.8841999999999999</v>
      </c>
      <c r="I243" s="42">
        <v>-86.991</v>
      </c>
      <c r="J243" s="41">
        <v>88.4</v>
      </c>
      <c r="K243" s="41">
        <v>89.200100000000006</v>
      </c>
      <c r="L243" s="41" t="s">
        <v>14539</v>
      </c>
      <c r="M243" s="41" t="s">
        <v>14573</v>
      </c>
    </row>
    <row r="244" spans="1:29" ht="25.5" x14ac:dyDescent="0.25">
      <c r="A244" s="105"/>
      <c r="B244" s="102"/>
      <c r="C244" s="41">
        <v>10</v>
      </c>
      <c r="D244" s="41">
        <v>88.8</v>
      </c>
      <c r="E244" s="41" t="s">
        <v>14751</v>
      </c>
      <c r="F244" s="41" t="s">
        <v>14752</v>
      </c>
      <c r="G244" s="42">
        <v>6.4729999999999999</v>
      </c>
      <c r="H244" s="42">
        <v>6.3018000000000001</v>
      </c>
      <c r="I244" s="42">
        <v>-88.330100000000002</v>
      </c>
      <c r="J244" s="41">
        <v>88.4</v>
      </c>
      <c r="K244" s="41">
        <v>89.200100000000006</v>
      </c>
      <c r="L244" s="41" t="s">
        <v>14539</v>
      </c>
      <c r="M244" s="41" t="s">
        <v>14542</v>
      </c>
    </row>
    <row r="245" spans="1:29" ht="25.5" x14ac:dyDescent="0.25">
      <c r="A245" s="99">
        <v>6</v>
      </c>
      <c r="B245" s="29" t="s">
        <v>600</v>
      </c>
      <c r="C245" s="41">
        <v>14</v>
      </c>
      <c r="D245" s="41">
        <v>107.20010000000001</v>
      </c>
      <c r="E245" s="41" t="s">
        <v>14753</v>
      </c>
      <c r="F245" s="41" t="s">
        <v>14754</v>
      </c>
      <c r="G245" s="43">
        <v>38.480200000000004</v>
      </c>
      <c r="H245" s="43">
        <v>20.406300000000002</v>
      </c>
      <c r="I245" s="42">
        <v>-223.9092</v>
      </c>
      <c r="J245" s="41">
        <v>106.8001</v>
      </c>
      <c r="K245" s="41">
        <v>107.6001</v>
      </c>
      <c r="L245" s="41" t="s">
        <v>14539</v>
      </c>
      <c r="M245" s="41" t="s">
        <v>14555</v>
      </c>
    </row>
    <row r="246" spans="1:29" ht="25.5" x14ac:dyDescent="0.25">
      <c r="A246" s="104">
        <v>7</v>
      </c>
      <c r="B246" s="102" t="s">
        <v>601</v>
      </c>
      <c r="C246" s="41">
        <v>18</v>
      </c>
      <c r="D246" s="41">
        <v>8</v>
      </c>
      <c r="E246" s="41" t="s">
        <v>587</v>
      </c>
      <c r="F246" s="41" t="s">
        <v>588</v>
      </c>
      <c r="G246" s="42">
        <v>3.9222999999999999</v>
      </c>
      <c r="H246" s="42">
        <v>5.9542000000000002</v>
      </c>
      <c r="I246" s="42">
        <v>76.052999999999997</v>
      </c>
      <c r="J246" s="41">
        <v>7.6</v>
      </c>
      <c r="K246" s="41">
        <v>8.4</v>
      </c>
      <c r="L246" s="41" t="s">
        <v>14534</v>
      </c>
      <c r="M246" s="41" t="s">
        <v>14573</v>
      </c>
    </row>
    <row r="247" spans="1:29" ht="25.5" x14ac:dyDescent="0.25">
      <c r="A247" s="105"/>
      <c r="B247" s="102"/>
      <c r="C247" s="41">
        <v>18</v>
      </c>
      <c r="D247" s="41">
        <v>8</v>
      </c>
      <c r="E247" s="41" t="s">
        <v>587</v>
      </c>
      <c r="F247" s="41" t="s">
        <v>588</v>
      </c>
      <c r="G247" s="42">
        <v>10.9452</v>
      </c>
      <c r="H247" s="43">
        <v>13.895</v>
      </c>
      <c r="I247" s="42">
        <v>133.32149999999999</v>
      </c>
      <c r="J247" s="41">
        <v>7.6</v>
      </c>
      <c r="K247" s="41">
        <v>8.4</v>
      </c>
      <c r="L247" s="41" t="s">
        <v>14534</v>
      </c>
      <c r="M247" s="41" t="s">
        <v>14542</v>
      </c>
    </row>
    <row r="248" spans="1:29" ht="25.5" x14ac:dyDescent="0.25">
      <c r="A248" s="104">
        <v>8</v>
      </c>
      <c r="B248" s="102" t="s">
        <v>602</v>
      </c>
      <c r="C248" s="41">
        <v>20</v>
      </c>
      <c r="D248" s="41">
        <v>11.2</v>
      </c>
      <c r="E248" s="41" t="s">
        <v>603</v>
      </c>
      <c r="F248" s="41" t="s">
        <v>604</v>
      </c>
      <c r="G248" s="42">
        <v>5.4044999999999996</v>
      </c>
      <c r="H248" s="42">
        <v>4.7580999999999998</v>
      </c>
      <c r="I248" s="42">
        <v>67.497799999999998</v>
      </c>
      <c r="J248" s="41">
        <v>10.8</v>
      </c>
      <c r="K248" s="41">
        <v>11.6</v>
      </c>
      <c r="L248" s="41" t="s">
        <v>14534</v>
      </c>
      <c r="M248" s="41" t="s">
        <v>14535</v>
      </c>
    </row>
    <row r="249" spans="1:29" ht="25.5" x14ac:dyDescent="0.25">
      <c r="A249" s="105"/>
      <c r="B249" s="102"/>
      <c r="C249" s="41">
        <v>20</v>
      </c>
      <c r="D249" s="41">
        <v>11.2</v>
      </c>
      <c r="E249" s="41" t="s">
        <v>603</v>
      </c>
      <c r="F249" s="41" t="s">
        <v>604</v>
      </c>
      <c r="G249" s="42">
        <v>3.0905999999999998</v>
      </c>
      <c r="H249" s="42">
        <v>2.2025000000000001</v>
      </c>
      <c r="I249" s="42">
        <v>52.2682</v>
      </c>
      <c r="J249" s="41">
        <v>10.8</v>
      </c>
      <c r="K249" s="41">
        <v>11.6</v>
      </c>
      <c r="L249" s="41" t="s">
        <v>14534</v>
      </c>
      <c r="M249" s="41" t="s">
        <v>14542</v>
      </c>
    </row>
    <row r="250" spans="1:29" ht="25.5" x14ac:dyDescent="0.25">
      <c r="A250" s="99">
        <v>9</v>
      </c>
      <c r="B250" s="29" t="s">
        <v>14755</v>
      </c>
      <c r="C250" s="41">
        <v>20</v>
      </c>
      <c r="D250" s="41">
        <v>112.8001</v>
      </c>
      <c r="E250" s="41" t="s">
        <v>14756</v>
      </c>
      <c r="F250" s="41" t="s">
        <v>14757</v>
      </c>
      <c r="G250" s="42">
        <v>6.2319000000000004</v>
      </c>
      <c r="H250" s="42">
        <v>5.5747999999999998</v>
      </c>
      <c r="I250" s="42">
        <v>-131.06440000000001</v>
      </c>
      <c r="J250" s="41">
        <v>112.40009999999999</v>
      </c>
      <c r="K250" s="41">
        <v>113.20010000000001</v>
      </c>
      <c r="L250" s="41" t="s">
        <v>14539</v>
      </c>
      <c r="M250" s="41" t="s">
        <v>14546</v>
      </c>
    </row>
    <row r="252" spans="1:29" ht="38.25" x14ac:dyDescent="0.25">
      <c r="A252" s="98"/>
      <c r="B252" s="40" t="s">
        <v>1</v>
      </c>
      <c r="C252" s="40" t="s">
        <v>28</v>
      </c>
      <c r="D252" s="40" t="s">
        <v>358</v>
      </c>
      <c r="E252" s="40" t="s">
        <v>14600</v>
      </c>
      <c r="F252" s="40" t="s">
        <v>14601</v>
      </c>
      <c r="G252" s="40" t="s">
        <v>318</v>
      </c>
      <c r="H252" s="40" t="s">
        <v>14602</v>
      </c>
      <c r="I252" s="40" t="s">
        <v>319</v>
      </c>
      <c r="J252" s="40" t="s">
        <v>14603</v>
      </c>
      <c r="K252" s="40" t="s">
        <v>14604</v>
      </c>
      <c r="L252" s="40" t="s">
        <v>14532</v>
      </c>
      <c r="M252" s="40" t="s">
        <v>14556</v>
      </c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</row>
    <row r="253" spans="1:29" ht="25.5" x14ac:dyDescent="0.25">
      <c r="A253" s="99">
        <v>1</v>
      </c>
      <c r="B253" s="29" t="s">
        <v>605</v>
      </c>
      <c r="C253" s="41">
        <v>4</v>
      </c>
      <c r="D253" s="41">
        <v>72.6995</v>
      </c>
      <c r="E253" s="41" t="s">
        <v>552</v>
      </c>
      <c r="F253" s="41" t="s">
        <v>14744</v>
      </c>
      <c r="G253" s="42">
        <v>5.7539999999999996</v>
      </c>
      <c r="H253" s="42">
        <v>8.49</v>
      </c>
      <c r="I253" s="42">
        <v>2.5600000000000001E-2</v>
      </c>
      <c r="J253" s="41">
        <v>71.9495</v>
      </c>
      <c r="K253" s="41">
        <v>72.849500000000006</v>
      </c>
      <c r="L253" s="41" t="s">
        <v>14534</v>
      </c>
      <c r="M253" s="41" t="s">
        <v>14538</v>
      </c>
    </row>
    <row r="254" spans="1:29" ht="25.5" x14ac:dyDescent="0.25">
      <c r="A254" s="99">
        <v>2</v>
      </c>
      <c r="B254" s="29" t="s">
        <v>14758</v>
      </c>
      <c r="C254" s="41">
        <v>6</v>
      </c>
      <c r="D254" s="41">
        <v>35.200000000000003</v>
      </c>
      <c r="E254" s="41" t="s">
        <v>14759</v>
      </c>
      <c r="F254" s="41" t="s">
        <v>14760</v>
      </c>
      <c r="G254" s="42">
        <v>12.2599</v>
      </c>
      <c r="H254" s="42">
        <v>2.4136000000000002</v>
      </c>
      <c r="I254" s="42">
        <v>-2.2100000000000002E-2</v>
      </c>
      <c r="J254" s="41">
        <v>34.799999999999997</v>
      </c>
      <c r="K254" s="41">
        <v>35.6</v>
      </c>
      <c r="L254" s="41" t="s">
        <v>14539</v>
      </c>
      <c r="M254" s="41" t="s">
        <v>14555</v>
      </c>
    </row>
    <row r="255" spans="1:29" ht="25.5" x14ac:dyDescent="0.25">
      <c r="A255" s="99">
        <v>3</v>
      </c>
      <c r="B255" s="29" t="s">
        <v>606</v>
      </c>
      <c r="C255" s="41">
        <v>10</v>
      </c>
      <c r="D255" s="41">
        <v>125.6002</v>
      </c>
      <c r="E255" s="41" t="s">
        <v>607</v>
      </c>
      <c r="F255" s="41" t="s">
        <v>608</v>
      </c>
      <c r="G255" s="42">
        <v>7.7565</v>
      </c>
      <c r="H255" s="42">
        <v>3.6768999999999998</v>
      </c>
      <c r="I255" s="42">
        <v>-2.63E-2</v>
      </c>
      <c r="J255" s="41">
        <v>125.2002</v>
      </c>
      <c r="K255" s="41">
        <v>126.00020000000001</v>
      </c>
      <c r="L255" s="41" t="s">
        <v>14539</v>
      </c>
      <c r="M255" s="41" t="s">
        <v>14535</v>
      </c>
    </row>
    <row r="256" spans="1:29" ht="25.5" x14ac:dyDescent="0.25">
      <c r="A256" s="99">
        <v>4</v>
      </c>
      <c r="B256" s="29" t="s">
        <v>14761</v>
      </c>
      <c r="C256" s="41">
        <v>12</v>
      </c>
      <c r="D256" s="41">
        <v>29.6</v>
      </c>
      <c r="E256" s="41" t="s">
        <v>14762</v>
      </c>
      <c r="F256" s="41" t="s">
        <v>14763</v>
      </c>
      <c r="G256" s="42">
        <v>3.3073999999999999</v>
      </c>
      <c r="H256" s="42">
        <v>7.6458000000000004</v>
      </c>
      <c r="I256" s="42">
        <v>-2.0299999999999999E-2</v>
      </c>
      <c r="J256" s="41">
        <v>29.2</v>
      </c>
      <c r="K256" s="41">
        <v>30</v>
      </c>
      <c r="L256" s="41" t="s">
        <v>14539</v>
      </c>
      <c r="M256" s="41" t="s">
        <v>14567</v>
      </c>
    </row>
    <row r="257" spans="1:13" ht="25.5" x14ac:dyDescent="0.25">
      <c r="A257" s="99">
        <v>5</v>
      </c>
      <c r="B257" s="29" t="s">
        <v>609</v>
      </c>
      <c r="C257" s="41">
        <v>15</v>
      </c>
      <c r="D257" s="41">
        <v>52.8</v>
      </c>
      <c r="E257" s="41" t="s">
        <v>610</v>
      </c>
      <c r="F257" s="41" t="s">
        <v>611</v>
      </c>
      <c r="G257" s="43">
        <v>30.2651</v>
      </c>
      <c r="H257" s="42">
        <v>4.1374000000000004</v>
      </c>
      <c r="I257" s="42">
        <v>4.2299999999999997E-2</v>
      </c>
      <c r="J257" s="41">
        <v>52.4</v>
      </c>
      <c r="K257" s="41">
        <v>53.2</v>
      </c>
      <c r="L257" s="41" t="s">
        <v>14534</v>
      </c>
      <c r="M257" s="41" t="s">
        <v>14551</v>
      </c>
    </row>
    <row r="258" spans="1:13" ht="25.5" x14ac:dyDescent="0.25">
      <c r="A258" s="99">
        <v>6</v>
      </c>
      <c r="B258" s="29" t="s">
        <v>14764</v>
      </c>
      <c r="C258" s="41">
        <v>15</v>
      </c>
      <c r="D258" s="41">
        <v>67.2</v>
      </c>
      <c r="E258" s="41" t="s">
        <v>14765</v>
      </c>
      <c r="F258" s="41" t="s">
        <v>14766</v>
      </c>
      <c r="G258" s="42">
        <v>8.3477999999999994</v>
      </c>
      <c r="H258" s="42">
        <v>7.4577</v>
      </c>
      <c r="I258" s="42">
        <v>4.6100000000000002E-2</v>
      </c>
      <c r="J258" s="41">
        <v>66.8</v>
      </c>
      <c r="K258" s="41">
        <v>67.599999999999994</v>
      </c>
      <c r="L258" s="41" t="s">
        <v>14534</v>
      </c>
      <c r="M258" s="41" t="s">
        <v>14546</v>
      </c>
    </row>
    <row r="259" spans="1:13" ht="25.5" x14ac:dyDescent="0.25">
      <c r="A259" s="99">
        <v>7</v>
      </c>
      <c r="B259" s="29" t="s">
        <v>612</v>
      </c>
      <c r="C259" s="41">
        <v>16</v>
      </c>
      <c r="D259" s="41">
        <v>105.6001</v>
      </c>
      <c r="E259" s="41" t="s">
        <v>14767</v>
      </c>
      <c r="F259" s="41" t="s">
        <v>14768</v>
      </c>
      <c r="G259" s="42">
        <v>7.9581999999999997</v>
      </c>
      <c r="H259" s="42">
        <v>4.2769000000000004</v>
      </c>
      <c r="I259" s="42">
        <v>4.3099999999999999E-2</v>
      </c>
      <c r="J259" s="41">
        <v>105.20010000000001</v>
      </c>
      <c r="K259" s="41">
        <v>106.8001</v>
      </c>
      <c r="L259" s="41" t="s">
        <v>14534</v>
      </c>
      <c r="M259" s="41" t="s">
        <v>14542</v>
      </c>
    </row>
    <row r="260" spans="1:13" ht="25.5" x14ac:dyDescent="0.25">
      <c r="A260" s="99">
        <v>8</v>
      </c>
      <c r="B260" s="29" t="s">
        <v>613</v>
      </c>
      <c r="C260" s="41">
        <v>20</v>
      </c>
      <c r="D260" s="41">
        <v>4.8</v>
      </c>
      <c r="E260" s="41" t="s">
        <v>614</v>
      </c>
      <c r="F260" s="41" t="s">
        <v>615</v>
      </c>
      <c r="G260" s="43">
        <v>19.2621</v>
      </c>
      <c r="H260" s="43">
        <v>10.5715</v>
      </c>
      <c r="I260" s="42">
        <v>4.5400000000000003E-2</v>
      </c>
      <c r="J260" s="41">
        <v>3.6</v>
      </c>
      <c r="K260" s="41">
        <v>7.6</v>
      </c>
      <c r="L260" s="41" t="s">
        <v>14534</v>
      </c>
      <c r="M260" s="41" t="s">
        <v>14535</v>
      </c>
    </row>
  </sheetData>
  <mergeCells count="82">
    <mergeCell ref="B243:B244"/>
    <mergeCell ref="B246:B247"/>
    <mergeCell ref="B248:B249"/>
    <mergeCell ref="A227:A228"/>
    <mergeCell ref="B227:B228"/>
    <mergeCell ref="A230:A231"/>
    <mergeCell ref="B230:B231"/>
    <mergeCell ref="A234:A235"/>
    <mergeCell ref="B234:B235"/>
    <mergeCell ref="A243:A244"/>
    <mergeCell ref="A246:A247"/>
    <mergeCell ref="A248:A249"/>
    <mergeCell ref="A213:A214"/>
    <mergeCell ref="B213:B214"/>
    <mergeCell ref="A215:A217"/>
    <mergeCell ref="B215:B217"/>
    <mergeCell ref="A225:A226"/>
    <mergeCell ref="B225:B226"/>
    <mergeCell ref="A204:A205"/>
    <mergeCell ref="B204:B205"/>
    <mergeCell ref="A209:A210"/>
    <mergeCell ref="B209:B210"/>
    <mergeCell ref="A211:A212"/>
    <mergeCell ref="B211:B212"/>
    <mergeCell ref="A193:A194"/>
    <mergeCell ref="B193:B194"/>
    <mergeCell ref="A198:A199"/>
    <mergeCell ref="B198:B199"/>
    <mergeCell ref="A201:A202"/>
    <mergeCell ref="B201:B202"/>
    <mergeCell ref="A173:A174"/>
    <mergeCell ref="B173:B174"/>
    <mergeCell ref="A177:A178"/>
    <mergeCell ref="B177:B178"/>
    <mergeCell ref="A191:A192"/>
    <mergeCell ref="B191:B192"/>
    <mergeCell ref="A128:A129"/>
    <mergeCell ref="B128:B129"/>
    <mergeCell ref="A153:A154"/>
    <mergeCell ref="B153:B154"/>
    <mergeCell ref="A93:A94"/>
    <mergeCell ref="B93:B94"/>
    <mergeCell ref="A97:A99"/>
    <mergeCell ref="B97:B99"/>
    <mergeCell ref="A115:A116"/>
    <mergeCell ref="B115:B116"/>
    <mergeCell ref="A79:A80"/>
    <mergeCell ref="B79:B80"/>
    <mergeCell ref="A82:A84"/>
    <mergeCell ref="B82:B84"/>
    <mergeCell ref="A87:A88"/>
    <mergeCell ref="B87:B88"/>
    <mergeCell ref="A55:A57"/>
    <mergeCell ref="B55:B57"/>
    <mergeCell ref="A67:A68"/>
    <mergeCell ref="B67:B68"/>
    <mergeCell ref="A71:A73"/>
    <mergeCell ref="B71:B73"/>
    <mergeCell ref="A43:A44"/>
    <mergeCell ref="B43:B44"/>
    <mergeCell ref="A49:A50"/>
    <mergeCell ref="B49:B50"/>
    <mergeCell ref="A52:A54"/>
    <mergeCell ref="B52:B54"/>
    <mergeCell ref="A34:A35"/>
    <mergeCell ref="B34:B35"/>
    <mergeCell ref="A37:A38"/>
    <mergeCell ref="B37:B38"/>
    <mergeCell ref="A39:A40"/>
    <mergeCell ref="B39:B40"/>
    <mergeCell ref="A25:A26"/>
    <mergeCell ref="B25:B26"/>
    <mergeCell ref="A30:A31"/>
    <mergeCell ref="B30:B31"/>
    <mergeCell ref="A32:A33"/>
    <mergeCell ref="B32:B33"/>
    <mergeCell ref="A7:A8"/>
    <mergeCell ref="B7:B8"/>
    <mergeCell ref="A12:A13"/>
    <mergeCell ref="B12:B13"/>
    <mergeCell ref="A22:A23"/>
    <mergeCell ref="B22:B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zoomScale="90" zoomScaleNormal="90" workbookViewId="0">
      <selection activeCell="D18" sqref="D18"/>
    </sheetView>
  </sheetViews>
  <sheetFormatPr defaultColWidth="8.85546875" defaultRowHeight="15" x14ac:dyDescent="0.25"/>
  <cols>
    <col min="1" max="1" width="8.85546875" style="1"/>
    <col min="2" max="2" width="14.85546875" style="1" customWidth="1"/>
    <col min="3" max="8" width="8.85546875" style="1"/>
    <col min="9" max="9" width="11" style="1" customWidth="1"/>
    <col min="10" max="16384" width="8.85546875" style="1"/>
  </cols>
  <sheetData>
    <row r="1" spans="1:18" s="51" customFormat="1" ht="27" customHeight="1" x14ac:dyDescent="0.3">
      <c r="A1" s="69" t="s">
        <v>14785</v>
      </c>
    </row>
    <row r="2" spans="1:18" ht="13.9" x14ac:dyDescent="0.25">
      <c r="A2" s="55" t="s">
        <v>658</v>
      </c>
      <c r="B2" s="55" t="s">
        <v>657</v>
      </c>
      <c r="C2" s="55" t="s">
        <v>28</v>
      </c>
      <c r="D2" s="55" t="s">
        <v>358</v>
      </c>
      <c r="E2" s="55" t="s">
        <v>359</v>
      </c>
      <c r="F2" s="55" t="s">
        <v>360</v>
      </c>
      <c r="G2" s="55" t="s">
        <v>318</v>
      </c>
      <c r="H2" s="55" t="s">
        <v>616</v>
      </c>
      <c r="I2" s="55" t="s">
        <v>617</v>
      </c>
      <c r="J2" s="55" t="s">
        <v>618</v>
      </c>
      <c r="K2" s="55" t="s">
        <v>619</v>
      </c>
      <c r="L2" s="55" t="s">
        <v>620</v>
      </c>
      <c r="M2" s="55" t="s">
        <v>319</v>
      </c>
      <c r="N2" s="55" t="s">
        <v>621</v>
      </c>
      <c r="O2" s="55" t="s">
        <v>622</v>
      </c>
      <c r="P2" s="55" t="s">
        <v>623</v>
      </c>
      <c r="Q2" s="55" t="s">
        <v>361</v>
      </c>
      <c r="R2" s="55" t="s">
        <v>362</v>
      </c>
    </row>
    <row r="3" spans="1:18" ht="27.6" x14ac:dyDescent="0.25">
      <c r="A3" s="57">
        <v>1</v>
      </c>
      <c r="B3" s="72" t="s">
        <v>320</v>
      </c>
      <c r="C3" s="57">
        <v>2</v>
      </c>
      <c r="D3" s="57">
        <v>64.8</v>
      </c>
      <c r="E3" s="57" t="s">
        <v>321</v>
      </c>
      <c r="F3" s="57" t="s">
        <v>322</v>
      </c>
      <c r="G3" s="57">
        <v>14.9148</v>
      </c>
      <c r="H3" s="55">
        <v>8.0580999999999996</v>
      </c>
      <c r="I3" s="57">
        <v>6.8567</v>
      </c>
      <c r="J3" s="57">
        <v>3.4253999999999998</v>
      </c>
      <c r="K3" s="57">
        <v>1.3749</v>
      </c>
      <c r="L3" s="55">
        <v>2.0506000000000002</v>
      </c>
      <c r="M3" s="57">
        <v>0.35349999999999998</v>
      </c>
      <c r="N3" s="57">
        <v>-0.36990000000000001</v>
      </c>
      <c r="O3" s="55">
        <v>0.60560000000000003</v>
      </c>
      <c r="P3" s="57">
        <v>-0.2356</v>
      </c>
      <c r="Q3" s="57">
        <v>64.400000000000006</v>
      </c>
      <c r="R3" s="57">
        <v>65.2</v>
      </c>
    </row>
    <row r="4" spans="1:18" ht="27.6" x14ac:dyDescent="0.25">
      <c r="A4" s="57">
        <v>2</v>
      </c>
      <c r="B4" s="72" t="s">
        <v>323</v>
      </c>
      <c r="C4" s="57">
        <v>2</v>
      </c>
      <c r="D4" s="57">
        <v>72.8</v>
      </c>
      <c r="E4" s="57" t="s">
        <v>324</v>
      </c>
      <c r="F4" s="57" t="s">
        <v>325</v>
      </c>
      <c r="G4" s="57">
        <v>47.772399999999998</v>
      </c>
      <c r="H4" s="57">
        <v>10.438599999999999</v>
      </c>
      <c r="I4" s="55">
        <v>37.3337</v>
      </c>
      <c r="J4" s="57">
        <v>4.3735999999999997</v>
      </c>
      <c r="K4" s="57">
        <v>1.5778000000000001</v>
      </c>
      <c r="L4" s="55">
        <v>2.7957999999999998</v>
      </c>
      <c r="M4" s="57">
        <v>0.37909999999999999</v>
      </c>
      <c r="N4" s="55">
        <v>0.70889999999999997</v>
      </c>
      <c r="O4" s="57">
        <v>-0.42630000000000001</v>
      </c>
      <c r="P4" s="57">
        <v>-0.28260000000000002</v>
      </c>
      <c r="Q4" s="57">
        <v>72.400000000000006</v>
      </c>
      <c r="R4" s="57">
        <v>73.2</v>
      </c>
    </row>
    <row r="5" spans="1:18" ht="13.9" x14ac:dyDescent="0.25">
      <c r="A5" s="57">
        <v>3</v>
      </c>
      <c r="B5" s="72" t="s">
        <v>326</v>
      </c>
      <c r="C5" s="57">
        <v>3</v>
      </c>
      <c r="D5" s="57">
        <v>91.200100000000006</v>
      </c>
      <c r="E5" s="57" t="s">
        <v>327</v>
      </c>
      <c r="F5" s="57" t="s">
        <v>625</v>
      </c>
      <c r="G5" s="57">
        <v>61.926099999999998</v>
      </c>
      <c r="H5" s="57">
        <v>10.0947</v>
      </c>
      <c r="I5" s="55">
        <v>51.831400000000002</v>
      </c>
      <c r="J5" s="57">
        <v>4.468</v>
      </c>
      <c r="K5" s="57">
        <v>1.6846000000000001</v>
      </c>
      <c r="L5" s="55">
        <v>2.7835000000000001</v>
      </c>
      <c r="M5" s="57">
        <v>0.3952</v>
      </c>
      <c r="N5" s="55">
        <v>0.71689999999999998</v>
      </c>
      <c r="O5" s="57">
        <v>-0.39939999999999998</v>
      </c>
      <c r="P5" s="57">
        <v>-0.3175</v>
      </c>
      <c r="Q5" s="57">
        <v>90.8001</v>
      </c>
      <c r="R5" s="57">
        <v>91.600099999999998</v>
      </c>
    </row>
    <row r="6" spans="1:18" ht="13.9" x14ac:dyDescent="0.25">
      <c r="A6" s="57">
        <v>4</v>
      </c>
      <c r="B6" s="72" t="s">
        <v>328</v>
      </c>
      <c r="C6" s="57">
        <v>4</v>
      </c>
      <c r="D6" s="57">
        <v>68.8</v>
      </c>
      <c r="E6" s="57" t="s">
        <v>329</v>
      </c>
      <c r="F6" s="57" t="s">
        <v>330</v>
      </c>
      <c r="G6" s="57">
        <v>16.283100000000001</v>
      </c>
      <c r="H6" s="55">
        <v>9.5282999999999998</v>
      </c>
      <c r="I6" s="57">
        <v>6.7549000000000001</v>
      </c>
      <c r="J6" s="57">
        <v>3.5228000000000002</v>
      </c>
      <c r="K6" s="57">
        <v>1.5114000000000001</v>
      </c>
      <c r="L6" s="55">
        <v>2.0114000000000001</v>
      </c>
      <c r="M6" s="57">
        <v>-0.37059999999999998</v>
      </c>
      <c r="N6" s="57">
        <v>0.3392</v>
      </c>
      <c r="O6" s="55">
        <v>-0.60299999999999998</v>
      </c>
      <c r="P6" s="57">
        <v>0.26379999999999998</v>
      </c>
      <c r="Q6" s="57">
        <v>68.400000000000006</v>
      </c>
      <c r="R6" s="57">
        <v>69.2</v>
      </c>
    </row>
    <row r="7" spans="1:18" ht="27.6" x14ac:dyDescent="0.25">
      <c r="A7" s="57">
        <v>5</v>
      </c>
      <c r="B7" s="72" t="s">
        <v>334</v>
      </c>
      <c r="C7" s="57">
        <v>6</v>
      </c>
      <c r="D7" s="57">
        <v>60</v>
      </c>
      <c r="E7" s="57" t="s">
        <v>335</v>
      </c>
      <c r="F7" s="57" t="s">
        <v>336</v>
      </c>
      <c r="G7" s="57">
        <v>72.913200000000003</v>
      </c>
      <c r="H7" s="57">
        <v>13.5076</v>
      </c>
      <c r="I7" s="55">
        <v>59.4056</v>
      </c>
      <c r="J7" s="57">
        <v>5.5674000000000001</v>
      </c>
      <c r="K7" s="57">
        <v>2.3485</v>
      </c>
      <c r="L7" s="55">
        <v>3.2189000000000001</v>
      </c>
      <c r="M7" s="57">
        <v>-0.46200000000000002</v>
      </c>
      <c r="N7" s="55">
        <v>-0.76380000000000003</v>
      </c>
      <c r="O7" s="57">
        <v>0.41789999999999999</v>
      </c>
      <c r="P7" s="57">
        <v>0.34589999999999999</v>
      </c>
      <c r="Q7" s="57">
        <v>59.6</v>
      </c>
      <c r="R7" s="57">
        <v>60.4</v>
      </c>
    </row>
    <row r="8" spans="1:18" ht="27.6" x14ac:dyDescent="0.25">
      <c r="A8" s="57">
        <v>6</v>
      </c>
      <c r="B8" s="72" t="s">
        <v>337</v>
      </c>
      <c r="C8" s="57">
        <v>7</v>
      </c>
      <c r="D8" s="57">
        <v>20.8</v>
      </c>
      <c r="E8" s="57" t="s">
        <v>338</v>
      </c>
      <c r="F8" s="57" t="s">
        <v>339</v>
      </c>
      <c r="G8" s="57">
        <v>3.427</v>
      </c>
      <c r="H8" s="57">
        <v>1.5242</v>
      </c>
      <c r="I8" s="57">
        <v>1.9027000000000001</v>
      </c>
      <c r="J8" s="57">
        <v>0.55879999999999996</v>
      </c>
      <c r="K8" s="57">
        <v>0.21240000000000001</v>
      </c>
      <c r="L8" s="57">
        <v>0.34639999999999999</v>
      </c>
      <c r="M8" s="57">
        <v>0.1389</v>
      </c>
      <c r="N8" s="57">
        <v>-0.12920000000000001</v>
      </c>
      <c r="O8" s="55">
        <v>0.25090000000000001</v>
      </c>
      <c r="P8" s="57">
        <v>-0.1217</v>
      </c>
      <c r="Q8" s="57">
        <v>20.399999999999999</v>
      </c>
      <c r="R8" s="57">
        <v>21.2</v>
      </c>
    </row>
    <row r="9" spans="1:18" ht="13.9" x14ac:dyDescent="0.25">
      <c r="A9" s="57">
        <v>7</v>
      </c>
      <c r="B9" s="71" t="s">
        <v>340</v>
      </c>
      <c r="C9" s="57">
        <v>12</v>
      </c>
      <c r="D9" s="57">
        <v>36.799999999999997</v>
      </c>
      <c r="E9" s="57" t="s">
        <v>341</v>
      </c>
      <c r="F9" s="57" t="s">
        <v>342</v>
      </c>
      <c r="G9" s="57">
        <v>18.766500000000001</v>
      </c>
      <c r="H9" s="55">
        <v>11.8668</v>
      </c>
      <c r="I9" s="57">
        <v>6.8997000000000002</v>
      </c>
      <c r="J9" s="57">
        <v>6.6378000000000004</v>
      </c>
      <c r="K9" s="57">
        <v>2.0924</v>
      </c>
      <c r="L9" s="55">
        <v>4.5453999999999999</v>
      </c>
      <c r="M9" s="57">
        <v>0.44130000000000003</v>
      </c>
      <c r="N9" s="57">
        <v>-0.4501</v>
      </c>
      <c r="O9" s="57">
        <v>-0.4698</v>
      </c>
      <c r="P9" s="55">
        <v>0.91990000000000005</v>
      </c>
      <c r="Q9" s="57">
        <v>36.4</v>
      </c>
      <c r="R9" s="57">
        <v>37.200000000000003</v>
      </c>
    </row>
    <row r="10" spans="1:18" ht="13.9" x14ac:dyDescent="0.25">
      <c r="A10" s="57">
        <v>8</v>
      </c>
      <c r="B10" s="72" t="s">
        <v>343</v>
      </c>
      <c r="C10" s="57">
        <v>14</v>
      </c>
      <c r="D10" s="57">
        <v>43.2</v>
      </c>
      <c r="E10" s="57" t="s">
        <v>344</v>
      </c>
      <c r="F10" s="57" t="s">
        <v>345</v>
      </c>
      <c r="G10" s="57">
        <v>18.3049</v>
      </c>
      <c r="H10" s="55">
        <v>12.5319</v>
      </c>
      <c r="I10" s="57">
        <v>5.7729999999999997</v>
      </c>
      <c r="J10" s="57">
        <v>6.1341999999999999</v>
      </c>
      <c r="K10" s="57">
        <v>2.3685</v>
      </c>
      <c r="L10" s="55">
        <v>3.7656999999999998</v>
      </c>
      <c r="M10" s="57">
        <v>-0.4642</v>
      </c>
      <c r="N10" s="57">
        <v>0.4652</v>
      </c>
      <c r="O10" s="55">
        <v>-0.82550000000000001</v>
      </c>
      <c r="P10" s="57">
        <v>0.36020000000000002</v>
      </c>
      <c r="Q10" s="57">
        <v>42.8</v>
      </c>
      <c r="R10" s="57">
        <v>43.6</v>
      </c>
    </row>
    <row r="11" spans="1:18" ht="13.9" x14ac:dyDescent="0.25">
      <c r="A11" s="57">
        <v>9</v>
      </c>
      <c r="B11" s="72" t="s">
        <v>346</v>
      </c>
      <c r="C11" s="57">
        <v>15</v>
      </c>
      <c r="D11" s="57">
        <v>129.6002</v>
      </c>
      <c r="E11" s="57" t="s">
        <v>347</v>
      </c>
      <c r="F11" s="57" t="s">
        <v>348</v>
      </c>
      <c r="G11" s="57">
        <v>72.425899999999999</v>
      </c>
      <c r="H11" s="57">
        <v>8.0310000000000006</v>
      </c>
      <c r="I11" s="55">
        <v>64.394900000000007</v>
      </c>
      <c r="J11" s="57">
        <v>4.9706999999999999</v>
      </c>
      <c r="K11" s="57">
        <v>1.4581999999999999</v>
      </c>
      <c r="L11" s="55">
        <v>3.5125000000000002</v>
      </c>
      <c r="M11" s="57">
        <v>-0.36449999999999999</v>
      </c>
      <c r="N11" s="55">
        <v>-0.79969999999999997</v>
      </c>
      <c r="O11" s="57">
        <v>0.37809999999999999</v>
      </c>
      <c r="P11" s="57">
        <v>0.42159999999999997</v>
      </c>
      <c r="Q11" s="57">
        <v>129.2002</v>
      </c>
      <c r="R11" s="57">
        <v>130.00020000000001</v>
      </c>
    </row>
    <row r="12" spans="1:18" ht="27.6" x14ac:dyDescent="0.25">
      <c r="A12" s="57">
        <v>10</v>
      </c>
      <c r="B12" s="72" t="s">
        <v>349</v>
      </c>
      <c r="C12" s="57">
        <v>16</v>
      </c>
      <c r="D12" s="57">
        <v>68</v>
      </c>
      <c r="E12" s="57" t="s">
        <v>624</v>
      </c>
      <c r="F12" s="57" t="s">
        <v>350</v>
      </c>
      <c r="G12" s="57">
        <v>5.0856000000000003</v>
      </c>
      <c r="H12" s="55">
        <v>3.4443999999999999</v>
      </c>
      <c r="I12" s="57">
        <v>1.6412</v>
      </c>
      <c r="J12" s="57">
        <v>1.4618</v>
      </c>
      <c r="K12" s="57">
        <v>0.56659999999999999</v>
      </c>
      <c r="L12" s="55">
        <v>0.89510000000000001</v>
      </c>
      <c r="M12" s="57">
        <v>-0.2288</v>
      </c>
      <c r="N12" s="57">
        <v>0.22589999999999999</v>
      </c>
      <c r="O12" s="57">
        <v>0.18</v>
      </c>
      <c r="P12" s="55">
        <v>-0.40589999999999998</v>
      </c>
      <c r="Q12" s="57">
        <v>67.599999999999994</v>
      </c>
      <c r="R12" s="57">
        <v>68.400000000000006</v>
      </c>
    </row>
    <row r="13" spans="1:18" ht="27.6" x14ac:dyDescent="0.25">
      <c r="A13" s="57">
        <v>11</v>
      </c>
      <c r="B13" s="72" t="s">
        <v>352</v>
      </c>
      <c r="C13" s="57">
        <v>16</v>
      </c>
      <c r="D13" s="57">
        <v>110.40009999999999</v>
      </c>
      <c r="E13" s="57" t="s">
        <v>626</v>
      </c>
      <c r="F13" s="57" t="s">
        <v>627</v>
      </c>
      <c r="G13" s="57">
        <v>9.4438999999999993</v>
      </c>
      <c r="H13" s="57">
        <v>0.94889999999999997</v>
      </c>
      <c r="I13" s="55">
        <v>8.4948999999999995</v>
      </c>
      <c r="J13" s="57">
        <v>0.27150000000000002</v>
      </c>
      <c r="K13" s="55">
        <v>0.15240000000000001</v>
      </c>
      <c r="L13" s="57">
        <v>0.1191</v>
      </c>
      <c r="M13" s="57">
        <v>-0.1177</v>
      </c>
      <c r="N13" s="55">
        <v>-0.1371</v>
      </c>
      <c r="O13" s="57">
        <v>2.23E-2</v>
      </c>
      <c r="P13" s="57">
        <v>0.1149</v>
      </c>
      <c r="Q13" s="57">
        <v>110.0001</v>
      </c>
      <c r="R13" s="57">
        <v>110.8001</v>
      </c>
    </row>
    <row r="14" spans="1:18" ht="13.9" x14ac:dyDescent="0.25">
      <c r="A14" s="57">
        <v>12</v>
      </c>
      <c r="B14" s="72" t="s">
        <v>353</v>
      </c>
      <c r="C14" s="57">
        <v>19</v>
      </c>
      <c r="D14" s="57">
        <v>72.8</v>
      </c>
      <c r="E14" s="57" t="s">
        <v>628</v>
      </c>
      <c r="F14" s="57" t="s">
        <v>354</v>
      </c>
      <c r="G14" s="57">
        <v>89.392099999999999</v>
      </c>
      <c r="H14" s="57">
        <v>18.2791</v>
      </c>
      <c r="I14" s="55">
        <v>71.112899999999996</v>
      </c>
      <c r="J14" s="57">
        <v>7.8567</v>
      </c>
      <c r="K14" s="57">
        <v>3.3984000000000001</v>
      </c>
      <c r="L14" s="55">
        <v>4.4581999999999997</v>
      </c>
      <c r="M14" s="57">
        <v>-0.55759999999999998</v>
      </c>
      <c r="N14" s="55">
        <v>-0.90149999999999997</v>
      </c>
      <c r="O14" s="57">
        <v>0.4022</v>
      </c>
      <c r="P14" s="57">
        <v>0.49930000000000002</v>
      </c>
      <c r="Q14" s="57">
        <v>72.400000000000006</v>
      </c>
      <c r="R14" s="57">
        <v>73.2</v>
      </c>
    </row>
    <row r="16" spans="1:18" ht="13.9" x14ac:dyDescent="0.25">
      <c r="A16" s="55" t="s">
        <v>658</v>
      </c>
      <c r="B16" s="55" t="s">
        <v>657</v>
      </c>
      <c r="C16" s="55" t="s">
        <v>28</v>
      </c>
      <c r="D16" s="55" t="s">
        <v>358</v>
      </c>
      <c r="E16" s="55" t="s">
        <v>359</v>
      </c>
      <c r="F16" s="55" t="s">
        <v>360</v>
      </c>
      <c r="G16" s="55" t="s">
        <v>318</v>
      </c>
      <c r="H16" s="55" t="s">
        <v>616</v>
      </c>
      <c r="I16" s="55" t="s">
        <v>617</v>
      </c>
      <c r="J16" s="55" t="s">
        <v>618</v>
      </c>
      <c r="K16" s="55" t="s">
        <v>619</v>
      </c>
      <c r="L16" s="55" t="s">
        <v>620</v>
      </c>
      <c r="M16" s="55" t="s">
        <v>319</v>
      </c>
      <c r="N16" s="55" t="s">
        <v>621</v>
      </c>
      <c r="O16" s="55" t="s">
        <v>622</v>
      </c>
      <c r="P16" s="55" t="s">
        <v>623</v>
      </c>
      <c r="Q16" s="55" t="s">
        <v>361</v>
      </c>
      <c r="R16" s="55" t="s">
        <v>362</v>
      </c>
    </row>
    <row r="17" spans="1:18" ht="13.9" x14ac:dyDescent="0.25">
      <c r="A17" s="57">
        <v>1</v>
      </c>
      <c r="B17" s="71" t="s">
        <v>363</v>
      </c>
      <c r="C17" s="57">
        <v>2</v>
      </c>
      <c r="D17" s="57">
        <v>72.8</v>
      </c>
      <c r="E17" s="57" t="s">
        <v>324</v>
      </c>
      <c r="F17" s="57" t="s">
        <v>325</v>
      </c>
      <c r="G17" s="57">
        <v>2.6555</v>
      </c>
      <c r="H17" s="55">
        <v>2.4456000000000002</v>
      </c>
      <c r="I17" s="57">
        <v>0.20979999999999999</v>
      </c>
      <c r="J17" s="57">
        <v>2.8243</v>
      </c>
      <c r="K17" s="57">
        <v>1.2077</v>
      </c>
      <c r="L17" s="55">
        <v>1.6167</v>
      </c>
      <c r="M17" s="57">
        <v>0.2984</v>
      </c>
      <c r="N17" s="55">
        <v>0.48720000000000002</v>
      </c>
      <c r="O17" s="57">
        <v>-0.21490000000000001</v>
      </c>
      <c r="P17" s="57">
        <v>-0.27229999999999999</v>
      </c>
      <c r="Q17" s="57">
        <v>72.400000000000006</v>
      </c>
      <c r="R17" s="57">
        <v>73.2</v>
      </c>
    </row>
    <row r="18" spans="1:18" ht="13.9" x14ac:dyDescent="0.25">
      <c r="A18" s="57">
        <v>2</v>
      </c>
      <c r="B18" s="71" t="s">
        <v>364</v>
      </c>
      <c r="C18" s="57">
        <v>6</v>
      </c>
      <c r="D18" s="57">
        <v>0</v>
      </c>
      <c r="E18" s="57" t="s">
        <v>332</v>
      </c>
      <c r="F18" s="57" t="s">
        <v>333</v>
      </c>
      <c r="G18" s="57">
        <v>23.7712</v>
      </c>
      <c r="H18" s="57">
        <v>1.4040999999999999</v>
      </c>
      <c r="I18" s="55">
        <v>22.367100000000001</v>
      </c>
      <c r="J18" s="57">
        <v>2.8456000000000001</v>
      </c>
      <c r="K18" s="57">
        <v>0.79849999999999999</v>
      </c>
      <c r="L18" s="55">
        <v>2.0470999999999999</v>
      </c>
      <c r="M18" s="57">
        <v>0.2467</v>
      </c>
      <c r="N18" s="57">
        <v>-0.371</v>
      </c>
      <c r="O18" s="57">
        <v>-0.17610000000000001</v>
      </c>
      <c r="P18" s="55">
        <v>0.54710000000000003</v>
      </c>
      <c r="Q18" s="57">
        <v>0</v>
      </c>
      <c r="R18" s="57">
        <v>0.4</v>
      </c>
    </row>
    <row r="19" spans="1:18" ht="13.9" x14ac:dyDescent="0.25">
      <c r="A19" s="57">
        <v>3</v>
      </c>
      <c r="B19" s="72" t="s">
        <v>365</v>
      </c>
      <c r="C19" s="57">
        <v>8</v>
      </c>
      <c r="D19" s="57">
        <v>82.4</v>
      </c>
      <c r="E19" s="57" t="s">
        <v>366</v>
      </c>
      <c r="F19" s="57" t="s">
        <v>367</v>
      </c>
      <c r="G19" s="57">
        <v>3.6684999999999999</v>
      </c>
      <c r="H19" s="55">
        <v>2.6225999999999998</v>
      </c>
      <c r="I19" s="57">
        <v>1.0459000000000001</v>
      </c>
      <c r="J19" s="57">
        <v>3.5817999999999999</v>
      </c>
      <c r="K19" s="57">
        <v>1.1526000000000001</v>
      </c>
      <c r="L19" s="55">
        <v>2.4291999999999998</v>
      </c>
      <c r="M19" s="57">
        <v>0.29120000000000001</v>
      </c>
      <c r="N19" s="55">
        <v>0.59770000000000001</v>
      </c>
      <c r="O19" s="57">
        <v>-0.31180000000000002</v>
      </c>
      <c r="P19" s="57">
        <v>-0.28589999999999999</v>
      </c>
      <c r="Q19" s="57">
        <v>82</v>
      </c>
      <c r="R19" s="57">
        <v>82.8</v>
      </c>
    </row>
    <row r="20" spans="1:18" ht="13.9" x14ac:dyDescent="0.25">
      <c r="A20" s="57">
        <v>4</v>
      </c>
      <c r="B20" s="71" t="s">
        <v>368</v>
      </c>
      <c r="C20" s="57">
        <v>9</v>
      </c>
      <c r="D20" s="57">
        <v>16.8</v>
      </c>
      <c r="E20" s="57" t="s">
        <v>369</v>
      </c>
      <c r="F20" s="57" t="s">
        <v>370</v>
      </c>
      <c r="G20" s="57">
        <v>44.789400000000001</v>
      </c>
      <c r="H20" s="57">
        <v>8.3592999999999993</v>
      </c>
      <c r="I20" s="55">
        <v>36.430100000000003</v>
      </c>
      <c r="J20" s="57">
        <v>8.8185000000000002</v>
      </c>
      <c r="K20" s="55">
        <v>4.9015000000000004</v>
      </c>
      <c r="L20" s="57">
        <v>3.9171</v>
      </c>
      <c r="M20" s="57">
        <v>0.60109999999999997</v>
      </c>
      <c r="N20" s="57">
        <v>-0.21940000000000001</v>
      </c>
      <c r="O20" s="57">
        <v>-0.52039999999999997</v>
      </c>
      <c r="P20" s="55">
        <v>0.73970000000000002</v>
      </c>
      <c r="Q20" s="57">
        <v>16.399999999999999</v>
      </c>
      <c r="R20" s="57">
        <v>17.2</v>
      </c>
    </row>
    <row r="21" spans="1:18" ht="13.9" x14ac:dyDescent="0.25">
      <c r="A21" s="57">
        <v>5</v>
      </c>
      <c r="B21" s="71" t="s">
        <v>371</v>
      </c>
      <c r="C21" s="57">
        <v>12</v>
      </c>
      <c r="D21" s="57">
        <v>36.799999999999997</v>
      </c>
      <c r="E21" s="57" t="s">
        <v>341</v>
      </c>
      <c r="F21" s="57" t="s">
        <v>342</v>
      </c>
      <c r="G21" s="57">
        <v>15.5016</v>
      </c>
      <c r="H21" s="57">
        <v>0.88800000000000001</v>
      </c>
      <c r="I21" s="55">
        <v>14.6136</v>
      </c>
      <c r="J21" s="57">
        <v>1.7881</v>
      </c>
      <c r="K21" s="57">
        <v>0.49709999999999999</v>
      </c>
      <c r="L21" s="55">
        <v>1.2909999999999999</v>
      </c>
      <c r="M21" s="57">
        <v>0.19359999999999999</v>
      </c>
      <c r="N21" s="55">
        <v>-0.34620000000000001</v>
      </c>
      <c r="O21" s="57">
        <v>-6.3899999999999998E-2</v>
      </c>
      <c r="P21" s="57">
        <v>0.41010000000000002</v>
      </c>
      <c r="Q21" s="57">
        <v>36.4</v>
      </c>
      <c r="R21" s="57">
        <v>37.200000000000003</v>
      </c>
    </row>
    <row r="22" spans="1:18" ht="13.9" x14ac:dyDescent="0.25">
      <c r="A22" s="57">
        <v>6</v>
      </c>
      <c r="B22" s="72" t="s">
        <v>372</v>
      </c>
      <c r="C22" s="57">
        <v>14</v>
      </c>
      <c r="D22" s="57">
        <v>43.2</v>
      </c>
      <c r="E22" s="57" t="s">
        <v>344</v>
      </c>
      <c r="F22" s="57" t="s">
        <v>345</v>
      </c>
      <c r="G22" s="57">
        <v>6.9409000000000001</v>
      </c>
      <c r="H22" s="55">
        <v>4.0599999999999996</v>
      </c>
      <c r="I22" s="57">
        <v>2.8809</v>
      </c>
      <c r="J22" s="57">
        <v>3.5891000000000002</v>
      </c>
      <c r="K22" s="55">
        <v>2.2928999999999999</v>
      </c>
      <c r="L22" s="57">
        <v>1.2962</v>
      </c>
      <c r="M22" s="57">
        <v>-0.41099999999999998</v>
      </c>
      <c r="N22" s="55">
        <v>-5.9799999999999999E-2</v>
      </c>
      <c r="O22" s="57">
        <v>-0.34499999999999997</v>
      </c>
      <c r="P22" s="57">
        <v>0.40479999999999999</v>
      </c>
      <c r="Q22" s="57">
        <v>42.8</v>
      </c>
      <c r="R22" s="57">
        <v>43.6</v>
      </c>
    </row>
    <row r="23" spans="1:18" ht="13.9" x14ac:dyDescent="0.25">
      <c r="A23" s="57">
        <v>7</v>
      </c>
      <c r="B23" s="71" t="s">
        <v>373</v>
      </c>
      <c r="C23" s="57">
        <v>16</v>
      </c>
      <c r="D23" s="57">
        <v>68.8</v>
      </c>
      <c r="E23" s="57" t="s">
        <v>350</v>
      </c>
      <c r="F23" s="57" t="s">
        <v>351</v>
      </c>
      <c r="G23" s="57">
        <v>15.6074</v>
      </c>
      <c r="H23" s="57">
        <v>2.5991</v>
      </c>
      <c r="I23" s="55">
        <v>13.0083</v>
      </c>
      <c r="J23" s="57">
        <v>2.0811999999999999</v>
      </c>
      <c r="K23" s="55">
        <v>1.4527000000000001</v>
      </c>
      <c r="L23" s="57">
        <v>0.62849999999999995</v>
      </c>
      <c r="M23" s="55">
        <v>0.33129999999999998</v>
      </c>
      <c r="N23" s="57">
        <v>-6.2600000000000003E-2</v>
      </c>
      <c r="O23" s="57">
        <v>-0.2301</v>
      </c>
      <c r="P23" s="57">
        <v>0.29270000000000002</v>
      </c>
      <c r="Q23" s="57">
        <v>68.400000000000006</v>
      </c>
      <c r="R23" s="57">
        <v>69.2</v>
      </c>
    </row>
    <row r="24" spans="1:18" ht="13.9" x14ac:dyDescent="0.25">
      <c r="A24" s="57">
        <v>8</v>
      </c>
      <c r="B24" s="72" t="s">
        <v>375</v>
      </c>
      <c r="C24" s="57">
        <v>19</v>
      </c>
      <c r="D24" s="57">
        <v>25.6</v>
      </c>
      <c r="E24" s="57" t="s">
        <v>376</v>
      </c>
      <c r="F24" s="57" t="s">
        <v>377</v>
      </c>
      <c r="G24" s="57">
        <v>3.7841999999999998</v>
      </c>
      <c r="H24" s="55">
        <v>3.7776000000000001</v>
      </c>
      <c r="I24" s="57">
        <v>6.6E-3</v>
      </c>
      <c r="J24" s="57">
        <v>3.1520999999999999</v>
      </c>
      <c r="K24" s="55">
        <v>1.8343</v>
      </c>
      <c r="L24" s="57">
        <v>1.3177000000000001</v>
      </c>
      <c r="M24" s="57">
        <v>-0.3674</v>
      </c>
      <c r="N24" s="55">
        <v>-0.42670000000000002</v>
      </c>
      <c r="O24" s="57">
        <v>0.11890000000000001</v>
      </c>
      <c r="P24" s="57">
        <v>0.30780000000000002</v>
      </c>
      <c r="Q24" s="57">
        <v>25.2</v>
      </c>
      <c r="R24" s="57">
        <v>26</v>
      </c>
    </row>
    <row r="25" spans="1:18" ht="13.9" x14ac:dyDescent="0.25">
      <c r="A25" s="57">
        <v>9</v>
      </c>
      <c r="B25" s="72" t="s">
        <v>381</v>
      </c>
      <c r="C25" s="57">
        <v>20</v>
      </c>
      <c r="D25" s="57">
        <v>83.2</v>
      </c>
      <c r="E25" s="57" t="s">
        <v>382</v>
      </c>
      <c r="F25" s="57" t="s">
        <v>383</v>
      </c>
      <c r="G25" s="57">
        <v>4.1746999999999996</v>
      </c>
      <c r="H25" s="55">
        <v>3.3542000000000001</v>
      </c>
      <c r="I25" s="57">
        <v>0.82050000000000001</v>
      </c>
      <c r="J25" s="57">
        <v>4.9279000000000002</v>
      </c>
      <c r="K25" s="57">
        <v>1.7307999999999999</v>
      </c>
      <c r="L25" s="55">
        <v>3.1970999999999998</v>
      </c>
      <c r="M25" s="57">
        <v>-0.35799999999999998</v>
      </c>
      <c r="N25" s="55">
        <v>-0.68799999999999994</v>
      </c>
      <c r="O25" s="57">
        <v>0.35020000000000001</v>
      </c>
      <c r="P25" s="57">
        <v>0.33779999999999999</v>
      </c>
      <c r="Q25" s="57">
        <v>82.8</v>
      </c>
      <c r="R25" s="57">
        <v>83.6</v>
      </c>
    </row>
    <row r="26" spans="1:18" x14ac:dyDescent="0.25">
      <c r="B26" s="70"/>
    </row>
    <row r="27" spans="1:18" x14ac:dyDescent="0.25">
      <c r="A27" s="55" t="s">
        <v>658</v>
      </c>
      <c r="B27" s="55" t="s">
        <v>657</v>
      </c>
      <c r="C27" s="55" t="s">
        <v>28</v>
      </c>
      <c r="D27" s="55" t="s">
        <v>358</v>
      </c>
      <c r="E27" s="55" t="s">
        <v>359</v>
      </c>
      <c r="F27" s="55" t="s">
        <v>360</v>
      </c>
      <c r="G27" s="55" t="s">
        <v>318</v>
      </c>
      <c r="H27" s="55" t="s">
        <v>616</v>
      </c>
      <c r="I27" s="55" t="s">
        <v>617</v>
      </c>
      <c r="J27" s="55" t="s">
        <v>618</v>
      </c>
      <c r="K27" s="55" t="s">
        <v>619</v>
      </c>
      <c r="L27" s="55" t="s">
        <v>620</v>
      </c>
      <c r="M27" s="55" t="s">
        <v>319</v>
      </c>
      <c r="N27" s="55" t="s">
        <v>621</v>
      </c>
      <c r="O27" s="55" t="s">
        <v>622</v>
      </c>
      <c r="P27" s="55" t="s">
        <v>361</v>
      </c>
      <c r="Q27" s="55" t="s">
        <v>362</v>
      </c>
    </row>
    <row r="28" spans="1:18" x14ac:dyDescent="0.25">
      <c r="A28" s="57">
        <v>1</v>
      </c>
      <c r="B28" s="71" t="s">
        <v>387</v>
      </c>
      <c r="C28" s="57">
        <v>5</v>
      </c>
      <c r="D28" s="57">
        <v>13.6</v>
      </c>
      <c r="E28" s="57" t="s">
        <v>388</v>
      </c>
      <c r="F28" s="57" t="s">
        <v>389</v>
      </c>
      <c r="G28" s="57">
        <v>6.8102999999999998</v>
      </c>
      <c r="H28" s="55">
        <v>4.9657</v>
      </c>
      <c r="I28" s="57">
        <v>1.8446</v>
      </c>
      <c r="J28" s="57">
        <v>6.4970999999999997</v>
      </c>
      <c r="K28" s="57">
        <v>2.8302</v>
      </c>
      <c r="L28" s="55">
        <v>3.6669</v>
      </c>
      <c r="M28" s="57">
        <v>-0.69179999999999997</v>
      </c>
      <c r="N28" s="55">
        <v>-0.78739999999999999</v>
      </c>
      <c r="O28" s="57">
        <v>0.78739999999999999</v>
      </c>
      <c r="P28" s="57">
        <v>13.2</v>
      </c>
      <c r="Q28" s="57">
        <v>14</v>
      </c>
    </row>
    <row r="29" spans="1:18" x14ac:dyDescent="0.25">
      <c r="A29" s="57">
        <v>2</v>
      </c>
      <c r="B29" s="71" t="s">
        <v>390</v>
      </c>
      <c r="C29" s="57">
        <v>7</v>
      </c>
      <c r="D29" s="57">
        <v>15.2</v>
      </c>
      <c r="E29" s="57" t="s">
        <v>392</v>
      </c>
      <c r="F29" s="57" t="s">
        <v>391</v>
      </c>
      <c r="G29" s="57">
        <v>10.7052</v>
      </c>
      <c r="H29" s="57">
        <v>4.6569000000000003</v>
      </c>
      <c r="I29" s="55">
        <v>6.0483000000000002</v>
      </c>
      <c r="J29" s="57">
        <v>3.0709</v>
      </c>
      <c r="K29" s="55">
        <v>2.7517</v>
      </c>
      <c r="L29" s="57">
        <v>0.31919999999999998</v>
      </c>
      <c r="M29" s="55">
        <v>0.68149999999999999</v>
      </c>
      <c r="N29" s="57">
        <v>-0.2321</v>
      </c>
      <c r="O29" s="57">
        <v>0.2321</v>
      </c>
      <c r="P29" s="57">
        <v>14.8</v>
      </c>
      <c r="Q29" s="57">
        <v>15.6</v>
      </c>
    </row>
    <row r="30" spans="1:18" x14ac:dyDescent="0.25">
      <c r="A30" s="57">
        <v>3</v>
      </c>
      <c r="B30" s="72" t="s">
        <v>393</v>
      </c>
      <c r="C30" s="57">
        <v>10</v>
      </c>
      <c r="D30" s="57">
        <v>44.8</v>
      </c>
      <c r="E30" s="57" t="s">
        <v>394</v>
      </c>
      <c r="F30" s="57" t="s">
        <v>395</v>
      </c>
      <c r="G30" s="57">
        <v>4.3148</v>
      </c>
      <c r="H30" s="55">
        <v>4.1257999999999999</v>
      </c>
      <c r="I30" s="57">
        <v>0.189</v>
      </c>
      <c r="J30" s="57">
        <v>3.8247</v>
      </c>
      <c r="K30" s="55">
        <v>2.2703000000000002</v>
      </c>
      <c r="L30" s="57">
        <v>1.5545</v>
      </c>
      <c r="M30" s="55">
        <v>-0.61819999999999997</v>
      </c>
      <c r="N30" s="57">
        <v>-0.51149999999999995</v>
      </c>
      <c r="O30" s="57">
        <v>0.51149999999999995</v>
      </c>
      <c r="P30" s="57">
        <v>44.4</v>
      </c>
      <c r="Q30" s="57">
        <v>45.2</v>
      </c>
    </row>
    <row r="31" spans="1:18" x14ac:dyDescent="0.25">
      <c r="A31" s="57">
        <v>4</v>
      </c>
      <c r="B31" s="72" t="s">
        <v>396</v>
      </c>
      <c r="C31" s="57">
        <v>11</v>
      </c>
      <c r="D31" s="57">
        <v>37.6</v>
      </c>
      <c r="E31" s="57" t="s">
        <v>629</v>
      </c>
      <c r="F31" s="57" t="s">
        <v>630</v>
      </c>
      <c r="G31" s="57">
        <v>15.993</v>
      </c>
      <c r="H31" s="57">
        <v>5.5444000000000004</v>
      </c>
      <c r="I31" s="55">
        <v>10.448499999999999</v>
      </c>
      <c r="J31" s="57">
        <v>4.3822000000000001</v>
      </c>
      <c r="K31" s="55">
        <v>3.4958999999999998</v>
      </c>
      <c r="L31" s="57">
        <v>0.88629999999999998</v>
      </c>
      <c r="M31" s="55">
        <v>-0.77149999999999996</v>
      </c>
      <c r="N31" s="57">
        <v>0.38850000000000001</v>
      </c>
      <c r="O31" s="57">
        <v>-0.38850000000000001</v>
      </c>
      <c r="P31" s="57">
        <v>37.200000000000003</v>
      </c>
      <c r="Q31" s="57">
        <v>38</v>
      </c>
    </row>
    <row r="33" spans="1:18" x14ac:dyDescent="0.25">
      <c r="A33" s="55" t="s">
        <v>658</v>
      </c>
      <c r="B33" s="55" t="s">
        <v>657</v>
      </c>
      <c r="C33" s="55" t="s">
        <v>28</v>
      </c>
      <c r="D33" s="55" t="s">
        <v>358</v>
      </c>
      <c r="E33" s="55" t="s">
        <v>359</v>
      </c>
      <c r="F33" s="55" t="s">
        <v>360</v>
      </c>
      <c r="G33" s="55" t="s">
        <v>318</v>
      </c>
      <c r="H33" s="55" t="s">
        <v>616</v>
      </c>
      <c r="I33" s="55" t="s">
        <v>617</v>
      </c>
      <c r="J33" s="55" t="s">
        <v>618</v>
      </c>
      <c r="K33" s="55" t="s">
        <v>619</v>
      </c>
      <c r="L33" s="55" t="s">
        <v>620</v>
      </c>
      <c r="M33" s="55" t="s">
        <v>319</v>
      </c>
      <c r="N33" s="55" t="s">
        <v>621</v>
      </c>
      <c r="O33" s="55" t="s">
        <v>622</v>
      </c>
      <c r="P33" s="55" t="s">
        <v>623</v>
      </c>
      <c r="Q33" s="55" t="s">
        <v>361</v>
      </c>
      <c r="R33" s="55" t="s">
        <v>362</v>
      </c>
    </row>
    <row r="34" spans="1:18" ht="30" x14ac:dyDescent="0.25">
      <c r="A34" s="57">
        <v>1</v>
      </c>
      <c r="B34" s="72" t="s">
        <v>399</v>
      </c>
      <c r="C34" s="57">
        <v>1</v>
      </c>
      <c r="D34" s="57">
        <v>68</v>
      </c>
      <c r="E34" s="57" t="s">
        <v>631</v>
      </c>
      <c r="F34" s="57" t="s">
        <v>632</v>
      </c>
      <c r="G34" s="57">
        <v>7.2365000000000004</v>
      </c>
      <c r="H34" s="55">
        <v>4.2782</v>
      </c>
      <c r="I34" s="57">
        <v>2.9582999999999999</v>
      </c>
      <c r="J34" s="57">
        <v>4.2637999999999998</v>
      </c>
      <c r="K34" s="57">
        <v>1.8461000000000001</v>
      </c>
      <c r="L34" s="55">
        <v>2.4177</v>
      </c>
      <c r="M34" s="57">
        <v>-0.35349999999999998</v>
      </c>
      <c r="N34" s="57">
        <v>0.35699999999999998</v>
      </c>
      <c r="O34" s="57">
        <v>0.20849999999999999</v>
      </c>
      <c r="P34" s="55">
        <v>-0.56559999999999999</v>
      </c>
      <c r="Q34" s="57">
        <v>67.599999999999994</v>
      </c>
      <c r="R34" s="57">
        <v>68.400000000000006</v>
      </c>
    </row>
    <row r="35" spans="1:18" ht="30" x14ac:dyDescent="0.25">
      <c r="A35" s="57">
        <v>2</v>
      </c>
      <c r="B35" s="72" t="s">
        <v>400</v>
      </c>
      <c r="C35" s="57">
        <v>4</v>
      </c>
      <c r="D35" s="57">
        <v>80.8</v>
      </c>
      <c r="E35" s="57" t="s">
        <v>401</v>
      </c>
      <c r="F35" s="57" t="s">
        <v>402</v>
      </c>
      <c r="G35" s="57">
        <v>2.9117999999999999</v>
      </c>
      <c r="H35" s="57">
        <v>1.3142</v>
      </c>
      <c r="I35" s="55">
        <v>1.5975999999999999</v>
      </c>
      <c r="J35" s="57">
        <v>1.2152000000000001</v>
      </c>
      <c r="K35" s="57">
        <v>0.56220000000000003</v>
      </c>
      <c r="L35" s="57">
        <v>0.65310000000000001</v>
      </c>
      <c r="M35" s="57">
        <v>-0.1961</v>
      </c>
      <c r="N35" s="57">
        <v>-0.252</v>
      </c>
      <c r="O35" s="57">
        <v>-1.3100000000000001E-2</v>
      </c>
      <c r="P35" s="55">
        <v>0.26519999999999999</v>
      </c>
      <c r="Q35" s="57">
        <v>80.400000000000006</v>
      </c>
      <c r="R35" s="57">
        <v>82</v>
      </c>
    </row>
    <row r="36" spans="1:18" ht="30" x14ac:dyDescent="0.25">
      <c r="A36" s="57">
        <v>3</v>
      </c>
      <c r="B36" s="72" t="s">
        <v>405</v>
      </c>
      <c r="C36" s="57">
        <v>8</v>
      </c>
      <c r="D36" s="57">
        <v>70.400000000000006</v>
      </c>
      <c r="E36" s="57" t="s">
        <v>406</v>
      </c>
      <c r="F36" s="57" t="s">
        <v>407</v>
      </c>
      <c r="G36" s="57">
        <v>13.3742</v>
      </c>
      <c r="H36" s="55">
        <v>7.8139000000000003</v>
      </c>
      <c r="I36" s="57">
        <v>5.5602999999999998</v>
      </c>
      <c r="J36" s="57">
        <v>10.5063</v>
      </c>
      <c r="K36" s="57">
        <v>4.2553000000000001</v>
      </c>
      <c r="L36" s="55">
        <v>6.2510000000000003</v>
      </c>
      <c r="M36" s="57">
        <v>-0.53680000000000005</v>
      </c>
      <c r="N36" s="57">
        <v>0.4657</v>
      </c>
      <c r="O36" s="57">
        <v>0.45440000000000003</v>
      </c>
      <c r="P36" s="55">
        <v>-0.92010000000000003</v>
      </c>
      <c r="Q36" s="57">
        <v>70</v>
      </c>
      <c r="R36" s="57">
        <v>70.8</v>
      </c>
    </row>
    <row r="37" spans="1:18" ht="30" x14ac:dyDescent="0.25">
      <c r="A37" s="57">
        <v>4</v>
      </c>
      <c r="B37" s="71" t="s">
        <v>408</v>
      </c>
      <c r="C37" s="57">
        <v>12</v>
      </c>
      <c r="D37" s="57">
        <v>1.6</v>
      </c>
      <c r="E37" s="57" t="s">
        <v>409</v>
      </c>
      <c r="F37" s="57" t="s">
        <v>410</v>
      </c>
      <c r="G37" s="57">
        <v>13.2278</v>
      </c>
      <c r="H37" s="55">
        <v>9.0325000000000006</v>
      </c>
      <c r="I37" s="57">
        <v>4.1952999999999996</v>
      </c>
      <c r="J37" s="57">
        <v>5.8667999999999996</v>
      </c>
      <c r="K37" s="55">
        <v>4.3455000000000004</v>
      </c>
      <c r="L37" s="57">
        <v>1.5213000000000001</v>
      </c>
      <c r="M37" s="55">
        <v>-0.54510000000000003</v>
      </c>
      <c r="N37" s="57">
        <v>0.25019999999999998</v>
      </c>
      <c r="O37" s="57">
        <v>-0.45540000000000003</v>
      </c>
      <c r="P37" s="57">
        <v>0.2051</v>
      </c>
      <c r="Q37" s="57">
        <v>1.2</v>
      </c>
      <c r="R37" s="57">
        <v>2</v>
      </c>
    </row>
    <row r="38" spans="1:18" ht="30" x14ac:dyDescent="0.25">
      <c r="A38" s="57">
        <v>5</v>
      </c>
      <c r="B38" s="72" t="s">
        <v>411</v>
      </c>
      <c r="C38" s="57">
        <v>15</v>
      </c>
      <c r="D38" s="57">
        <v>104.0001</v>
      </c>
      <c r="E38" s="57" t="s">
        <v>412</v>
      </c>
      <c r="F38" s="57" t="s">
        <v>413</v>
      </c>
      <c r="G38" s="57">
        <v>8.5884999999999998</v>
      </c>
      <c r="H38" s="55">
        <v>5.0166000000000004</v>
      </c>
      <c r="I38" s="57">
        <v>3.5718999999999999</v>
      </c>
      <c r="J38" s="57">
        <v>4.3429000000000002</v>
      </c>
      <c r="K38" s="55">
        <v>2.4771999999999998</v>
      </c>
      <c r="L38" s="57">
        <v>1.8657999999999999</v>
      </c>
      <c r="M38" s="57">
        <v>0.4128</v>
      </c>
      <c r="N38" s="55">
        <v>0.50349999999999995</v>
      </c>
      <c r="O38" s="57">
        <v>-0.30080000000000001</v>
      </c>
      <c r="P38" s="57">
        <v>-0.20269999999999999</v>
      </c>
      <c r="Q38" s="57">
        <v>103.6001</v>
      </c>
      <c r="R38" s="57">
        <v>104.40009999999999</v>
      </c>
    </row>
    <row r="40" spans="1:18" x14ac:dyDescent="0.25">
      <c r="A40" s="55" t="s">
        <v>658</v>
      </c>
      <c r="B40" s="55" t="s">
        <v>657</v>
      </c>
      <c r="C40" s="55" t="s">
        <v>28</v>
      </c>
      <c r="D40" s="55" t="s">
        <v>358</v>
      </c>
      <c r="E40" s="55" t="s">
        <v>359</v>
      </c>
      <c r="F40" s="55" t="s">
        <v>360</v>
      </c>
      <c r="G40" s="55" t="s">
        <v>318</v>
      </c>
      <c r="H40" s="55" t="s">
        <v>616</v>
      </c>
      <c r="I40" s="55" t="s">
        <v>617</v>
      </c>
      <c r="J40" s="55" t="s">
        <v>618</v>
      </c>
      <c r="K40" s="55" t="s">
        <v>619</v>
      </c>
      <c r="L40" s="55" t="s">
        <v>620</v>
      </c>
      <c r="M40" s="55" t="s">
        <v>319</v>
      </c>
      <c r="N40" s="55" t="s">
        <v>621</v>
      </c>
      <c r="O40" s="55" t="s">
        <v>622</v>
      </c>
      <c r="P40" s="55" t="s">
        <v>623</v>
      </c>
      <c r="Q40" s="55" t="s">
        <v>361</v>
      </c>
      <c r="R40" s="55" t="s">
        <v>362</v>
      </c>
    </row>
    <row r="41" spans="1:18" x14ac:dyDescent="0.25">
      <c r="A41" s="57">
        <v>1</v>
      </c>
      <c r="B41" s="72" t="s">
        <v>416</v>
      </c>
      <c r="C41" s="57">
        <v>11</v>
      </c>
      <c r="D41" s="57">
        <v>42.4</v>
      </c>
      <c r="E41" s="57" t="s">
        <v>417</v>
      </c>
      <c r="F41" s="57" t="s">
        <v>418</v>
      </c>
      <c r="G41" s="57">
        <v>7.5953999999999997</v>
      </c>
      <c r="H41" s="55">
        <v>4.6660000000000004</v>
      </c>
      <c r="I41" s="57">
        <v>2.9293999999999998</v>
      </c>
      <c r="J41" s="57">
        <v>4.1044</v>
      </c>
      <c r="K41" s="55">
        <v>2.9249000000000001</v>
      </c>
      <c r="L41" s="57">
        <v>1.1794</v>
      </c>
      <c r="M41" s="55">
        <v>-0.9415</v>
      </c>
      <c r="N41" s="57">
        <v>-0.84399999999999997</v>
      </c>
      <c r="O41" s="57">
        <v>0.37819999999999998</v>
      </c>
      <c r="P41" s="57">
        <v>0.46579999999999999</v>
      </c>
      <c r="Q41" s="57">
        <v>42</v>
      </c>
      <c r="R41" s="57">
        <v>42.8</v>
      </c>
    </row>
    <row r="42" spans="1:18" ht="30" x14ac:dyDescent="0.25">
      <c r="A42" s="57">
        <v>2</v>
      </c>
      <c r="B42" s="71" t="s">
        <v>419</v>
      </c>
      <c r="C42" s="57">
        <v>16</v>
      </c>
      <c r="D42" s="57">
        <v>61.6</v>
      </c>
      <c r="E42" s="57" t="s">
        <v>420</v>
      </c>
      <c r="F42" s="57" t="s">
        <v>421</v>
      </c>
      <c r="G42" s="57">
        <v>9.3613</v>
      </c>
      <c r="H42" s="55">
        <v>8.0039999999999996</v>
      </c>
      <c r="I42" s="57">
        <v>1.3572</v>
      </c>
      <c r="J42" s="57">
        <v>5.8296999999999999</v>
      </c>
      <c r="K42" s="55">
        <v>4.8121999999999998</v>
      </c>
      <c r="L42" s="57">
        <v>1.0174000000000001</v>
      </c>
      <c r="M42" s="55">
        <v>1.2077</v>
      </c>
      <c r="N42" s="57">
        <v>0.1244</v>
      </c>
      <c r="O42" s="57">
        <v>0.60929999999999995</v>
      </c>
      <c r="P42" s="57">
        <v>-0.73370000000000002</v>
      </c>
      <c r="Q42" s="57">
        <v>61.2</v>
      </c>
      <c r="R42" s="57">
        <v>62</v>
      </c>
    </row>
    <row r="43" spans="1:18" ht="30" x14ac:dyDescent="0.25">
      <c r="A43" s="57">
        <v>3</v>
      </c>
      <c r="B43" s="72" t="s">
        <v>422</v>
      </c>
      <c r="C43" s="57">
        <v>16</v>
      </c>
      <c r="D43" s="57">
        <v>27.2</v>
      </c>
      <c r="E43" s="57" t="s">
        <v>423</v>
      </c>
      <c r="F43" s="57" t="s">
        <v>479</v>
      </c>
      <c r="G43" s="57">
        <v>14.773899999999999</v>
      </c>
      <c r="H43" s="55">
        <v>12.4278</v>
      </c>
      <c r="I43" s="57">
        <v>2.3460999999999999</v>
      </c>
      <c r="J43" s="57">
        <v>9.4007000000000005</v>
      </c>
      <c r="K43" s="55">
        <v>7.8635000000000002</v>
      </c>
      <c r="L43" s="57">
        <v>1.5371999999999999</v>
      </c>
      <c r="M43" s="55">
        <v>-1.5446</v>
      </c>
      <c r="N43" s="57">
        <v>-0.44090000000000001</v>
      </c>
      <c r="O43" s="57">
        <v>-0.52380000000000004</v>
      </c>
      <c r="P43" s="57">
        <v>0.96460000000000001</v>
      </c>
      <c r="Q43" s="57">
        <v>26.8</v>
      </c>
      <c r="R43" s="57">
        <v>27.6</v>
      </c>
    </row>
    <row r="44" spans="1:18" x14ac:dyDescent="0.25">
      <c r="A44" s="57">
        <v>4</v>
      </c>
      <c r="B44" s="72" t="s">
        <v>424</v>
      </c>
      <c r="C44" s="57">
        <v>17</v>
      </c>
      <c r="D44" s="57">
        <v>67.2</v>
      </c>
      <c r="E44" s="57" t="s">
        <v>425</v>
      </c>
      <c r="F44" s="57" t="s">
        <v>426</v>
      </c>
      <c r="G44" s="57">
        <v>4.1402000000000001</v>
      </c>
      <c r="H44" s="55">
        <v>2.1743999999999999</v>
      </c>
      <c r="I44" s="57">
        <v>1.9658</v>
      </c>
      <c r="J44" s="57">
        <v>2.2778999999999998</v>
      </c>
      <c r="K44" s="55">
        <v>1.2866</v>
      </c>
      <c r="L44" s="57">
        <v>0.99129999999999996</v>
      </c>
      <c r="M44" s="57">
        <v>-0.62450000000000006</v>
      </c>
      <c r="N44" s="57">
        <v>0.50070000000000003</v>
      </c>
      <c r="O44" s="57">
        <v>0.26219999999999999</v>
      </c>
      <c r="P44" s="55">
        <v>-0.76300000000000001</v>
      </c>
      <c r="Q44" s="57">
        <v>66.8</v>
      </c>
      <c r="R44" s="57">
        <v>67.599999999999994</v>
      </c>
    </row>
    <row r="46" spans="1:18" x14ac:dyDescent="0.25">
      <c r="A46" s="55" t="s">
        <v>658</v>
      </c>
      <c r="B46" s="55" t="s">
        <v>657</v>
      </c>
      <c r="C46" s="55" t="s">
        <v>28</v>
      </c>
      <c r="D46" s="55" t="s">
        <v>358</v>
      </c>
      <c r="E46" s="55" t="s">
        <v>359</v>
      </c>
      <c r="F46" s="55" t="s">
        <v>360</v>
      </c>
      <c r="G46" s="55" t="s">
        <v>318</v>
      </c>
      <c r="H46" s="55" t="s">
        <v>616</v>
      </c>
      <c r="I46" s="55" t="s">
        <v>617</v>
      </c>
      <c r="J46" s="55" t="s">
        <v>618</v>
      </c>
      <c r="K46" s="55" t="s">
        <v>619</v>
      </c>
      <c r="L46" s="55" t="s">
        <v>620</v>
      </c>
      <c r="M46" s="55" t="s">
        <v>319</v>
      </c>
      <c r="N46" s="55" t="s">
        <v>621</v>
      </c>
      <c r="O46" s="55" t="s">
        <v>622</v>
      </c>
      <c r="P46" s="55" t="s">
        <v>623</v>
      </c>
      <c r="Q46" s="55" t="s">
        <v>361</v>
      </c>
      <c r="R46" s="55" t="s">
        <v>362</v>
      </c>
    </row>
    <row r="47" spans="1:18" x14ac:dyDescent="0.25">
      <c r="A47" s="57">
        <v>1</v>
      </c>
      <c r="B47" s="72" t="s">
        <v>428</v>
      </c>
      <c r="C47" s="57">
        <v>2</v>
      </c>
      <c r="D47" s="57">
        <v>80.8</v>
      </c>
      <c r="E47" s="57" t="s">
        <v>429</v>
      </c>
      <c r="F47" s="57" t="s">
        <v>430</v>
      </c>
      <c r="G47" s="57">
        <v>7.6943000000000001</v>
      </c>
      <c r="H47" s="55">
        <v>6.6996000000000002</v>
      </c>
      <c r="I47" s="57">
        <v>0.99470000000000003</v>
      </c>
      <c r="J47" s="57">
        <v>5.8772000000000002</v>
      </c>
      <c r="K47" s="55">
        <v>3.8668999999999998</v>
      </c>
      <c r="L47" s="57">
        <v>2.0103</v>
      </c>
      <c r="M47" s="55">
        <v>-0.60460000000000003</v>
      </c>
      <c r="N47" s="57">
        <v>0.52929999999999999</v>
      </c>
      <c r="O47" s="57">
        <v>-0.53839999999999999</v>
      </c>
      <c r="P47" s="57">
        <v>9.1999999999999998E-3</v>
      </c>
      <c r="Q47" s="57">
        <v>80.400000000000006</v>
      </c>
      <c r="R47" s="57">
        <v>81.2</v>
      </c>
    </row>
    <row r="48" spans="1:18" x14ac:dyDescent="0.25">
      <c r="A48" s="57">
        <v>2</v>
      </c>
      <c r="B48" s="71" t="s">
        <v>435</v>
      </c>
      <c r="C48" s="57">
        <v>19</v>
      </c>
      <c r="D48" s="57">
        <v>56</v>
      </c>
      <c r="E48" s="57" t="s">
        <v>379</v>
      </c>
      <c r="F48" s="57" t="s">
        <v>380</v>
      </c>
      <c r="G48" s="57">
        <v>9.5677000000000003</v>
      </c>
      <c r="H48" s="55">
        <v>7.4444999999999997</v>
      </c>
      <c r="I48" s="57">
        <v>2.1232000000000002</v>
      </c>
      <c r="J48" s="57">
        <v>6.0411000000000001</v>
      </c>
      <c r="K48" s="55">
        <v>4.1833999999999998</v>
      </c>
      <c r="L48" s="57">
        <v>1.8576999999999999</v>
      </c>
      <c r="M48" s="55">
        <v>0.62960000000000005</v>
      </c>
      <c r="N48" s="57">
        <v>-0.41959999999999997</v>
      </c>
      <c r="O48" s="57">
        <v>0.57310000000000005</v>
      </c>
      <c r="P48" s="57">
        <v>-0.1535</v>
      </c>
      <c r="Q48" s="57">
        <v>55.6</v>
      </c>
      <c r="R48" s="57">
        <v>57.2</v>
      </c>
    </row>
    <row r="49" spans="1:18" ht="30" x14ac:dyDescent="0.25">
      <c r="A49" s="57">
        <v>3</v>
      </c>
      <c r="B49" s="72" t="s">
        <v>436</v>
      </c>
      <c r="C49" s="57">
        <v>20</v>
      </c>
      <c r="D49" s="57">
        <v>23.2</v>
      </c>
      <c r="E49" s="57" t="s">
        <v>437</v>
      </c>
      <c r="F49" s="57" t="s">
        <v>438</v>
      </c>
      <c r="G49" s="57">
        <v>25.3734</v>
      </c>
      <c r="H49" s="57">
        <v>4.4631999999999996</v>
      </c>
      <c r="I49" s="55">
        <v>20.9102</v>
      </c>
      <c r="J49" s="57">
        <v>4.1744000000000003</v>
      </c>
      <c r="K49" s="55">
        <v>2.9992999999999999</v>
      </c>
      <c r="L49" s="57">
        <v>1.1751</v>
      </c>
      <c r="M49" s="55">
        <v>0.52729999999999999</v>
      </c>
      <c r="N49" s="57">
        <v>0.4627</v>
      </c>
      <c r="O49" s="57">
        <v>-0.28439999999999999</v>
      </c>
      <c r="P49" s="57">
        <v>-0.17829999999999999</v>
      </c>
      <c r="Q49" s="57">
        <v>22.8</v>
      </c>
      <c r="R49" s="57">
        <v>23.6</v>
      </c>
    </row>
    <row r="50" spans="1:18" ht="30" x14ac:dyDescent="0.25">
      <c r="A50" s="57">
        <v>4</v>
      </c>
      <c r="B50" s="72" t="s">
        <v>439</v>
      </c>
      <c r="C50" s="57">
        <v>20</v>
      </c>
      <c r="D50" s="57">
        <v>74.400000000000006</v>
      </c>
      <c r="E50" s="57" t="s">
        <v>440</v>
      </c>
      <c r="F50" s="57" t="s">
        <v>441</v>
      </c>
      <c r="G50" s="57">
        <v>38.105899999999998</v>
      </c>
      <c r="H50" s="57">
        <v>6.5068000000000001</v>
      </c>
      <c r="I50" s="55">
        <v>31.5991</v>
      </c>
      <c r="J50" s="57">
        <v>7.0472000000000001</v>
      </c>
      <c r="K50" s="55">
        <v>4.0942999999999996</v>
      </c>
      <c r="L50" s="57">
        <v>2.9529000000000001</v>
      </c>
      <c r="M50" s="57">
        <v>-0.61909999999999998</v>
      </c>
      <c r="N50" s="55">
        <v>-0.74080000000000001</v>
      </c>
      <c r="O50" s="57">
        <v>0.4249</v>
      </c>
      <c r="P50" s="57">
        <v>0.31590000000000001</v>
      </c>
      <c r="Q50" s="57">
        <v>74</v>
      </c>
      <c r="R50" s="57">
        <v>74.8</v>
      </c>
    </row>
    <row r="52" spans="1:18" x14ac:dyDescent="0.25">
      <c r="A52" s="55" t="s">
        <v>658</v>
      </c>
      <c r="B52" s="55" t="s">
        <v>657</v>
      </c>
      <c r="C52" s="55" t="s">
        <v>28</v>
      </c>
      <c r="D52" s="55" t="s">
        <v>358</v>
      </c>
      <c r="E52" s="55" t="s">
        <v>359</v>
      </c>
      <c r="F52" s="55" t="s">
        <v>360</v>
      </c>
      <c r="G52" s="55" t="s">
        <v>318</v>
      </c>
      <c r="H52" s="55" t="s">
        <v>616</v>
      </c>
      <c r="I52" s="55" t="s">
        <v>617</v>
      </c>
      <c r="J52" s="55" t="s">
        <v>618</v>
      </c>
      <c r="K52" s="55" t="s">
        <v>619</v>
      </c>
      <c r="L52" s="55" t="s">
        <v>620</v>
      </c>
      <c r="M52" s="55" t="s">
        <v>319</v>
      </c>
      <c r="N52" s="55" t="s">
        <v>621</v>
      </c>
      <c r="O52" s="55" t="s">
        <v>622</v>
      </c>
      <c r="P52" s="55" t="s">
        <v>623</v>
      </c>
      <c r="Q52" s="55" t="s">
        <v>361</v>
      </c>
      <c r="R52" s="55" t="s">
        <v>362</v>
      </c>
    </row>
    <row r="53" spans="1:18" ht="30" x14ac:dyDescent="0.25">
      <c r="A53" s="57">
        <v>1</v>
      </c>
      <c r="B53" s="72" t="s">
        <v>445</v>
      </c>
      <c r="C53" s="57">
        <v>2</v>
      </c>
      <c r="D53" s="57">
        <v>68.8</v>
      </c>
      <c r="E53" s="57" t="s">
        <v>446</v>
      </c>
      <c r="F53" s="57" t="s">
        <v>447</v>
      </c>
      <c r="G53" s="57">
        <v>10.694599999999999</v>
      </c>
      <c r="H53" s="57">
        <v>5.2937000000000003</v>
      </c>
      <c r="I53" s="55">
        <v>5.4009</v>
      </c>
      <c r="J53" s="57">
        <v>3.0729000000000002</v>
      </c>
      <c r="K53" s="55">
        <v>2.4380999999999999</v>
      </c>
      <c r="L53" s="57">
        <v>0.63470000000000004</v>
      </c>
      <c r="M53" s="55">
        <v>-0.46639999999999998</v>
      </c>
      <c r="N53" s="57">
        <v>4.2500000000000003E-2</v>
      </c>
      <c r="O53" s="57">
        <v>0.26790000000000003</v>
      </c>
      <c r="P53" s="57">
        <v>-0.31030000000000002</v>
      </c>
      <c r="Q53" s="57">
        <v>68.400000000000006</v>
      </c>
      <c r="R53" s="57">
        <v>69.2</v>
      </c>
    </row>
    <row r="54" spans="1:18" ht="30" x14ac:dyDescent="0.25">
      <c r="A54" s="57">
        <v>2</v>
      </c>
      <c r="B54" s="72" t="s">
        <v>448</v>
      </c>
      <c r="C54" s="57">
        <v>2</v>
      </c>
      <c r="D54" s="57">
        <v>94.400099999999995</v>
      </c>
      <c r="E54" s="57" t="s">
        <v>635</v>
      </c>
      <c r="F54" s="57" t="s">
        <v>449</v>
      </c>
      <c r="G54" s="57">
        <v>8.4589999999999996</v>
      </c>
      <c r="H54" s="57">
        <v>2.7103999999999999</v>
      </c>
      <c r="I54" s="55">
        <v>5.7485999999999997</v>
      </c>
      <c r="J54" s="57">
        <v>1.3696999999999999</v>
      </c>
      <c r="K54" s="55">
        <v>1.153</v>
      </c>
      <c r="L54" s="57">
        <v>0.2167</v>
      </c>
      <c r="M54" s="55">
        <v>0.32029999999999997</v>
      </c>
      <c r="N54" s="57">
        <v>0.161</v>
      </c>
      <c r="O54" s="57">
        <v>1.7000000000000001E-2</v>
      </c>
      <c r="P54" s="57">
        <v>-0.1779</v>
      </c>
      <c r="Q54" s="57">
        <v>94.000100000000003</v>
      </c>
      <c r="R54" s="57">
        <v>94.8001</v>
      </c>
    </row>
    <row r="55" spans="1:18" ht="30" x14ac:dyDescent="0.25">
      <c r="A55" s="57">
        <v>3</v>
      </c>
      <c r="B55" s="72" t="s">
        <v>450</v>
      </c>
      <c r="C55" s="57">
        <v>5</v>
      </c>
      <c r="D55" s="57">
        <v>84</v>
      </c>
      <c r="E55" s="57" t="s">
        <v>451</v>
      </c>
      <c r="F55" s="57" t="s">
        <v>452</v>
      </c>
      <c r="G55" s="57">
        <v>8.8676999999999992</v>
      </c>
      <c r="H55" s="57">
        <v>1.2643</v>
      </c>
      <c r="I55" s="55">
        <v>7.6032999999999999</v>
      </c>
      <c r="J55" s="57">
        <v>1.02</v>
      </c>
      <c r="K55" s="57">
        <v>0.55159999999999998</v>
      </c>
      <c r="L55" s="57">
        <v>0.46839999999999998</v>
      </c>
      <c r="M55" s="57">
        <v>0.22170000000000001</v>
      </c>
      <c r="N55" s="55">
        <v>0.2873</v>
      </c>
      <c r="O55" s="57">
        <v>-0.1169</v>
      </c>
      <c r="P55" s="57">
        <v>-0.1704</v>
      </c>
      <c r="Q55" s="57">
        <v>83.6</v>
      </c>
      <c r="R55" s="57">
        <v>84.4</v>
      </c>
    </row>
    <row r="56" spans="1:18" ht="30" x14ac:dyDescent="0.25">
      <c r="A56" s="57">
        <v>4</v>
      </c>
      <c r="B56" s="72" t="s">
        <v>453</v>
      </c>
      <c r="C56" s="57">
        <v>6</v>
      </c>
      <c r="D56" s="57">
        <v>58.4</v>
      </c>
      <c r="E56" s="57" t="s">
        <v>454</v>
      </c>
      <c r="F56" s="57" t="s">
        <v>455</v>
      </c>
      <c r="G56" s="57">
        <v>9.8209</v>
      </c>
      <c r="H56" s="57">
        <v>0.48930000000000001</v>
      </c>
      <c r="I56" s="55">
        <v>9.3315999999999999</v>
      </c>
      <c r="J56" s="57">
        <v>1.1515</v>
      </c>
      <c r="K56" s="57">
        <v>0.17030000000000001</v>
      </c>
      <c r="L56" s="57">
        <v>0.98119999999999996</v>
      </c>
      <c r="M56" s="57">
        <v>0.12330000000000001</v>
      </c>
      <c r="N56" s="55">
        <v>0.41789999999999999</v>
      </c>
      <c r="O56" s="57">
        <v>-0.2293</v>
      </c>
      <c r="P56" s="57">
        <v>-0.1885</v>
      </c>
      <c r="Q56" s="57">
        <v>58</v>
      </c>
      <c r="R56" s="57">
        <v>58.8</v>
      </c>
    </row>
    <row r="57" spans="1:18" ht="30" x14ac:dyDescent="0.25">
      <c r="A57" s="57">
        <v>5</v>
      </c>
      <c r="B57" s="72" t="s">
        <v>456</v>
      </c>
      <c r="C57" s="57">
        <v>13</v>
      </c>
      <c r="D57" s="57">
        <v>29.6</v>
      </c>
      <c r="E57" s="57" t="s">
        <v>457</v>
      </c>
      <c r="F57" s="57" t="s">
        <v>458</v>
      </c>
      <c r="G57" s="57">
        <v>6.3780999999999999</v>
      </c>
      <c r="H57" s="55">
        <v>4.6590999999999996</v>
      </c>
      <c r="I57" s="57">
        <v>1.7190000000000001</v>
      </c>
      <c r="J57" s="57">
        <v>5.3273999999999999</v>
      </c>
      <c r="K57" s="57">
        <v>1.8228</v>
      </c>
      <c r="L57" s="55">
        <v>3.5045999999999999</v>
      </c>
      <c r="M57" s="57">
        <v>0.40739999999999998</v>
      </c>
      <c r="N57" s="57">
        <v>-0.39439999999999997</v>
      </c>
      <c r="O57" s="55">
        <v>0.79890000000000005</v>
      </c>
      <c r="P57" s="57">
        <v>-0.40450000000000003</v>
      </c>
      <c r="Q57" s="57">
        <v>29.2</v>
      </c>
      <c r="R57" s="57">
        <v>30</v>
      </c>
    </row>
    <row r="58" spans="1:18" ht="30" x14ac:dyDescent="0.25">
      <c r="A58" s="57">
        <v>6</v>
      </c>
      <c r="B58" s="71" t="s">
        <v>460</v>
      </c>
      <c r="C58" s="57">
        <v>16</v>
      </c>
      <c r="D58" s="57">
        <v>150.40029999999999</v>
      </c>
      <c r="E58" s="57" t="s">
        <v>633</v>
      </c>
      <c r="F58" s="57" t="s">
        <v>634</v>
      </c>
      <c r="G58" s="57">
        <v>8.8377999999999997</v>
      </c>
      <c r="H58" s="57">
        <v>2.9315000000000002</v>
      </c>
      <c r="I58" s="55">
        <v>5.9062000000000001</v>
      </c>
      <c r="J58" s="57">
        <v>2.9236</v>
      </c>
      <c r="K58" s="57">
        <v>1.2232000000000001</v>
      </c>
      <c r="L58" s="55">
        <v>1.7003999999999999</v>
      </c>
      <c r="M58" s="57">
        <v>-0.33069999999999999</v>
      </c>
      <c r="N58" s="57">
        <v>0.34760000000000002</v>
      </c>
      <c r="O58" s="57">
        <v>0.19700000000000001</v>
      </c>
      <c r="P58" s="55">
        <v>-0.54449999999999998</v>
      </c>
      <c r="Q58" s="57">
        <v>150.00030000000001</v>
      </c>
      <c r="R58" s="57">
        <v>151.6003</v>
      </c>
    </row>
    <row r="59" spans="1:18" ht="30" x14ac:dyDescent="0.25">
      <c r="A59" s="57">
        <v>7</v>
      </c>
      <c r="B59" s="72" t="s">
        <v>462</v>
      </c>
      <c r="C59" s="57">
        <v>18</v>
      </c>
      <c r="D59" s="57">
        <v>70.400000000000006</v>
      </c>
      <c r="E59" s="57" t="s">
        <v>463</v>
      </c>
      <c r="F59" s="57" t="s">
        <v>464</v>
      </c>
      <c r="G59" s="57">
        <v>9.577</v>
      </c>
      <c r="H59" s="57">
        <v>4.0381999999999998</v>
      </c>
      <c r="I59" s="55">
        <v>5.5388000000000002</v>
      </c>
      <c r="J59" s="57">
        <v>1.8779999999999999</v>
      </c>
      <c r="K59" s="57">
        <v>1.4890000000000001</v>
      </c>
      <c r="L59" s="57">
        <v>0.38900000000000001</v>
      </c>
      <c r="M59" s="55">
        <v>-0.36409999999999998</v>
      </c>
      <c r="N59" s="57">
        <v>-0.2258</v>
      </c>
      <c r="O59" s="57">
        <v>-4.1999999999999997E-3</v>
      </c>
      <c r="P59" s="57">
        <v>0.23</v>
      </c>
      <c r="Q59" s="57">
        <v>70</v>
      </c>
      <c r="R59" s="57">
        <v>70.8</v>
      </c>
    </row>
    <row r="60" spans="1:18" ht="30" x14ac:dyDescent="0.25">
      <c r="A60" s="57">
        <v>8</v>
      </c>
      <c r="B60" s="72" t="s">
        <v>465</v>
      </c>
      <c r="C60" s="57">
        <v>18</v>
      </c>
      <c r="D60" s="57">
        <v>116.00020000000001</v>
      </c>
      <c r="E60" s="57" t="s">
        <v>466</v>
      </c>
      <c r="F60" s="57" t="s">
        <v>467</v>
      </c>
      <c r="G60" s="57">
        <v>3.5213999999999999</v>
      </c>
      <c r="H60" s="55">
        <v>2.7639999999999998</v>
      </c>
      <c r="I60" s="57">
        <v>0.75739999999999996</v>
      </c>
      <c r="J60" s="57">
        <v>2.8595999999999999</v>
      </c>
      <c r="K60" s="57">
        <v>1.0835999999999999</v>
      </c>
      <c r="L60" s="55">
        <v>1.776</v>
      </c>
      <c r="M60" s="57">
        <v>0.31290000000000001</v>
      </c>
      <c r="N60" s="57">
        <v>-0.3115</v>
      </c>
      <c r="O60" s="55">
        <v>0.56559999999999999</v>
      </c>
      <c r="P60" s="57">
        <v>-0.25409999999999999</v>
      </c>
      <c r="Q60" s="57">
        <v>115.6002</v>
      </c>
      <c r="R60" s="57">
        <v>117.2002</v>
      </c>
    </row>
    <row r="61" spans="1:18" ht="30" x14ac:dyDescent="0.25">
      <c r="A61" s="57">
        <v>9</v>
      </c>
      <c r="B61" s="72" t="s">
        <v>14524</v>
      </c>
      <c r="C61" s="57">
        <v>15</v>
      </c>
      <c r="D61" s="57">
        <v>139.2002</v>
      </c>
      <c r="E61" s="57" t="s">
        <v>636</v>
      </c>
      <c r="F61" s="57" t="s">
        <v>637</v>
      </c>
      <c r="G61" s="57">
        <v>39.395000000000003</v>
      </c>
      <c r="H61" s="55">
        <v>20.3568</v>
      </c>
      <c r="I61" s="55">
        <v>19.0383</v>
      </c>
      <c r="J61" s="55">
        <v>20.334399999999999</v>
      </c>
      <c r="K61" s="55">
        <v>9.7769999999999992</v>
      </c>
      <c r="L61" s="55">
        <v>10.5573</v>
      </c>
      <c r="M61" s="57">
        <v>0.93269999999999997</v>
      </c>
      <c r="N61" s="57">
        <v>-0.84940000000000004</v>
      </c>
      <c r="O61" s="57">
        <v>-0.50690000000000002</v>
      </c>
      <c r="P61" s="55">
        <v>1.3563000000000001</v>
      </c>
      <c r="Q61" s="57">
        <v>138.80019999999999</v>
      </c>
      <c r="R61" s="57">
        <v>139.6003</v>
      </c>
    </row>
    <row r="62" spans="1:18" x14ac:dyDescent="0.25">
      <c r="B62" s="70"/>
      <c r="H62" s="2"/>
      <c r="I62" s="2"/>
      <c r="J62" s="2"/>
      <c r="K62" s="2"/>
      <c r="L62" s="2"/>
      <c r="P62" s="2"/>
    </row>
    <row r="63" spans="1:18" x14ac:dyDescent="0.25">
      <c r="A63" s="55" t="s">
        <v>658</v>
      </c>
      <c r="B63" s="55" t="s">
        <v>657</v>
      </c>
      <c r="C63" s="55" t="s">
        <v>28</v>
      </c>
      <c r="D63" s="55" t="s">
        <v>358</v>
      </c>
      <c r="E63" s="55" t="s">
        <v>359</v>
      </c>
      <c r="F63" s="55" t="s">
        <v>360</v>
      </c>
      <c r="G63" s="55" t="s">
        <v>318</v>
      </c>
      <c r="H63" s="55" t="s">
        <v>616</v>
      </c>
      <c r="I63" s="55" t="s">
        <v>617</v>
      </c>
      <c r="J63" s="55" t="s">
        <v>618</v>
      </c>
      <c r="K63" s="55" t="s">
        <v>619</v>
      </c>
      <c r="L63" s="55" t="s">
        <v>620</v>
      </c>
      <c r="M63" s="55" t="s">
        <v>319</v>
      </c>
      <c r="N63" s="55" t="s">
        <v>621</v>
      </c>
      <c r="O63" s="55" t="s">
        <v>622</v>
      </c>
      <c r="P63" s="55" t="s">
        <v>623</v>
      </c>
      <c r="Q63" s="55" t="s">
        <v>361</v>
      </c>
      <c r="R63" s="55" t="s">
        <v>362</v>
      </c>
    </row>
    <row r="64" spans="1:18" x14ac:dyDescent="0.25">
      <c r="A64" s="57">
        <v>1</v>
      </c>
      <c r="B64" s="72" t="s">
        <v>468</v>
      </c>
      <c r="C64" s="57">
        <v>1</v>
      </c>
      <c r="D64" s="57">
        <v>74.400000000000006</v>
      </c>
      <c r="E64" s="57" t="s">
        <v>469</v>
      </c>
      <c r="F64" s="57" t="s">
        <v>470</v>
      </c>
      <c r="G64" s="57">
        <v>2.5966999999999998</v>
      </c>
      <c r="H64" s="55">
        <v>1.8649</v>
      </c>
      <c r="I64" s="57">
        <v>0.73180000000000001</v>
      </c>
      <c r="J64" s="57">
        <v>2.0724</v>
      </c>
      <c r="K64" s="55">
        <v>1.5115000000000001</v>
      </c>
      <c r="L64" s="57">
        <v>0.56089999999999995</v>
      </c>
      <c r="M64" s="55">
        <v>-0.48799999999999999</v>
      </c>
      <c r="N64" s="57">
        <v>-0.20180000000000001</v>
      </c>
      <c r="O64" s="57">
        <v>-0.21840000000000001</v>
      </c>
      <c r="P64" s="57">
        <v>0.42020000000000002</v>
      </c>
      <c r="Q64" s="57">
        <v>74</v>
      </c>
      <c r="R64" s="57">
        <v>74.8</v>
      </c>
    </row>
    <row r="65" spans="1:18" x14ac:dyDescent="0.25">
      <c r="A65" s="57">
        <v>2</v>
      </c>
      <c r="B65" s="72" t="s">
        <v>471</v>
      </c>
      <c r="C65" s="57">
        <v>4</v>
      </c>
      <c r="D65" s="57">
        <v>86.4</v>
      </c>
      <c r="E65" s="57" t="s">
        <v>472</v>
      </c>
      <c r="F65" s="57" t="s">
        <v>473</v>
      </c>
      <c r="G65" s="57">
        <v>3.4952999999999999</v>
      </c>
      <c r="H65" s="57">
        <v>1.7267999999999999</v>
      </c>
      <c r="I65" s="55">
        <v>1.7685</v>
      </c>
      <c r="J65" s="57">
        <v>3.4969999999999999</v>
      </c>
      <c r="K65" s="57">
        <v>1.4912000000000001</v>
      </c>
      <c r="L65" s="55">
        <v>2.0057999999999998</v>
      </c>
      <c r="M65" s="57">
        <v>-0.4824</v>
      </c>
      <c r="N65" s="55">
        <v>-0.75790000000000002</v>
      </c>
      <c r="O65" s="57">
        <v>0.18210000000000001</v>
      </c>
      <c r="P65" s="57">
        <v>0.57589999999999997</v>
      </c>
      <c r="Q65" s="57">
        <v>86</v>
      </c>
      <c r="R65" s="57">
        <v>86.8</v>
      </c>
    </row>
    <row r="66" spans="1:18" x14ac:dyDescent="0.25">
      <c r="A66" s="57">
        <v>3</v>
      </c>
      <c r="B66" s="72" t="s">
        <v>474</v>
      </c>
      <c r="C66" s="57">
        <v>9</v>
      </c>
      <c r="D66" s="57">
        <v>96.8001</v>
      </c>
      <c r="E66" s="57" t="s">
        <v>638</v>
      </c>
      <c r="F66" s="57" t="s">
        <v>639</v>
      </c>
      <c r="G66" s="57">
        <v>3.4321000000000002</v>
      </c>
      <c r="H66" s="57">
        <v>1.2354000000000001</v>
      </c>
      <c r="I66" s="55">
        <v>2.1966999999999999</v>
      </c>
      <c r="J66" s="57">
        <v>2.8209</v>
      </c>
      <c r="K66" s="57">
        <v>1.0555000000000001</v>
      </c>
      <c r="L66" s="55">
        <v>1.7654000000000001</v>
      </c>
      <c r="M66" s="57">
        <v>-0.40560000000000002</v>
      </c>
      <c r="N66" s="55">
        <v>0.66139999999999999</v>
      </c>
      <c r="O66" s="57">
        <v>-3.9600000000000003E-2</v>
      </c>
      <c r="P66" s="57">
        <v>-0.62180000000000002</v>
      </c>
      <c r="Q66" s="57">
        <v>96.400099999999995</v>
      </c>
      <c r="R66" s="57">
        <v>97.200100000000006</v>
      </c>
    </row>
    <row r="67" spans="1:18" x14ac:dyDescent="0.25">
      <c r="A67" s="57">
        <v>4</v>
      </c>
      <c r="B67" s="72" t="s">
        <v>475</v>
      </c>
      <c r="C67" s="57">
        <v>14</v>
      </c>
      <c r="D67" s="57">
        <v>86.4</v>
      </c>
      <c r="E67" s="57" t="s">
        <v>476</v>
      </c>
      <c r="F67" s="57" t="s">
        <v>477</v>
      </c>
      <c r="G67" s="57">
        <v>2.7441</v>
      </c>
      <c r="H67" s="55">
        <v>1.8797999999999999</v>
      </c>
      <c r="I67" s="57">
        <v>0.86429999999999996</v>
      </c>
      <c r="J67" s="57">
        <v>2.5783</v>
      </c>
      <c r="K67" s="55">
        <v>1.5124</v>
      </c>
      <c r="L67" s="57">
        <v>1.0659000000000001</v>
      </c>
      <c r="M67" s="57">
        <v>-0.49080000000000001</v>
      </c>
      <c r="N67" s="55">
        <v>-0.54110000000000003</v>
      </c>
      <c r="O67" s="57">
        <v>8.3299999999999999E-2</v>
      </c>
      <c r="P67" s="57">
        <v>0.45779999999999998</v>
      </c>
      <c r="Q67" s="57">
        <v>86</v>
      </c>
      <c r="R67" s="57">
        <v>86.8</v>
      </c>
    </row>
    <row r="68" spans="1:18" ht="30" x14ac:dyDescent="0.25">
      <c r="A68" s="57">
        <v>5</v>
      </c>
      <c r="B68" s="72" t="s">
        <v>481</v>
      </c>
      <c r="C68" s="57">
        <v>19</v>
      </c>
      <c r="D68" s="57">
        <v>16</v>
      </c>
      <c r="E68" s="57" t="s">
        <v>482</v>
      </c>
      <c r="F68" s="57" t="s">
        <v>483</v>
      </c>
      <c r="G68" s="57">
        <v>2.6099000000000001</v>
      </c>
      <c r="H68" s="55">
        <v>1.9678</v>
      </c>
      <c r="I68" s="57">
        <v>0.6421</v>
      </c>
      <c r="J68" s="57">
        <v>1.9371</v>
      </c>
      <c r="K68" s="55">
        <v>1.5528999999999999</v>
      </c>
      <c r="L68" s="57">
        <v>0.38419999999999999</v>
      </c>
      <c r="M68" s="55">
        <v>0.49740000000000001</v>
      </c>
      <c r="N68" s="57">
        <v>-7.5899999999999995E-2</v>
      </c>
      <c r="O68" s="57">
        <v>-0.25790000000000002</v>
      </c>
      <c r="P68" s="57">
        <v>0.3337</v>
      </c>
      <c r="Q68" s="57">
        <v>15.6</v>
      </c>
      <c r="R68" s="57">
        <v>16.399999999999999</v>
      </c>
    </row>
    <row r="69" spans="1:18" ht="30" x14ac:dyDescent="0.25">
      <c r="A69" s="57">
        <v>6</v>
      </c>
      <c r="B69" s="72" t="s">
        <v>484</v>
      </c>
      <c r="C69" s="57">
        <v>21</v>
      </c>
      <c r="D69" s="57">
        <v>59.2</v>
      </c>
      <c r="E69" s="57" t="s">
        <v>485</v>
      </c>
      <c r="F69" s="57" t="s">
        <v>486</v>
      </c>
      <c r="G69" s="57">
        <v>6.2484000000000002</v>
      </c>
      <c r="H69" s="55">
        <v>3.1701999999999999</v>
      </c>
      <c r="I69" s="55">
        <v>3.0781999999999998</v>
      </c>
      <c r="J69" s="57">
        <v>6.2358000000000002</v>
      </c>
      <c r="K69" s="57">
        <v>2.6162999999999998</v>
      </c>
      <c r="L69" s="55">
        <v>3.6196000000000002</v>
      </c>
      <c r="M69" s="57">
        <v>0.64049999999999996</v>
      </c>
      <c r="N69" s="55">
        <v>1.0642</v>
      </c>
      <c r="O69" s="57">
        <v>-0.48830000000000001</v>
      </c>
      <c r="P69" s="57">
        <v>-0.57589999999999997</v>
      </c>
      <c r="Q69" s="57">
        <v>58.8</v>
      </c>
      <c r="R69" s="57">
        <v>59.6</v>
      </c>
    </row>
    <row r="70" spans="1:18" ht="30" x14ac:dyDescent="0.25">
      <c r="A70" s="57">
        <v>7</v>
      </c>
      <c r="B70" s="72" t="s">
        <v>487</v>
      </c>
      <c r="C70" s="57">
        <v>21</v>
      </c>
      <c r="D70" s="57">
        <v>68.8</v>
      </c>
      <c r="E70" s="57" t="s">
        <v>356</v>
      </c>
      <c r="F70" s="57" t="s">
        <v>357</v>
      </c>
      <c r="G70" s="55">
        <v>15.931800000000001</v>
      </c>
      <c r="H70" s="55">
        <v>12.3551</v>
      </c>
      <c r="I70" s="57">
        <v>3.5767000000000002</v>
      </c>
      <c r="J70" s="55">
        <v>15.674799999999999</v>
      </c>
      <c r="K70" s="55">
        <v>10.7395</v>
      </c>
      <c r="L70" s="57">
        <v>4.9353999999999996</v>
      </c>
      <c r="M70" s="55">
        <v>1.2937000000000001</v>
      </c>
      <c r="N70" s="57">
        <v>0.97270000000000001</v>
      </c>
      <c r="O70" s="57">
        <v>-1.1527000000000001</v>
      </c>
      <c r="P70" s="57">
        <v>0.18</v>
      </c>
      <c r="Q70" s="57">
        <v>68.400000000000006</v>
      </c>
      <c r="R70" s="57">
        <v>69.2</v>
      </c>
    </row>
    <row r="72" spans="1:18" x14ac:dyDescent="0.25">
      <c r="A72" s="55" t="s">
        <v>658</v>
      </c>
      <c r="B72" s="55" t="s">
        <v>657</v>
      </c>
      <c r="C72" s="55" t="s">
        <v>28</v>
      </c>
      <c r="D72" s="55" t="s">
        <v>358</v>
      </c>
      <c r="E72" s="55" t="s">
        <v>359</v>
      </c>
      <c r="F72" s="55" t="s">
        <v>360</v>
      </c>
      <c r="G72" s="55" t="s">
        <v>318</v>
      </c>
      <c r="H72" s="55" t="s">
        <v>616</v>
      </c>
      <c r="I72" s="55" t="s">
        <v>617</v>
      </c>
      <c r="J72" s="55" t="s">
        <v>618</v>
      </c>
      <c r="K72" s="55" t="s">
        <v>619</v>
      </c>
      <c r="L72" s="55" t="s">
        <v>620</v>
      </c>
      <c r="M72" s="55" t="s">
        <v>319</v>
      </c>
      <c r="N72" s="55" t="s">
        <v>621</v>
      </c>
      <c r="O72" s="55" t="s">
        <v>622</v>
      </c>
      <c r="P72" s="55" t="s">
        <v>623</v>
      </c>
      <c r="Q72" s="55" t="s">
        <v>361</v>
      </c>
      <c r="R72" s="55" t="s">
        <v>362</v>
      </c>
    </row>
    <row r="73" spans="1:18" x14ac:dyDescent="0.25">
      <c r="A73" s="57">
        <v>1</v>
      </c>
      <c r="B73" s="71" t="s">
        <v>488</v>
      </c>
      <c r="C73" s="57">
        <v>2</v>
      </c>
      <c r="D73" s="57">
        <v>30.4</v>
      </c>
      <c r="E73" s="57" t="s">
        <v>489</v>
      </c>
      <c r="F73" s="57" t="s">
        <v>490</v>
      </c>
      <c r="G73" s="57">
        <v>7.4010999999999996</v>
      </c>
      <c r="H73" s="55">
        <v>4.5655999999999999</v>
      </c>
      <c r="I73" s="57">
        <v>2.8353999999999999</v>
      </c>
      <c r="J73" s="57">
        <v>4.9897</v>
      </c>
      <c r="K73" s="55">
        <v>2.512</v>
      </c>
      <c r="L73" s="57">
        <v>2.4777</v>
      </c>
      <c r="M73" s="57">
        <v>-0.1023</v>
      </c>
      <c r="N73" s="57">
        <v>0.1187</v>
      </c>
      <c r="O73" s="55">
        <v>-0.12939999999999999</v>
      </c>
      <c r="P73" s="57">
        <v>1.0800000000000001E-2</v>
      </c>
      <c r="Q73" s="57">
        <v>30</v>
      </c>
      <c r="R73" s="57">
        <v>30.8</v>
      </c>
    </row>
    <row r="74" spans="1:18" x14ac:dyDescent="0.25">
      <c r="A74" s="57">
        <v>2</v>
      </c>
      <c r="B74" s="72" t="s">
        <v>491</v>
      </c>
      <c r="C74" s="57">
        <v>5</v>
      </c>
      <c r="D74" s="57">
        <v>82.4</v>
      </c>
      <c r="E74" s="57" t="s">
        <v>640</v>
      </c>
      <c r="F74" s="57" t="s">
        <v>641</v>
      </c>
      <c r="G74" s="57">
        <v>3.6015000000000001</v>
      </c>
      <c r="H74" s="57">
        <v>1.4999999999999999E-2</v>
      </c>
      <c r="I74" s="55">
        <v>3.5865</v>
      </c>
      <c r="J74" s="57">
        <v>0.85850000000000004</v>
      </c>
      <c r="K74" s="57">
        <v>1.1900000000000001E-2</v>
      </c>
      <c r="L74" s="55">
        <v>0.84670000000000001</v>
      </c>
      <c r="M74" s="57">
        <v>-7.0000000000000001E-3</v>
      </c>
      <c r="N74" s="57">
        <v>-8.0399999999999999E-2</v>
      </c>
      <c r="O74" s="57">
        <v>1.9099999999999999E-2</v>
      </c>
      <c r="P74" s="55">
        <v>6.1199999999999997E-2</v>
      </c>
      <c r="Q74" s="57">
        <v>82</v>
      </c>
      <c r="R74" s="57">
        <v>82.8</v>
      </c>
    </row>
    <row r="76" spans="1:18" x14ac:dyDescent="0.25">
      <c r="A76" s="55" t="s">
        <v>658</v>
      </c>
      <c r="B76" s="55" t="s">
        <v>657</v>
      </c>
      <c r="C76" s="55" t="s">
        <v>28</v>
      </c>
      <c r="D76" s="55" t="s">
        <v>358</v>
      </c>
      <c r="E76" s="55" t="s">
        <v>359</v>
      </c>
      <c r="F76" s="55" t="s">
        <v>360</v>
      </c>
      <c r="G76" s="55" t="s">
        <v>318</v>
      </c>
      <c r="H76" s="55" t="s">
        <v>616</v>
      </c>
      <c r="I76" s="55" t="s">
        <v>617</v>
      </c>
      <c r="J76" s="55" t="s">
        <v>618</v>
      </c>
      <c r="K76" s="55" t="s">
        <v>619</v>
      </c>
      <c r="L76" s="55" t="s">
        <v>620</v>
      </c>
      <c r="M76" s="55" t="s">
        <v>319</v>
      </c>
      <c r="N76" s="55" t="s">
        <v>621</v>
      </c>
      <c r="O76" s="55" t="s">
        <v>622</v>
      </c>
      <c r="P76" s="55" t="s">
        <v>623</v>
      </c>
      <c r="Q76" s="55" t="s">
        <v>361</v>
      </c>
      <c r="R76" s="55" t="s">
        <v>362</v>
      </c>
    </row>
    <row r="77" spans="1:18" x14ac:dyDescent="0.25">
      <c r="A77" s="57">
        <v>1</v>
      </c>
      <c r="B77" s="72" t="s">
        <v>496</v>
      </c>
      <c r="C77" s="57">
        <v>7</v>
      </c>
      <c r="D77" s="57">
        <v>114.40009999999999</v>
      </c>
      <c r="E77" s="57" t="s">
        <v>497</v>
      </c>
      <c r="F77" s="57" t="s">
        <v>498</v>
      </c>
      <c r="G77" s="57">
        <v>2.7252000000000001</v>
      </c>
      <c r="H77" s="57">
        <v>0.51070000000000004</v>
      </c>
      <c r="I77" s="55">
        <v>2.2145000000000001</v>
      </c>
      <c r="J77" s="57">
        <v>2.8561999999999999</v>
      </c>
      <c r="K77" s="57">
        <v>0.72619999999999996</v>
      </c>
      <c r="L77" s="55">
        <v>2.13</v>
      </c>
      <c r="M77" s="57">
        <v>9.2999999999999999E-2</v>
      </c>
      <c r="N77" s="57">
        <v>0.19470000000000001</v>
      </c>
      <c r="O77" s="55">
        <v>-0.19550000000000001</v>
      </c>
      <c r="P77" s="57">
        <v>6.9999999999999999E-4</v>
      </c>
      <c r="Q77" s="57">
        <v>113.20010000000001</v>
      </c>
      <c r="R77" s="57">
        <v>115.6002</v>
      </c>
    </row>
    <row r="78" spans="1:18" ht="30" x14ac:dyDescent="0.25">
      <c r="A78" s="57">
        <v>2</v>
      </c>
      <c r="B78" s="72" t="s">
        <v>499</v>
      </c>
      <c r="C78" s="57">
        <v>9</v>
      </c>
      <c r="D78" s="57">
        <v>33.6</v>
      </c>
      <c r="E78" s="57" t="s">
        <v>500</v>
      </c>
      <c r="F78" s="57" t="s">
        <v>501</v>
      </c>
      <c r="G78" s="57">
        <v>3.2534000000000001</v>
      </c>
      <c r="H78" s="55">
        <v>2.3096000000000001</v>
      </c>
      <c r="I78" s="57">
        <v>0.94379999999999997</v>
      </c>
      <c r="J78" s="57">
        <v>5.3981000000000003</v>
      </c>
      <c r="K78" s="55">
        <v>3.3248000000000002</v>
      </c>
      <c r="L78" s="57">
        <v>2.0733000000000001</v>
      </c>
      <c r="M78" s="57">
        <v>0.1978</v>
      </c>
      <c r="N78" s="57">
        <v>-0.16139999999999999</v>
      </c>
      <c r="O78" s="57">
        <v>-4.99E-2</v>
      </c>
      <c r="P78" s="55">
        <v>0.21129999999999999</v>
      </c>
      <c r="Q78" s="57">
        <v>33.200000000000003</v>
      </c>
      <c r="R78" s="57">
        <v>34</v>
      </c>
    </row>
    <row r="79" spans="1:18" ht="30" x14ac:dyDescent="0.25">
      <c r="A79" s="57">
        <v>3</v>
      </c>
      <c r="B79" s="71" t="s">
        <v>502</v>
      </c>
      <c r="C79" s="57">
        <v>16</v>
      </c>
      <c r="D79" s="57">
        <v>50.4</v>
      </c>
      <c r="E79" s="57" t="s">
        <v>503</v>
      </c>
      <c r="F79" s="57" t="s">
        <v>504</v>
      </c>
      <c r="G79" s="57">
        <v>10.3271</v>
      </c>
      <c r="H79" s="55">
        <v>6.5042999999999997</v>
      </c>
      <c r="I79" s="57">
        <v>3.8228</v>
      </c>
      <c r="J79" s="57">
        <v>19.130800000000001</v>
      </c>
      <c r="K79" s="55">
        <v>9.4849999999999994</v>
      </c>
      <c r="L79" s="57">
        <v>9.6457999999999995</v>
      </c>
      <c r="M79" s="57">
        <v>-0.3377</v>
      </c>
      <c r="N79" s="57">
        <v>0.22739999999999999</v>
      </c>
      <c r="O79" s="55">
        <v>-0.48139999999999999</v>
      </c>
      <c r="P79" s="57">
        <v>0.254</v>
      </c>
      <c r="Q79" s="57">
        <v>50</v>
      </c>
      <c r="R79" s="57">
        <v>50.8</v>
      </c>
    </row>
    <row r="80" spans="1:18" x14ac:dyDescent="0.25">
      <c r="A80" s="57">
        <v>4</v>
      </c>
      <c r="B80" s="72" t="s">
        <v>506</v>
      </c>
      <c r="C80" s="57">
        <v>19</v>
      </c>
      <c r="D80" s="57">
        <v>25.6</v>
      </c>
      <c r="E80" s="57" t="s">
        <v>376</v>
      </c>
      <c r="F80" s="57" t="s">
        <v>377</v>
      </c>
      <c r="G80" s="57">
        <v>4.2953000000000001</v>
      </c>
      <c r="H80" s="55">
        <v>2.3731</v>
      </c>
      <c r="I80" s="57">
        <v>1.9221999999999999</v>
      </c>
      <c r="J80" s="57">
        <v>4.2290999999999999</v>
      </c>
      <c r="K80" s="55">
        <v>2.9969999999999999</v>
      </c>
      <c r="L80" s="57">
        <v>1.2321</v>
      </c>
      <c r="M80" s="55">
        <v>-0.18740000000000001</v>
      </c>
      <c r="N80" s="57">
        <v>-0.16750000000000001</v>
      </c>
      <c r="O80" s="57">
        <v>5.9200000000000003E-2</v>
      </c>
      <c r="P80" s="57">
        <v>0.10829999999999999</v>
      </c>
      <c r="Q80" s="57">
        <v>25.2</v>
      </c>
      <c r="R80" s="57">
        <v>26</v>
      </c>
    </row>
    <row r="82" spans="1:18" x14ac:dyDescent="0.25">
      <c r="A82" s="55" t="s">
        <v>658</v>
      </c>
      <c r="B82" s="55" t="s">
        <v>657</v>
      </c>
      <c r="C82" s="55" t="s">
        <v>28</v>
      </c>
      <c r="D82" s="55" t="s">
        <v>358</v>
      </c>
      <c r="E82" s="55" t="s">
        <v>359</v>
      </c>
      <c r="F82" s="55" t="s">
        <v>360</v>
      </c>
      <c r="G82" s="55" t="s">
        <v>318</v>
      </c>
      <c r="H82" s="55" t="s">
        <v>616</v>
      </c>
      <c r="I82" s="55" t="s">
        <v>617</v>
      </c>
      <c r="J82" s="55" t="s">
        <v>618</v>
      </c>
      <c r="K82" s="55" t="s">
        <v>619</v>
      </c>
      <c r="L82" s="55" t="s">
        <v>620</v>
      </c>
      <c r="M82" s="55" t="s">
        <v>319</v>
      </c>
      <c r="N82" s="55" t="s">
        <v>621</v>
      </c>
      <c r="O82" s="55" t="s">
        <v>622</v>
      </c>
      <c r="P82" s="55" t="s">
        <v>623</v>
      </c>
      <c r="Q82" s="55" t="s">
        <v>361</v>
      </c>
      <c r="R82" s="55" t="s">
        <v>362</v>
      </c>
    </row>
    <row r="83" spans="1:18" ht="30" x14ac:dyDescent="0.25">
      <c r="A83" s="57">
        <v>1</v>
      </c>
      <c r="B83" s="72" t="s">
        <v>507</v>
      </c>
      <c r="C83" s="57">
        <v>5</v>
      </c>
      <c r="D83" s="57">
        <v>87.2</v>
      </c>
      <c r="E83" s="57" t="s">
        <v>508</v>
      </c>
      <c r="F83" s="57" t="s">
        <v>642</v>
      </c>
      <c r="G83" s="57">
        <v>5.085</v>
      </c>
      <c r="H83" s="57">
        <v>1.8090999999999999</v>
      </c>
      <c r="I83" s="55">
        <v>3.2759</v>
      </c>
      <c r="J83" s="57">
        <v>1.5442</v>
      </c>
      <c r="K83" s="55">
        <v>1.3392999999999999</v>
      </c>
      <c r="L83" s="57">
        <v>0.2049</v>
      </c>
      <c r="M83" s="55">
        <v>-6.4000000000000003E-3</v>
      </c>
      <c r="N83" s="57">
        <v>-3.5000000000000001E-3</v>
      </c>
      <c r="O83" s="57">
        <v>1.5E-3</v>
      </c>
      <c r="P83" s="57">
        <v>2E-3</v>
      </c>
      <c r="Q83" s="57">
        <v>86.8</v>
      </c>
      <c r="R83" s="57">
        <v>87.6</v>
      </c>
    </row>
    <row r="84" spans="1:18" ht="30" x14ac:dyDescent="0.25">
      <c r="A84" s="57">
        <v>2</v>
      </c>
      <c r="B84" s="72" t="s">
        <v>509</v>
      </c>
      <c r="C84" s="57">
        <v>5</v>
      </c>
      <c r="D84" s="57">
        <v>81.599999999999994</v>
      </c>
      <c r="E84" s="57" t="s">
        <v>492</v>
      </c>
      <c r="F84" s="57" t="s">
        <v>493</v>
      </c>
      <c r="G84" s="57">
        <v>3.0737999999999999</v>
      </c>
      <c r="H84" s="57">
        <v>0.85950000000000004</v>
      </c>
      <c r="I84" s="55">
        <v>2.2143999999999999</v>
      </c>
      <c r="J84" s="57">
        <v>0.80840000000000001</v>
      </c>
      <c r="K84" s="57">
        <v>0.62170000000000003</v>
      </c>
      <c r="L84" s="57">
        <v>0.1867</v>
      </c>
      <c r="M84" s="55">
        <v>4.4000000000000003E-3</v>
      </c>
      <c r="N84" s="57">
        <v>3.3999999999999998E-3</v>
      </c>
      <c r="O84" s="57">
        <v>-2.0999999999999999E-3</v>
      </c>
      <c r="P84" s="57">
        <v>-1.2999999999999999E-3</v>
      </c>
      <c r="Q84" s="57">
        <v>81.2</v>
      </c>
      <c r="R84" s="57">
        <v>82</v>
      </c>
    </row>
    <row r="85" spans="1:18" ht="30" x14ac:dyDescent="0.25">
      <c r="A85" s="57">
        <v>3</v>
      </c>
      <c r="B85" s="72" t="s">
        <v>510</v>
      </c>
      <c r="C85" s="57">
        <v>8</v>
      </c>
      <c r="D85" s="57">
        <v>99.200100000000006</v>
      </c>
      <c r="E85" s="57" t="s">
        <v>511</v>
      </c>
      <c r="F85" s="57" t="s">
        <v>512</v>
      </c>
      <c r="G85" s="57">
        <v>3.7797999999999998</v>
      </c>
      <c r="H85" s="55">
        <v>2.7978000000000001</v>
      </c>
      <c r="I85" s="57">
        <v>0.9819</v>
      </c>
      <c r="J85" s="57">
        <v>3.2583000000000002</v>
      </c>
      <c r="K85" s="55">
        <v>2.1133000000000002</v>
      </c>
      <c r="L85" s="57">
        <v>1.145</v>
      </c>
      <c r="M85" s="55">
        <v>8.0000000000000002E-3</v>
      </c>
      <c r="N85" s="57">
        <v>-6.1999999999999998E-3</v>
      </c>
      <c r="O85" s="57">
        <v>8.0000000000000002E-3</v>
      </c>
      <c r="P85" s="57">
        <v>-1.8E-3</v>
      </c>
      <c r="Q85" s="57">
        <v>98.8001</v>
      </c>
      <c r="R85" s="57">
        <v>99.600099999999998</v>
      </c>
    </row>
    <row r="86" spans="1:18" ht="30" x14ac:dyDescent="0.25">
      <c r="A86" s="57">
        <v>4</v>
      </c>
      <c r="B86" s="72" t="s">
        <v>513</v>
      </c>
      <c r="C86" s="57">
        <v>10</v>
      </c>
      <c r="D86" s="57">
        <v>127.2002</v>
      </c>
      <c r="E86" s="57" t="s">
        <v>514</v>
      </c>
      <c r="F86" s="57" t="s">
        <v>515</v>
      </c>
      <c r="G86" s="57">
        <v>12.958</v>
      </c>
      <c r="H86" s="57">
        <v>2.786</v>
      </c>
      <c r="I86" s="55">
        <v>10.172000000000001</v>
      </c>
      <c r="J86" s="57">
        <v>3.5661</v>
      </c>
      <c r="K86" s="55">
        <v>2.1741999999999999</v>
      </c>
      <c r="L86" s="57">
        <v>1.3917999999999999</v>
      </c>
      <c r="M86" s="57">
        <v>8.2000000000000007E-3</v>
      </c>
      <c r="N86" s="55">
        <v>9.1999999999999998E-3</v>
      </c>
      <c r="O86" s="57">
        <v>-5.5999999999999999E-3</v>
      </c>
      <c r="P86" s="57">
        <v>-3.5999999999999999E-3</v>
      </c>
      <c r="Q86" s="57">
        <v>126.8002</v>
      </c>
      <c r="R86" s="57">
        <v>127.2002</v>
      </c>
    </row>
    <row r="87" spans="1:18" ht="30" x14ac:dyDescent="0.25">
      <c r="A87" s="57">
        <v>5</v>
      </c>
      <c r="B87" s="72" t="s">
        <v>517</v>
      </c>
      <c r="C87" s="57">
        <v>14</v>
      </c>
      <c r="D87" s="57">
        <v>76.8</v>
      </c>
      <c r="E87" s="57" t="s">
        <v>518</v>
      </c>
      <c r="F87" s="57" t="s">
        <v>519</v>
      </c>
      <c r="G87" s="57">
        <v>2.7902999999999998</v>
      </c>
      <c r="H87" s="57">
        <v>0.43090000000000001</v>
      </c>
      <c r="I87" s="55">
        <v>2.3593000000000002</v>
      </c>
      <c r="J87" s="57">
        <v>3.1040999999999999</v>
      </c>
      <c r="K87" s="57">
        <v>0.31869999999999998</v>
      </c>
      <c r="L87" s="55">
        <v>2.7852999999999999</v>
      </c>
      <c r="M87" s="57">
        <v>-3.0999999999999999E-3</v>
      </c>
      <c r="N87" s="57">
        <v>4.8999999999999998E-3</v>
      </c>
      <c r="O87" s="57">
        <v>8.0000000000000002E-3</v>
      </c>
      <c r="P87" s="55">
        <v>-1.29E-2</v>
      </c>
      <c r="Q87" s="57">
        <v>76.400000000000006</v>
      </c>
      <c r="R87" s="57">
        <v>77.2</v>
      </c>
    </row>
    <row r="88" spans="1:18" ht="30" x14ac:dyDescent="0.25">
      <c r="A88" s="57">
        <v>6</v>
      </c>
      <c r="B88" s="72" t="s">
        <v>520</v>
      </c>
      <c r="C88" s="57">
        <v>21</v>
      </c>
      <c r="D88" s="57">
        <v>18.399999999999999</v>
      </c>
      <c r="E88" s="57" t="s">
        <v>521</v>
      </c>
      <c r="F88" s="57" t="s">
        <v>522</v>
      </c>
      <c r="G88" s="57">
        <v>12.085599999999999</v>
      </c>
      <c r="H88" s="57">
        <v>3.3029999999999999</v>
      </c>
      <c r="I88" s="55">
        <v>8.7825000000000006</v>
      </c>
      <c r="J88" s="57">
        <v>3.6107999999999998</v>
      </c>
      <c r="K88" s="55">
        <v>2.6812999999999998</v>
      </c>
      <c r="L88" s="57">
        <v>0.92949999999999999</v>
      </c>
      <c r="M88" s="57">
        <v>-9.1000000000000004E-3</v>
      </c>
      <c r="N88" s="57">
        <v>-7.0000000000000001E-3</v>
      </c>
      <c r="O88" s="57">
        <v>8.9999999999999998E-4</v>
      </c>
      <c r="P88" s="57">
        <v>6.1000000000000004E-3</v>
      </c>
      <c r="Q88" s="57">
        <v>18</v>
      </c>
      <c r="R88" s="57">
        <v>18.8</v>
      </c>
    </row>
    <row r="89" spans="1:18" ht="30" x14ac:dyDescent="0.25">
      <c r="A89" s="57">
        <v>7</v>
      </c>
      <c r="B89" s="72" t="s">
        <v>523</v>
      </c>
      <c r="C89" s="57">
        <v>21</v>
      </c>
      <c r="D89" s="57">
        <v>50.4</v>
      </c>
      <c r="E89" s="57" t="s">
        <v>524</v>
      </c>
      <c r="F89" s="57" t="s">
        <v>525</v>
      </c>
      <c r="G89" s="57">
        <v>6.8883000000000001</v>
      </c>
      <c r="H89" s="55">
        <v>3.3311999999999999</v>
      </c>
      <c r="I89" s="57">
        <v>3.5571000000000002</v>
      </c>
      <c r="J89" s="57">
        <v>5.6380999999999997</v>
      </c>
      <c r="K89" s="57">
        <v>2.6429999999999998</v>
      </c>
      <c r="L89" s="55">
        <v>2.9950999999999999</v>
      </c>
      <c r="M89" s="57">
        <v>9.1999999999999998E-3</v>
      </c>
      <c r="N89" s="57">
        <v>-4.7999999999999996E-3</v>
      </c>
      <c r="O89" s="55">
        <v>1.3599999999999999E-2</v>
      </c>
      <c r="P89" s="57">
        <v>-8.8000000000000005E-3</v>
      </c>
      <c r="Q89" s="57">
        <v>50</v>
      </c>
      <c r="R89" s="57">
        <v>50.8</v>
      </c>
    </row>
    <row r="91" spans="1:18" x14ac:dyDescent="0.25">
      <c r="A91" s="55" t="s">
        <v>658</v>
      </c>
      <c r="B91" s="55" t="s">
        <v>657</v>
      </c>
      <c r="C91" s="55" t="s">
        <v>28</v>
      </c>
      <c r="D91" s="55" t="s">
        <v>358</v>
      </c>
      <c r="E91" s="55" t="s">
        <v>359</v>
      </c>
      <c r="F91" s="55" t="s">
        <v>360</v>
      </c>
      <c r="G91" s="55" t="s">
        <v>318</v>
      </c>
      <c r="H91" s="55" t="s">
        <v>616</v>
      </c>
      <c r="I91" s="55" t="s">
        <v>617</v>
      </c>
      <c r="J91" s="55" t="s">
        <v>618</v>
      </c>
      <c r="K91" s="55" t="s">
        <v>619</v>
      </c>
      <c r="L91" s="55" t="s">
        <v>620</v>
      </c>
      <c r="M91" s="55" t="s">
        <v>319</v>
      </c>
      <c r="N91" s="55" t="s">
        <v>621</v>
      </c>
      <c r="O91" s="55" t="s">
        <v>622</v>
      </c>
      <c r="P91" s="55" t="s">
        <v>623</v>
      </c>
      <c r="Q91" s="55" t="s">
        <v>361</v>
      </c>
      <c r="R91" s="55" t="s">
        <v>362</v>
      </c>
    </row>
    <row r="92" spans="1:18" x14ac:dyDescent="0.25">
      <c r="A92" s="57"/>
      <c r="B92" s="57"/>
      <c r="C92" s="57">
        <v>17</v>
      </c>
      <c r="D92" s="57">
        <v>105.6001</v>
      </c>
      <c r="E92" s="57" t="s">
        <v>643</v>
      </c>
      <c r="F92" s="57" t="s">
        <v>644</v>
      </c>
      <c r="G92" s="57">
        <v>5.8253000000000004</v>
      </c>
      <c r="H92" s="55">
        <v>2.8963000000000001</v>
      </c>
      <c r="I92" s="57">
        <v>2.9289999999999998</v>
      </c>
      <c r="J92" s="57">
        <v>6.5392999999999999</v>
      </c>
      <c r="K92" s="57">
        <v>2.8081</v>
      </c>
      <c r="L92" s="55">
        <v>3.7313000000000001</v>
      </c>
      <c r="M92" s="57">
        <v>0.1205</v>
      </c>
      <c r="N92" s="57">
        <v>-0.12139999999999999</v>
      </c>
      <c r="O92" s="57">
        <v>-7.3099999999999998E-2</v>
      </c>
      <c r="P92" s="55">
        <v>0.19439999999999999</v>
      </c>
      <c r="Q92" s="57">
        <v>104.40009999999999</v>
      </c>
      <c r="R92" s="57">
        <v>106.0001</v>
      </c>
    </row>
    <row r="93" spans="1:18" x14ac:dyDescent="0.25">
      <c r="A93" s="57"/>
      <c r="B93" s="57"/>
      <c r="C93" s="57">
        <v>11</v>
      </c>
      <c r="D93" s="57">
        <v>80.8</v>
      </c>
      <c r="E93" s="57" t="s">
        <v>645</v>
      </c>
      <c r="F93" s="57" t="s">
        <v>646</v>
      </c>
      <c r="G93" s="57">
        <v>3.8079999999999998</v>
      </c>
      <c r="H93" s="57">
        <v>1.1163000000000001</v>
      </c>
      <c r="I93" s="55">
        <v>2.6918000000000002</v>
      </c>
      <c r="J93" s="57">
        <v>2.9722</v>
      </c>
      <c r="K93" s="57">
        <v>1.0803</v>
      </c>
      <c r="L93" s="55">
        <v>1.8918999999999999</v>
      </c>
      <c r="M93" s="57">
        <v>-7.3999999999999996E-2</v>
      </c>
      <c r="N93" s="55">
        <v>-0.13600000000000001</v>
      </c>
      <c r="O93" s="57">
        <v>9.0300000000000005E-2</v>
      </c>
      <c r="P93" s="57">
        <v>4.5699999999999998E-2</v>
      </c>
      <c r="Q93" s="57">
        <v>80.400000000000006</v>
      </c>
      <c r="R93" s="57">
        <v>81.2</v>
      </c>
    </row>
    <row r="94" spans="1:18" x14ac:dyDescent="0.25">
      <c r="A94" s="57"/>
      <c r="B94" s="72" t="s">
        <v>527</v>
      </c>
      <c r="C94" s="57">
        <v>4</v>
      </c>
      <c r="D94" s="57">
        <v>34.4</v>
      </c>
      <c r="E94" s="57" t="s">
        <v>528</v>
      </c>
      <c r="F94" s="57" t="s">
        <v>529</v>
      </c>
      <c r="G94" s="57">
        <v>5.6757</v>
      </c>
      <c r="H94" s="55">
        <v>3.621</v>
      </c>
      <c r="I94" s="57">
        <v>2.0546000000000002</v>
      </c>
      <c r="J94" s="57">
        <v>6.4802999999999997</v>
      </c>
      <c r="K94" s="55">
        <v>3.53</v>
      </c>
      <c r="L94" s="57">
        <v>2.9502999999999999</v>
      </c>
      <c r="M94" s="57">
        <v>-0.1338</v>
      </c>
      <c r="N94" s="57">
        <v>8.9300000000000004E-2</v>
      </c>
      <c r="O94" s="57">
        <v>8.3699999999999997E-2</v>
      </c>
      <c r="P94" s="55">
        <v>-0.17299999999999999</v>
      </c>
      <c r="Q94" s="57">
        <v>34</v>
      </c>
      <c r="R94" s="57">
        <v>34.799999999999997</v>
      </c>
    </row>
    <row r="96" spans="1:18" x14ac:dyDescent="0.25">
      <c r="A96" s="55" t="s">
        <v>658</v>
      </c>
      <c r="B96" s="55" t="s">
        <v>657</v>
      </c>
      <c r="C96" s="55" t="s">
        <v>28</v>
      </c>
      <c r="D96" s="55" t="s">
        <v>358</v>
      </c>
      <c r="E96" s="55" t="s">
        <v>359</v>
      </c>
      <c r="F96" s="55" t="s">
        <v>360</v>
      </c>
      <c r="G96" s="55" t="s">
        <v>318</v>
      </c>
      <c r="H96" s="55" t="s">
        <v>616</v>
      </c>
      <c r="I96" s="55" t="s">
        <v>617</v>
      </c>
      <c r="J96" s="55" t="s">
        <v>618</v>
      </c>
      <c r="K96" s="55" t="s">
        <v>619</v>
      </c>
      <c r="L96" s="55" t="s">
        <v>620</v>
      </c>
      <c r="M96" s="55" t="s">
        <v>319</v>
      </c>
      <c r="N96" s="55" t="s">
        <v>621</v>
      </c>
      <c r="O96" s="55" t="s">
        <v>622</v>
      </c>
      <c r="P96" s="55" t="s">
        <v>623</v>
      </c>
      <c r="Q96" s="55" t="s">
        <v>361</v>
      </c>
      <c r="R96" s="55" t="s">
        <v>362</v>
      </c>
    </row>
    <row r="97" spans="1:18" ht="30" x14ac:dyDescent="0.25">
      <c r="A97" s="57">
        <v>1</v>
      </c>
      <c r="B97" s="72" t="s">
        <v>533</v>
      </c>
      <c r="C97" s="57">
        <v>6</v>
      </c>
      <c r="D97" s="57">
        <v>48.8</v>
      </c>
      <c r="E97" s="57" t="s">
        <v>534</v>
      </c>
      <c r="F97" s="57" t="s">
        <v>535</v>
      </c>
      <c r="G97" s="57">
        <v>9.2210999999999999</v>
      </c>
      <c r="H97" s="55">
        <v>7.9710999999999999</v>
      </c>
      <c r="I97" s="57">
        <v>1.2501</v>
      </c>
      <c r="J97" s="57">
        <v>5.5814000000000004</v>
      </c>
      <c r="K97" s="55">
        <v>3.294</v>
      </c>
      <c r="L97" s="57">
        <v>2.2873999999999999</v>
      </c>
      <c r="M97" s="57">
        <v>2.3632</v>
      </c>
      <c r="N97" s="57">
        <v>-1.7677</v>
      </c>
      <c r="O97" s="55">
        <v>2.7475999999999998</v>
      </c>
      <c r="P97" s="57">
        <v>-0.9798</v>
      </c>
      <c r="Q97" s="57">
        <v>48.4</v>
      </c>
      <c r="R97" s="57">
        <v>49.2</v>
      </c>
    </row>
    <row r="98" spans="1:18" ht="30" x14ac:dyDescent="0.25">
      <c r="A98" s="57">
        <v>2</v>
      </c>
      <c r="B98" s="72" t="s">
        <v>536</v>
      </c>
      <c r="C98" s="57">
        <v>8</v>
      </c>
      <c r="D98" s="57">
        <v>45.6</v>
      </c>
      <c r="E98" s="57" t="s">
        <v>537</v>
      </c>
      <c r="F98" s="57" t="s">
        <v>538</v>
      </c>
      <c r="G98" s="57">
        <v>39.159199999999998</v>
      </c>
      <c r="H98" s="57">
        <v>8.7292000000000005</v>
      </c>
      <c r="I98" s="55">
        <v>30.43</v>
      </c>
      <c r="J98" s="57">
        <v>7.1578999999999997</v>
      </c>
      <c r="K98" s="55">
        <v>4.0094000000000003</v>
      </c>
      <c r="L98" s="57">
        <v>3.1484999999999999</v>
      </c>
      <c r="M98" s="57">
        <v>2.5926999999999998</v>
      </c>
      <c r="N98" s="55">
        <v>3.2442000000000002</v>
      </c>
      <c r="O98" s="57">
        <v>-1.4651000000000001</v>
      </c>
      <c r="P98" s="57">
        <v>-1.7789999999999999</v>
      </c>
      <c r="Q98" s="57">
        <v>45.2</v>
      </c>
      <c r="R98" s="57">
        <v>46</v>
      </c>
    </row>
    <row r="99" spans="1:18" ht="30" x14ac:dyDescent="0.25">
      <c r="A99" s="57">
        <v>3</v>
      </c>
      <c r="B99" s="72" t="s">
        <v>539</v>
      </c>
      <c r="C99" s="57">
        <v>9</v>
      </c>
      <c r="D99" s="57">
        <v>22.4</v>
      </c>
      <c r="E99" s="57" t="s">
        <v>540</v>
      </c>
      <c r="F99" s="57" t="s">
        <v>541</v>
      </c>
      <c r="G99" s="57">
        <v>12.490399999999999</v>
      </c>
      <c r="H99" s="57">
        <v>2.2433000000000001</v>
      </c>
      <c r="I99" s="55">
        <v>10.247</v>
      </c>
      <c r="J99" s="57">
        <v>1.6531</v>
      </c>
      <c r="K99" s="55">
        <v>1.0324</v>
      </c>
      <c r="L99" s="57">
        <v>0.62070000000000003</v>
      </c>
      <c r="M99" s="57">
        <v>-1.3102</v>
      </c>
      <c r="N99" s="55">
        <v>-1.4313</v>
      </c>
      <c r="O99" s="57">
        <v>0.60809999999999997</v>
      </c>
      <c r="P99" s="57">
        <v>0.82310000000000005</v>
      </c>
      <c r="Q99" s="57">
        <v>22</v>
      </c>
      <c r="R99" s="57">
        <v>22.8</v>
      </c>
    </row>
    <row r="100" spans="1:18" ht="30" x14ac:dyDescent="0.25">
      <c r="A100" s="57">
        <v>4</v>
      </c>
      <c r="B100" s="72" t="s">
        <v>542</v>
      </c>
      <c r="C100" s="57">
        <v>10</v>
      </c>
      <c r="D100" s="57">
        <v>92.000100000000003</v>
      </c>
      <c r="E100" s="57" t="s">
        <v>543</v>
      </c>
      <c r="F100" s="57" t="s">
        <v>544</v>
      </c>
      <c r="G100" s="57">
        <v>4.3505000000000003</v>
      </c>
      <c r="H100" s="57">
        <v>1.1512</v>
      </c>
      <c r="I100" s="55">
        <v>3.1993</v>
      </c>
      <c r="J100" s="57">
        <v>1.1951000000000001</v>
      </c>
      <c r="K100" s="57">
        <v>0.496</v>
      </c>
      <c r="L100" s="55">
        <v>0.69910000000000005</v>
      </c>
      <c r="M100" s="57">
        <v>0.9123</v>
      </c>
      <c r="N100" s="55">
        <v>1.5310999999999999</v>
      </c>
      <c r="O100" s="57">
        <v>-0.79959999999999998</v>
      </c>
      <c r="P100" s="57">
        <v>-0.73150000000000004</v>
      </c>
      <c r="Q100" s="57">
        <v>91.600099999999998</v>
      </c>
      <c r="R100" s="57">
        <v>92.400099999999995</v>
      </c>
    </row>
    <row r="101" spans="1:18" x14ac:dyDescent="0.25">
      <c r="A101" s="57"/>
      <c r="B101" s="57"/>
      <c r="C101" s="57">
        <v>3</v>
      </c>
      <c r="D101" s="57">
        <v>120.00020000000001</v>
      </c>
      <c r="E101" s="57" t="s">
        <v>647</v>
      </c>
      <c r="F101" s="57" t="s">
        <v>648</v>
      </c>
      <c r="G101" s="57">
        <v>48.970599999999997</v>
      </c>
      <c r="H101" s="57">
        <v>7.5614999999999997</v>
      </c>
      <c r="I101" s="55">
        <v>41.409199999999998</v>
      </c>
      <c r="J101" s="57">
        <v>10.302300000000001</v>
      </c>
      <c r="K101" s="57">
        <v>3.4836999999999998</v>
      </c>
      <c r="L101" s="55">
        <v>6.8185000000000002</v>
      </c>
      <c r="M101" s="57">
        <v>-2.44</v>
      </c>
      <c r="N101" s="55">
        <v>-4.8224999999999998</v>
      </c>
      <c r="O101" s="57">
        <v>2.6044</v>
      </c>
      <c r="P101" s="57">
        <v>2.218</v>
      </c>
      <c r="Q101" s="57">
        <v>119.6002</v>
      </c>
      <c r="R101" s="57">
        <v>120.4002</v>
      </c>
    </row>
    <row r="102" spans="1:18" x14ac:dyDescent="0.25">
      <c r="A102" s="57"/>
      <c r="B102" s="57"/>
      <c r="C102" s="57">
        <v>4</v>
      </c>
      <c r="D102" s="57">
        <v>98.400099999999995</v>
      </c>
      <c r="E102" s="57" t="s">
        <v>649</v>
      </c>
      <c r="F102" s="57" t="s">
        <v>650</v>
      </c>
      <c r="G102" s="57">
        <v>43.862400000000001</v>
      </c>
      <c r="H102" s="57">
        <v>11.385400000000001</v>
      </c>
      <c r="I102" s="55">
        <v>32.476999999999997</v>
      </c>
      <c r="J102" s="57">
        <v>9.3613</v>
      </c>
      <c r="K102" s="55">
        <v>5.2119999999999997</v>
      </c>
      <c r="L102" s="57">
        <v>4.1493000000000002</v>
      </c>
      <c r="M102" s="57">
        <v>-2.9519000000000002</v>
      </c>
      <c r="N102" s="55">
        <v>-3.7063000000000001</v>
      </c>
      <c r="O102" s="57">
        <v>1.532</v>
      </c>
      <c r="P102" s="57">
        <v>2.1743000000000001</v>
      </c>
      <c r="Q102" s="57">
        <v>98.000100000000003</v>
      </c>
      <c r="R102" s="57">
        <v>98.8001</v>
      </c>
    </row>
    <row r="103" spans="1:18" x14ac:dyDescent="0.25">
      <c r="A103" s="57"/>
      <c r="B103" s="57"/>
      <c r="C103" s="57">
        <v>11</v>
      </c>
      <c r="D103" s="57">
        <v>48.8</v>
      </c>
      <c r="E103" s="57" t="s">
        <v>651</v>
      </c>
      <c r="F103" s="57" t="s">
        <v>652</v>
      </c>
      <c r="G103" s="57">
        <v>49.903100000000002</v>
      </c>
      <c r="H103" s="57">
        <v>10.2645</v>
      </c>
      <c r="I103" s="55">
        <v>39.638599999999997</v>
      </c>
      <c r="J103" s="57">
        <v>10.6059</v>
      </c>
      <c r="K103" s="57">
        <v>4.8708999999999998</v>
      </c>
      <c r="L103" s="55">
        <v>5.7350000000000003</v>
      </c>
      <c r="M103" s="57">
        <v>2.8729</v>
      </c>
      <c r="N103" s="55">
        <v>4.4061000000000003</v>
      </c>
      <c r="O103" s="57">
        <v>-2.0743999999999998</v>
      </c>
      <c r="P103" s="57">
        <v>-2.3317000000000001</v>
      </c>
      <c r="Q103" s="57">
        <v>48.4</v>
      </c>
      <c r="R103" s="57">
        <v>49.2</v>
      </c>
    </row>
    <row r="104" spans="1:18" x14ac:dyDescent="0.25">
      <c r="A104" s="57"/>
      <c r="B104" s="57"/>
      <c r="C104" s="57">
        <v>20</v>
      </c>
      <c r="D104" s="57">
        <v>59.2</v>
      </c>
      <c r="E104" s="57" t="s">
        <v>653</v>
      </c>
      <c r="F104" s="57" t="s">
        <v>654</v>
      </c>
      <c r="G104" s="57">
        <v>43.165300000000002</v>
      </c>
      <c r="H104" s="57">
        <v>8.3353000000000002</v>
      </c>
      <c r="I104" s="55">
        <v>34.83</v>
      </c>
      <c r="J104" s="57">
        <v>9.1610999999999994</v>
      </c>
      <c r="K104" s="57">
        <v>4.1082999999999998</v>
      </c>
      <c r="L104" s="55">
        <v>5.0528000000000004</v>
      </c>
      <c r="M104" s="57">
        <v>2.6122999999999998</v>
      </c>
      <c r="N104" s="55">
        <v>4.0467000000000004</v>
      </c>
      <c r="O104" s="57">
        <v>-1.4690000000000001</v>
      </c>
      <c r="P104" s="57">
        <v>-2.5777000000000001</v>
      </c>
      <c r="Q104" s="57">
        <v>58.8</v>
      </c>
      <c r="R104" s="57">
        <v>59.6</v>
      </c>
    </row>
    <row r="106" spans="1:18" x14ac:dyDescent="0.25">
      <c r="A106" s="55" t="s">
        <v>658</v>
      </c>
      <c r="B106" s="55" t="s">
        <v>657</v>
      </c>
      <c r="C106" s="55" t="s">
        <v>28</v>
      </c>
      <c r="D106" s="55" t="s">
        <v>358</v>
      </c>
      <c r="E106" s="55" t="s">
        <v>359</v>
      </c>
      <c r="F106" s="55" t="s">
        <v>360</v>
      </c>
      <c r="G106" s="55" t="s">
        <v>318</v>
      </c>
      <c r="H106" s="55" t="s">
        <v>616</v>
      </c>
      <c r="I106" s="55" t="s">
        <v>617</v>
      </c>
      <c r="J106" s="55" t="s">
        <v>618</v>
      </c>
      <c r="K106" s="55" t="s">
        <v>619</v>
      </c>
      <c r="L106" s="55" t="s">
        <v>620</v>
      </c>
      <c r="M106" s="55" t="s">
        <v>319</v>
      </c>
      <c r="N106" s="55" t="s">
        <v>621</v>
      </c>
      <c r="O106" s="55" t="s">
        <v>622</v>
      </c>
      <c r="P106" s="55" t="s">
        <v>623</v>
      </c>
      <c r="Q106" s="55" t="s">
        <v>361</v>
      </c>
      <c r="R106" s="55" t="s">
        <v>362</v>
      </c>
    </row>
    <row r="107" spans="1:18" ht="30" x14ac:dyDescent="0.25">
      <c r="A107" s="57">
        <v>1</v>
      </c>
      <c r="B107" s="72" t="s">
        <v>547</v>
      </c>
      <c r="C107" s="57">
        <v>3</v>
      </c>
      <c r="D107" s="57">
        <v>60.8</v>
      </c>
      <c r="E107" s="57" t="s">
        <v>548</v>
      </c>
      <c r="F107" s="57" t="s">
        <v>549</v>
      </c>
      <c r="G107" s="57">
        <v>4.2344999999999997</v>
      </c>
      <c r="H107" s="57">
        <v>1.9595</v>
      </c>
      <c r="I107" s="55">
        <v>2.2749999999999999</v>
      </c>
      <c r="J107" s="57">
        <v>2.444</v>
      </c>
      <c r="K107" s="57">
        <v>0.89749999999999996</v>
      </c>
      <c r="L107" s="55">
        <v>1.5465</v>
      </c>
      <c r="M107" s="57">
        <v>0.24210000000000001</v>
      </c>
      <c r="N107" s="57">
        <v>-0.19089999999999999</v>
      </c>
      <c r="O107" s="55">
        <v>0.44779999999999998</v>
      </c>
      <c r="P107" s="57">
        <v>-0.25690000000000002</v>
      </c>
      <c r="Q107" s="57">
        <v>60.4</v>
      </c>
      <c r="R107" s="57">
        <v>61.2</v>
      </c>
    </row>
    <row r="108" spans="1:18" ht="30" x14ac:dyDescent="0.25">
      <c r="A108" s="57">
        <v>2</v>
      </c>
      <c r="B108" s="72" t="s">
        <v>550</v>
      </c>
      <c r="C108" s="57">
        <v>4</v>
      </c>
      <c r="D108" s="57">
        <v>72</v>
      </c>
      <c r="E108" s="57" t="s">
        <v>551</v>
      </c>
      <c r="F108" s="57" t="s">
        <v>552</v>
      </c>
      <c r="G108" s="57">
        <v>18.049299999999999</v>
      </c>
      <c r="H108" s="57">
        <v>6.7857000000000003</v>
      </c>
      <c r="I108" s="55">
        <v>11.2636</v>
      </c>
      <c r="J108" s="57">
        <v>7.6551999999999998</v>
      </c>
      <c r="K108" s="57">
        <v>3.2372000000000001</v>
      </c>
      <c r="L108" s="55">
        <v>4.4180000000000001</v>
      </c>
      <c r="M108" s="57">
        <v>0.45760000000000001</v>
      </c>
      <c r="N108" s="55">
        <v>0.73880000000000001</v>
      </c>
      <c r="O108" s="57">
        <v>-0.50800000000000001</v>
      </c>
      <c r="P108" s="57">
        <v>-0.23080000000000001</v>
      </c>
      <c r="Q108" s="57">
        <v>71.599999999999994</v>
      </c>
      <c r="R108" s="57">
        <v>72.400000000000006</v>
      </c>
    </row>
    <row r="109" spans="1:18" ht="30" x14ac:dyDescent="0.25">
      <c r="A109" s="57">
        <v>3</v>
      </c>
      <c r="B109" s="72" t="s">
        <v>554</v>
      </c>
      <c r="C109" s="57">
        <v>14</v>
      </c>
      <c r="D109" s="57">
        <v>68.8</v>
      </c>
      <c r="E109" s="57" t="s">
        <v>555</v>
      </c>
      <c r="F109" s="57" t="s">
        <v>556</v>
      </c>
      <c r="G109" s="57">
        <v>6.6481000000000003</v>
      </c>
      <c r="H109" s="55">
        <v>4.4318999999999997</v>
      </c>
      <c r="I109" s="57">
        <v>2.2162000000000002</v>
      </c>
      <c r="J109" s="57">
        <v>3.1284999999999998</v>
      </c>
      <c r="K109" s="55">
        <v>1.9962</v>
      </c>
      <c r="L109" s="57">
        <v>1.1322000000000001</v>
      </c>
      <c r="M109" s="57">
        <v>-0.35970000000000002</v>
      </c>
      <c r="N109" s="57">
        <v>0.21340000000000001</v>
      </c>
      <c r="O109" s="57">
        <v>0.16889999999999999</v>
      </c>
      <c r="P109" s="55">
        <v>-0.38229999999999997</v>
      </c>
      <c r="Q109" s="57">
        <v>68.400000000000006</v>
      </c>
      <c r="R109" s="57">
        <v>69.2</v>
      </c>
    </row>
    <row r="110" spans="1:18" ht="30" x14ac:dyDescent="0.25">
      <c r="A110" s="57">
        <v>4</v>
      </c>
      <c r="B110" s="71" t="s">
        <v>558</v>
      </c>
      <c r="C110" s="57">
        <v>16</v>
      </c>
      <c r="D110" s="57">
        <v>9.6</v>
      </c>
      <c r="E110" s="57" t="s">
        <v>559</v>
      </c>
      <c r="F110" s="57" t="s">
        <v>560</v>
      </c>
      <c r="G110" s="57">
        <v>4.9885000000000002</v>
      </c>
      <c r="H110" s="55">
        <v>4.0570000000000004</v>
      </c>
      <c r="I110" s="57">
        <v>0.93149999999999999</v>
      </c>
      <c r="J110" s="57">
        <v>3.0636999999999999</v>
      </c>
      <c r="K110" s="55">
        <v>1.9976</v>
      </c>
      <c r="L110" s="57">
        <v>1.0661</v>
      </c>
      <c r="M110" s="55">
        <v>-0.3649</v>
      </c>
      <c r="N110" s="57">
        <v>0.27160000000000001</v>
      </c>
      <c r="O110" s="57">
        <v>-0.36220000000000002</v>
      </c>
      <c r="P110" s="57">
        <v>9.06E-2</v>
      </c>
      <c r="Q110" s="57">
        <v>9.1999999999999993</v>
      </c>
      <c r="R110" s="57">
        <v>15.6</v>
      </c>
    </row>
    <row r="111" spans="1:18" ht="30" x14ac:dyDescent="0.25">
      <c r="A111" s="57">
        <v>5</v>
      </c>
      <c r="B111" s="71" t="s">
        <v>562</v>
      </c>
      <c r="C111" s="57">
        <v>20</v>
      </c>
      <c r="D111" s="57">
        <v>46.4</v>
      </c>
      <c r="E111" s="57" t="s">
        <v>563</v>
      </c>
      <c r="F111" s="57" t="s">
        <v>564</v>
      </c>
      <c r="G111" s="57">
        <v>4.5629999999999997</v>
      </c>
      <c r="H111" s="55">
        <v>2.468</v>
      </c>
      <c r="I111" s="57">
        <v>2.0951</v>
      </c>
      <c r="J111" s="57">
        <v>2.2904</v>
      </c>
      <c r="K111" s="55">
        <v>1.1501999999999999</v>
      </c>
      <c r="L111" s="57">
        <v>1.1402000000000001</v>
      </c>
      <c r="M111" s="57">
        <v>-0.27379999999999999</v>
      </c>
      <c r="N111" s="57">
        <v>0.3246</v>
      </c>
      <c r="O111" s="57">
        <v>1.7899999999999999E-2</v>
      </c>
      <c r="P111" s="55">
        <v>-0.34250000000000003</v>
      </c>
      <c r="Q111" s="57">
        <v>46</v>
      </c>
      <c r="R111" s="57">
        <v>46.8</v>
      </c>
    </row>
    <row r="112" spans="1:18" ht="30" x14ac:dyDescent="0.25">
      <c r="A112" s="57">
        <v>6</v>
      </c>
      <c r="B112" s="72" t="s">
        <v>566</v>
      </c>
      <c r="C112" s="57">
        <v>21</v>
      </c>
      <c r="D112" s="57">
        <v>89.600099999999998</v>
      </c>
      <c r="E112" s="57" t="s">
        <v>384</v>
      </c>
      <c r="F112" s="57" t="s">
        <v>385</v>
      </c>
      <c r="G112" s="57">
        <v>25.602</v>
      </c>
      <c r="H112" s="57">
        <v>9.0488</v>
      </c>
      <c r="I112" s="55">
        <v>16.5532</v>
      </c>
      <c r="J112" s="57">
        <v>12.1157</v>
      </c>
      <c r="K112" s="57">
        <v>4.5209999999999999</v>
      </c>
      <c r="L112" s="55">
        <v>7.5946999999999996</v>
      </c>
      <c r="M112" s="57">
        <v>-0.5423</v>
      </c>
      <c r="N112" s="57">
        <v>-0.99</v>
      </c>
      <c r="O112" s="57">
        <v>0.41789999999999999</v>
      </c>
      <c r="P112" s="55">
        <v>0.57199999999999995</v>
      </c>
      <c r="Q112" s="57">
        <v>89.200100000000006</v>
      </c>
      <c r="R112" s="57">
        <v>90.000100000000003</v>
      </c>
    </row>
    <row r="114" spans="1:18" x14ac:dyDescent="0.25">
      <c r="A114" s="55" t="s">
        <v>658</v>
      </c>
      <c r="B114" s="55" t="s">
        <v>657</v>
      </c>
      <c r="C114" s="55" t="s">
        <v>28</v>
      </c>
      <c r="D114" s="55" t="s">
        <v>358</v>
      </c>
      <c r="E114" s="55" t="s">
        <v>359</v>
      </c>
      <c r="F114" s="55" t="s">
        <v>360</v>
      </c>
      <c r="G114" s="55" t="s">
        <v>318</v>
      </c>
      <c r="H114" s="55" t="s">
        <v>616</v>
      </c>
      <c r="I114" s="55" t="s">
        <v>617</v>
      </c>
      <c r="J114" s="55" t="s">
        <v>618</v>
      </c>
      <c r="K114" s="55" t="s">
        <v>619</v>
      </c>
      <c r="L114" s="55" t="s">
        <v>620</v>
      </c>
      <c r="M114" s="55" t="s">
        <v>319</v>
      </c>
      <c r="N114" s="55" t="s">
        <v>621</v>
      </c>
      <c r="O114" s="55" t="s">
        <v>622</v>
      </c>
      <c r="P114" s="55" t="s">
        <v>623</v>
      </c>
      <c r="Q114" s="55" t="s">
        <v>361</v>
      </c>
      <c r="R114" s="55" t="s">
        <v>362</v>
      </c>
    </row>
    <row r="115" spans="1:18" ht="30" x14ac:dyDescent="0.25">
      <c r="A115" s="57">
        <v>1</v>
      </c>
      <c r="B115" s="72" t="s">
        <v>567</v>
      </c>
      <c r="C115" s="57">
        <v>1</v>
      </c>
      <c r="D115" s="57">
        <v>37.6</v>
      </c>
      <c r="E115" s="57" t="s">
        <v>568</v>
      </c>
      <c r="F115" s="57" t="s">
        <v>569</v>
      </c>
      <c r="G115" s="57">
        <v>15.119899999999999</v>
      </c>
      <c r="H115" s="57">
        <v>3.3929</v>
      </c>
      <c r="I115" s="55">
        <v>11.726900000000001</v>
      </c>
      <c r="J115" s="57">
        <v>6.1300999999999997</v>
      </c>
      <c r="K115" s="57">
        <v>1.8366</v>
      </c>
      <c r="L115" s="55">
        <v>4.2934999999999999</v>
      </c>
      <c r="M115" s="57">
        <v>6.7394999999999996</v>
      </c>
      <c r="N115" s="55">
        <v>14.570399999999999</v>
      </c>
      <c r="O115" s="57">
        <v>-7.4953000000000003</v>
      </c>
      <c r="P115" s="57">
        <v>-7.0751999999999997</v>
      </c>
      <c r="Q115" s="57">
        <v>37.200000000000003</v>
      </c>
      <c r="R115" s="57">
        <v>38</v>
      </c>
    </row>
    <row r="116" spans="1:18" x14ac:dyDescent="0.25">
      <c r="A116" s="57">
        <v>2</v>
      </c>
      <c r="B116" s="72" t="s">
        <v>570</v>
      </c>
      <c r="C116" s="57">
        <v>2</v>
      </c>
      <c r="D116" s="57">
        <v>52.8</v>
      </c>
      <c r="E116" s="57" t="s">
        <v>571</v>
      </c>
      <c r="F116" s="57" t="s">
        <v>572</v>
      </c>
      <c r="G116" s="57">
        <v>6.9093</v>
      </c>
      <c r="H116" s="55">
        <v>5.1138000000000003</v>
      </c>
      <c r="I116" s="57">
        <v>1.7955000000000001</v>
      </c>
      <c r="J116" s="57">
        <v>5.3708</v>
      </c>
      <c r="K116" s="55">
        <v>2.6781999999999999</v>
      </c>
      <c r="L116" s="57">
        <v>2.6926000000000001</v>
      </c>
      <c r="M116" s="57">
        <v>-8.1469000000000005</v>
      </c>
      <c r="N116" s="57">
        <v>4.3186999999999998</v>
      </c>
      <c r="O116" s="55">
        <v>-11.438499999999999</v>
      </c>
      <c r="P116" s="57">
        <v>7.1197999999999997</v>
      </c>
      <c r="Q116" s="57">
        <v>52.4</v>
      </c>
      <c r="R116" s="57">
        <v>53.2</v>
      </c>
    </row>
    <row r="117" spans="1:18" x14ac:dyDescent="0.25">
      <c r="A117" s="57">
        <v>3</v>
      </c>
      <c r="B117" s="71" t="s">
        <v>573</v>
      </c>
      <c r="C117" s="57">
        <v>4</v>
      </c>
      <c r="D117" s="57">
        <v>72</v>
      </c>
      <c r="E117" s="57" t="s">
        <v>551</v>
      </c>
      <c r="F117" s="57" t="s">
        <v>552</v>
      </c>
      <c r="G117" s="57">
        <v>8.9750999999999994</v>
      </c>
      <c r="H117" s="55">
        <v>5.2689000000000004</v>
      </c>
      <c r="I117" s="57">
        <v>3.7061999999999999</v>
      </c>
      <c r="J117" s="57">
        <v>7.6130000000000004</v>
      </c>
      <c r="K117" s="57">
        <v>2.8795000000000002</v>
      </c>
      <c r="L117" s="55">
        <v>4.7335000000000003</v>
      </c>
      <c r="M117" s="57">
        <v>8.4199000000000002</v>
      </c>
      <c r="N117" s="57">
        <v>-6.5054999999999996</v>
      </c>
      <c r="O117" s="55">
        <v>15.214</v>
      </c>
      <c r="P117" s="57">
        <v>-8.7086000000000006</v>
      </c>
      <c r="Q117" s="57">
        <v>71.599999999999994</v>
      </c>
      <c r="R117" s="57">
        <v>72.400000000000006</v>
      </c>
    </row>
    <row r="118" spans="1:18" ht="30" x14ac:dyDescent="0.25">
      <c r="A118" s="57">
        <v>4</v>
      </c>
      <c r="B118" s="71" t="s">
        <v>574</v>
      </c>
      <c r="C118" s="57">
        <v>8</v>
      </c>
      <c r="D118" s="57">
        <v>32.799999999999997</v>
      </c>
      <c r="E118" s="57" t="s">
        <v>575</v>
      </c>
      <c r="F118" s="57" t="s">
        <v>576</v>
      </c>
      <c r="G118" s="57">
        <v>6.3385999999999996</v>
      </c>
      <c r="H118" s="55">
        <v>5.2157999999999998</v>
      </c>
      <c r="I118" s="57">
        <v>1.1228</v>
      </c>
      <c r="J118" s="57">
        <v>4.1694000000000004</v>
      </c>
      <c r="K118" s="55">
        <v>2.7643</v>
      </c>
      <c r="L118" s="57">
        <v>1.4051</v>
      </c>
      <c r="M118" s="55">
        <v>-8.2361000000000004</v>
      </c>
      <c r="N118" s="57">
        <v>7.9367000000000001</v>
      </c>
      <c r="O118" s="57">
        <v>-6.0839999999999996</v>
      </c>
      <c r="P118" s="57">
        <v>-1.8528</v>
      </c>
      <c r="Q118" s="57">
        <v>32.4</v>
      </c>
      <c r="R118" s="57">
        <v>33.200000000000003</v>
      </c>
    </row>
    <row r="119" spans="1:18" ht="30" x14ac:dyDescent="0.25">
      <c r="A119" s="57">
        <v>5</v>
      </c>
      <c r="B119" s="72" t="s">
        <v>577</v>
      </c>
      <c r="C119" s="57">
        <v>8</v>
      </c>
      <c r="D119" s="57">
        <v>52.8</v>
      </c>
      <c r="E119" s="57" t="s">
        <v>578</v>
      </c>
      <c r="F119" s="57" t="s">
        <v>579</v>
      </c>
      <c r="G119" s="57">
        <v>10.5665</v>
      </c>
      <c r="H119" s="55">
        <v>6.0358999999999998</v>
      </c>
      <c r="I119" s="57">
        <v>4.5305999999999997</v>
      </c>
      <c r="J119" s="57">
        <v>5.1341000000000001</v>
      </c>
      <c r="K119" s="55">
        <v>3.3860999999999999</v>
      </c>
      <c r="L119" s="57">
        <v>1.748</v>
      </c>
      <c r="M119" s="57">
        <v>-9.1308000000000007</v>
      </c>
      <c r="N119" s="55">
        <v>-9.1907999999999994</v>
      </c>
      <c r="O119" s="57">
        <v>3.4973999999999998</v>
      </c>
      <c r="P119" s="57">
        <v>5.6932999999999998</v>
      </c>
      <c r="Q119" s="57">
        <v>52.4</v>
      </c>
      <c r="R119" s="57">
        <v>53.2</v>
      </c>
    </row>
    <row r="120" spans="1:18" ht="30" x14ac:dyDescent="0.25">
      <c r="A120" s="57">
        <v>6</v>
      </c>
      <c r="B120" s="71" t="s">
        <v>580</v>
      </c>
      <c r="C120" s="57">
        <v>11</v>
      </c>
      <c r="D120" s="57">
        <v>43.2</v>
      </c>
      <c r="E120" s="57" t="s">
        <v>581</v>
      </c>
      <c r="F120" s="57" t="s">
        <v>582</v>
      </c>
      <c r="G120" s="57">
        <v>9.1265999999999998</v>
      </c>
      <c r="H120" s="55">
        <v>5.6323999999999996</v>
      </c>
      <c r="I120" s="57">
        <v>3.4941</v>
      </c>
      <c r="J120" s="57">
        <v>4.9946000000000002</v>
      </c>
      <c r="K120" s="55">
        <v>2.9660000000000002</v>
      </c>
      <c r="L120" s="57">
        <v>2.0286</v>
      </c>
      <c r="M120" s="57">
        <v>8.5962999999999994</v>
      </c>
      <c r="N120" s="55">
        <v>-9.0139999999999993</v>
      </c>
      <c r="O120" s="57">
        <v>0.65039999999999998</v>
      </c>
      <c r="P120" s="57">
        <v>8.3636999999999997</v>
      </c>
      <c r="Q120" s="57">
        <v>42.8</v>
      </c>
      <c r="R120" s="57">
        <v>43.6</v>
      </c>
    </row>
    <row r="121" spans="1:18" ht="30" x14ac:dyDescent="0.25">
      <c r="A121" s="57">
        <v>7</v>
      </c>
      <c r="B121" s="72" t="s">
        <v>583</v>
      </c>
      <c r="C121" s="57">
        <v>11</v>
      </c>
      <c r="D121" s="57">
        <v>17.600000000000001</v>
      </c>
      <c r="E121" s="57" t="s">
        <v>584</v>
      </c>
      <c r="F121" s="57" t="s">
        <v>585</v>
      </c>
      <c r="G121" s="57">
        <v>5.5994000000000002</v>
      </c>
      <c r="H121" s="55">
        <v>2.8845000000000001</v>
      </c>
      <c r="I121" s="57">
        <v>2.7147999999999999</v>
      </c>
      <c r="J121" s="57">
        <v>2.0596000000000001</v>
      </c>
      <c r="K121" s="55">
        <v>1.4403999999999999</v>
      </c>
      <c r="L121" s="57">
        <v>0.61909999999999998</v>
      </c>
      <c r="M121" s="55">
        <v>5.9504999999999999</v>
      </c>
      <c r="N121" s="57">
        <v>5.5102000000000002</v>
      </c>
      <c r="O121" s="57">
        <v>-2.9929999999999999</v>
      </c>
      <c r="P121" s="57">
        <v>-2.5173000000000001</v>
      </c>
      <c r="Q121" s="57">
        <v>17.2</v>
      </c>
      <c r="R121" s="57">
        <v>18</v>
      </c>
    </row>
    <row r="122" spans="1:18" x14ac:dyDescent="0.25">
      <c r="A122" s="57">
        <v>8</v>
      </c>
      <c r="B122" s="71" t="s">
        <v>586</v>
      </c>
      <c r="C122" s="57">
        <v>18</v>
      </c>
      <c r="D122" s="57">
        <v>8</v>
      </c>
      <c r="E122" s="57" t="s">
        <v>587</v>
      </c>
      <c r="F122" s="57" t="s">
        <v>588</v>
      </c>
      <c r="G122" s="57">
        <v>6.2469000000000001</v>
      </c>
      <c r="H122" s="55">
        <v>3.4056000000000002</v>
      </c>
      <c r="I122" s="57">
        <v>2.8412999999999999</v>
      </c>
      <c r="J122" s="57">
        <v>3.1852</v>
      </c>
      <c r="K122" s="57">
        <v>1.4654</v>
      </c>
      <c r="L122" s="55">
        <v>1.7198</v>
      </c>
      <c r="M122" s="57">
        <v>6.0595999999999997</v>
      </c>
      <c r="N122" s="57">
        <v>-7.5425000000000004</v>
      </c>
      <c r="O122" s="57">
        <v>-0.91600000000000004</v>
      </c>
      <c r="P122" s="55">
        <v>8.4585000000000008</v>
      </c>
      <c r="Q122" s="57">
        <v>7.6</v>
      </c>
      <c r="R122" s="57">
        <v>8.4</v>
      </c>
    </row>
    <row r="123" spans="1:18" x14ac:dyDescent="0.25">
      <c r="A123" s="57">
        <v>9</v>
      </c>
      <c r="B123" s="71" t="s">
        <v>589</v>
      </c>
      <c r="C123" s="57">
        <v>20</v>
      </c>
      <c r="D123" s="57">
        <v>84</v>
      </c>
      <c r="E123" s="57" t="s">
        <v>590</v>
      </c>
      <c r="F123" s="57" t="s">
        <v>591</v>
      </c>
      <c r="G123" s="57">
        <v>16.115500000000001</v>
      </c>
      <c r="H123" s="57">
        <v>5.1577000000000002</v>
      </c>
      <c r="I123" s="55">
        <v>10.957800000000001</v>
      </c>
      <c r="J123" s="57">
        <v>9.1715</v>
      </c>
      <c r="K123" s="57">
        <v>2.8692000000000002</v>
      </c>
      <c r="L123" s="55">
        <v>6.3022999999999998</v>
      </c>
      <c r="M123" s="57">
        <v>8.4834999999999994</v>
      </c>
      <c r="N123" s="57">
        <v>-8.6577000000000002</v>
      </c>
      <c r="O123" s="57">
        <v>-9.1214999999999993</v>
      </c>
      <c r="P123" s="55">
        <v>17.779199999999999</v>
      </c>
      <c r="Q123" s="57">
        <v>83.6</v>
      </c>
      <c r="R123" s="57">
        <v>84.4</v>
      </c>
    </row>
    <row r="125" spans="1:18" x14ac:dyDescent="0.25">
      <c r="A125" s="55" t="s">
        <v>658</v>
      </c>
      <c r="B125" s="55" t="s">
        <v>657</v>
      </c>
      <c r="C125" s="55" t="s">
        <v>28</v>
      </c>
      <c r="D125" s="55" t="s">
        <v>358</v>
      </c>
      <c r="E125" s="55" t="s">
        <v>359</v>
      </c>
      <c r="F125" s="55" t="s">
        <v>360</v>
      </c>
      <c r="G125" s="55" t="s">
        <v>318</v>
      </c>
      <c r="H125" s="55" t="s">
        <v>616</v>
      </c>
      <c r="I125" s="55" t="s">
        <v>617</v>
      </c>
      <c r="J125" s="55" t="s">
        <v>618</v>
      </c>
      <c r="K125" s="55" t="s">
        <v>619</v>
      </c>
      <c r="L125" s="55" t="s">
        <v>620</v>
      </c>
      <c r="M125" s="55" t="s">
        <v>319</v>
      </c>
      <c r="N125" s="55" t="s">
        <v>621</v>
      </c>
      <c r="O125" s="55" t="s">
        <v>622</v>
      </c>
      <c r="P125" s="55" t="s">
        <v>623</v>
      </c>
      <c r="Q125" s="55" t="s">
        <v>361</v>
      </c>
      <c r="R125" s="55" t="s">
        <v>362</v>
      </c>
    </row>
    <row r="126" spans="1:18" x14ac:dyDescent="0.25">
      <c r="A126" s="57">
        <v>1</v>
      </c>
      <c r="B126" s="72" t="s">
        <v>592</v>
      </c>
      <c r="C126" s="57">
        <v>3</v>
      </c>
      <c r="D126" s="57">
        <v>44</v>
      </c>
      <c r="E126" s="57" t="s">
        <v>593</v>
      </c>
      <c r="F126" s="57" t="s">
        <v>594</v>
      </c>
      <c r="G126" s="57">
        <v>39.496000000000002</v>
      </c>
      <c r="H126" s="55">
        <v>25.592500000000001</v>
      </c>
      <c r="I126" s="57">
        <v>13.9034</v>
      </c>
      <c r="J126" s="57">
        <v>7.1555999999999997</v>
      </c>
      <c r="K126" s="57">
        <v>2.4416000000000002</v>
      </c>
      <c r="L126" s="55">
        <v>4.7140000000000004</v>
      </c>
      <c r="M126" s="57">
        <v>-24.209499999999998</v>
      </c>
      <c r="N126" s="57">
        <v>25.529</v>
      </c>
      <c r="O126" s="55">
        <v>-47.529699999999998</v>
      </c>
      <c r="P126" s="57">
        <v>22.000599999999999</v>
      </c>
      <c r="Q126" s="57">
        <v>43.6</v>
      </c>
      <c r="R126" s="57">
        <v>44.4</v>
      </c>
    </row>
    <row r="127" spans="1:18" x14ac:dyDescent="0.25">
      <c r="A127" s="57">
        <v>2</v>
      </c>
      <c r="B127" s="72" t="s">
        <v>595</v>
      </c>
      <c r="C127" s="57">
        <v>4</v>
      </c>
      <c r="D127" s="57">
        <v>92.000100000000003</v>
      </c>
      <c r="E127" s="57" t="s">
        <v>655</v>
      </c>
      <c r="F127" s="57" t="s">
        <v>656</v>
      </c>
      <c r="G127" s="57">
        <v>12.0138</v>
      </c>
      <c r="H127" s="57">
        <v>1.8325</v>
      </c>
      <c r="I127" s="55">
        <v>10.1813</v>
      </c>
      <c r="J127" s="57">
        <v>0.68410000000000004</v>
      </c>
      <c r="K127" s="57">
        <v>0.1341</v>
      </c>
      <c r="L127" s="55">
        <v>0.55000000000000004</v>
      </c>
      <c r="M127" s="57">
        <v>5.6509</v>
      </c>
      <c r="N127" s="57">
        <v>-10.424799999999999</v>
      </c>
      <c r="O127" s="55">
        <v>15.935499999999999</v>
      </c>
      <c r="P127" s="57">
        <v>-5.5106000000000002</v>
      </c>
      <c r="Q127" s="57">
        <v>91.600099999999998</v>
      </c>
      <c r="R127" s="57">
        <v>92.400099999999995</v>
      </c>
    </row>
    <row r="128" spans="1:18" x14ac:dyDescent="0.25">
      <c r="A128" s="57">
        <v>3</v>
      </c>
      <c r="B128" s="72" t="s">
        <v>596</v>
      </c>
      <c r="C128" s="57">
        <v>6</v>
      </c>
      <c r="D128" s="57">
        <v>16</v>
      </c>
      <c r="E128" s="57" t="s">
        <v>597</v>
      </c>
      <c r="F128" s="57" t="s">
        <v>598</v>
      </c>
      <c r="G128" s="57">
        <v>42.3857</v>
      </c>
      <c r="H128" s="57">
        <v>15.8611</v>
      </c>
      <c r="I128" s="55">
        <v>26.524699999999999</v>
      </c>
      <c r="J128" s="57">
        <v>4.3659999999999997</v>
      </c>
      <c r="K128" s="57">
        <v>1.3217000000000001</v>
      </c>
      <c r="L128" s="55">
        <v>3.0442999999999998</v>
      </c>
      <c r="M128" s="57">
        <v>17.948799999999999</v>
      </c>
      <c r="N128" s="57">
        <v>-21.723099999999999</v>
      </c>
      <c r="O128" s="55">
        <v>38.4131</v>
      </c>
      <c r="P128" s="57">
        <v>-16.690000000000001</v>
      </c>
      <c r="Q128" s="57">
        <v>15.6</v>
      </c>
      <c r="R128" s="57">
        <v>16.399999999999999</v>
      </c>
    </row>
    <row r="129" spans="1:18" ht="30" x14ac:dyDescent="0.25">
      <c r="A129" s="57">
        <v>4</v>
      </c>
      <c r="B129" s="71" t="s">
        <v>602</v>
      </c>
      <c r="C129" s="57">
        <v>20</v>
      </c>
      <c r="D129" s="57">
        <v>11.2</v>
      </c>
      <c r="E129" s="57" t="s">
        <v>603</v>
      </c>
      <c r="F129" s="57" t="s">
        <v>604</v>
      </c>
      <c r="G129" s="57">
        <v>58.927199999999999</v>
      </c>
      <c r="H129" s="57">
        <v>21.6738</v>
      </c>
      <c r="I129" s="55">
        <v>37.253399999999999</v>
      </c>
      <c r="J129" s="57">
        <v>6.3521999999999998</v>
      </c>
      <c r="K129" s="57">
        <v>2.0619999999999998</v>
      </c>
      <c r="L129" s="55">
        <v>4.2903000000000002</v>
      </c>
      <c r="M129" s="57">
        <v>22.217600000000001</v>
      </c>
      <c r="N129" s="57">
        <v>-25.216200000000001</v>
      </c>
      <c r="O129" s="55">
        <v>45.222900000000003</v>
      </c>
      <c r="P129" s="57">
        <v>-20.006699999999999</v>
      </c>
      <c r="Q129" s="57">
        <v>10.8</v>
      </c>
      <c r="R129" s="57">
        <v>11.6</v>
      </c>
    </row>
    <row r="131" spans="1:18" x14ac:dyDescent="0.25">
      <c r="A131" s="55" t="s">
        <v>658</v>
      </c>
      <c r="B131" s="55" t="s">
        <v>657</v>
      </c>
      <c r="C131" s="55" t="s">
        <v>28</v>
      </c>
      <c r="D131" s="55" t="s">
        <v>358</v>
      </c>
      <c r="E131" s="55" t="s">
        <v>359</v>
      </c>
      <c r="F131" s="55" t="s">
        <v>360</v>
      </c>
      <c r="G131" s="55" t="s">
        <v>318</v>
      </c>
      <c r="H131" s="55" t="s">
        <v>616</v>
      </c>
      <c r="I131" s="55" t="s">
        <v>617</v>
      </c>
      <c r="J131" s="55" t="s">
        <v>618</v>
      </c>
      <c r="K131" s="55" t="s">
        <v>619</v>
      </c>
      <c r="L131" s="55" t="s">
        <v>620</v>
      </c>
      <c r="M131" s="55" t="s">
        <v>319</v>
      </c>
      <c r="N131" s="55" t="s">
        <v>621</v>
      </c>
      <c r="O131" s="55" t="s">
        <v>622</v>
      </c>
      <c r="P131" s="55" t="s">
        <v>623</v>
      </c>
      <c r="Q131" s="55" t="s">
        <v>361</v>
      </c>
      <c r="R131" s="55" t="s">
        <v>362</v>
      </c>
    </row>
    <row r="132" spans="1:18" x14ac:dyDescent="0.25">
      <c r="A132" s="57">
        <v>1</v>
      </c>
      <c r="B132" s="72" t="s">
        <v>605</v>
      </c>
      <c r="C132" s="57">
        <v>4</v>
      </c>
      <c r="D132" s="57">
        <v>72</v>
      </c>
      <c r="E132" s="57" t="s">
        <v>551</v>
      </c>
      <c r="F132" s="57" t="s">
        <v>552</v>
      </c>
      <c r="G132" s="57">
        <v>7.6154000000000002</v>
      </c>
      <c r="H132" s="57">
        <v>2.9104000000000001</v>
      </c>
      <c r="I132" s="55">
        <v>4.7050000000000001</v>
      </c>
      <c r="J132" s="57">
        <v>3.2223000000000002</v>
      </c>
      <c r="K132" s="55">
        <v>1.9393</v>
      </c>
      <c r="L132" s="57">
        <v>1.2829999999999999</v>
      </c>
      <c r="M132" s="57">
        <v>7.0000000000000001E-3</v>
      </c>
      <c r="N132" s="55">
        <v>8.0000000000000002E-3</v>
      </c>
      <c r="O132" s="57">
        <v>-4.7000000000000002E-3</v>
      </c>
      <c r="P132" s="57">
        <v>-3.3E-3</v>
      </c>
      <c r="Q132" s="57">
        <v>71.599999999999994</v>
      </c>
      <c r="R132" s="57">
        <v>72.400000000000006</v>
      </c>
    </row>
    <row r="133" spans="1:18" x14ac:dyDescent="0.25">
      <c r="A133" s="57">
        <v>2</v>
      </c>
      <c r="B133" s="72" t="s">
        <v>606</v>
      </c>
      <c r="C133" s="57">
        <v>10</v>
      </c>
      <c r="D133" s="57">
        <v>125.6002</v>
      </c>
      <c r="E133" s="57" t="s">
        <v>607</v>
      </c>
      <c r="F133" s="57" t="s">
        <v>608</v>
      </c>
      <c r="G133" s="57">
        <v>13.5122</v>
      </c>
      <c r="H133" s="57">
        <v>3.7688000000000001</v>
      </c>
      <c r="I133" s="55">
        <v>9.7433999999999994</v>
      </c>
      <c r="J133" s="57">
        <v>5.1044999999999998</v>
      </c>
      <c r="K133" s="57">
        <v>2.4552999999999998</v>
      </c>
      <c r="L133" s="55">
        <v>2.6493000000000002</v>
      </c>
      <c r="M133" s="57">
        <v>-7.9000000000000008E-3</v>
      </c>
      <c r="N133" s="55">
        <v>8.3000000000000001E-3</v>
      </c>
      <c r="O133" s="57">
        <v>-1.11E-2</v>
      </c>
      <c r="P133" s="57">
        <v>2.8E-3</v>
      </c>
      <c r="Q133" s="57">
        <v>125.2002</v>
      </c>
      <c r="R133" s="57">
        <v>126.00020000000001</v>
      </c>
    </row>
    <row r="134" spans="1:18" ht="30" x14ac:dyDescent="0.25">
      <c r="A134" s="57">
        <v>3</v>
      </c>
      <c r="B134" s="72" t="s">
        <v>609</v>
      </c>
      <c r="C134" s="57">
        <v>15</v>
      </c>
      <c r="D134" s="57">
        <v>52.8</v>
      </c>
      <c r="E134" s="57" t="s">
        <v>610</v>
      </c>
      <c r="F134" s="57" t="s">
        <v>611</v>
      </c>
      <c r="G134" s="57">
        <v>13.851599999999999</v>
      </c>
      <c r="H134" s="57">
        <v>4.1818999999999997</v>
      </c>
      <c r="I134" s="55">
        <v>9.6696000000000009</v>
      </c>
      <c r="J134" s="57">
        <v>4.9969999999999999</v>
      </c>
      <c r="K134" s="55">
        <v>2.5139</v>
      </c>
      <c r="L134" s="57">
        <v>2.4830999999999999</v>
      </c>
      <c r="M134" s="55">
        <v>8.0000000000000002E-3</v>
      </c>
      <c r="N134" s="57">
        <v>-5.7999999999999996E-3</v>
      </c>
      <c r="O134" s="57">
        <v>1.12E-2</v>
      </c>
      <c r="P134" s="57">
        <v>-5.4000000000000003E-3</v>
      </c>
      <c r="Q134" s="57">
        <v>52.4</v>
      </c>
      <c r="R134" s="57">
        <v>53.2</v>
      </c>
    </row>
    <row r="135" spans="1:18" x14ac:dyDescent="0.25">
      <c r="A135" s="57">
        <v>4</v>
      </c>
      <c r="B135" s="72" t="s">
        <v>613</v>
      </c>
      <c r="C135" s="57">
        <v>20</v>
      </c>
      <c r="D135" s="57">
        <v>4.8</v>
      </c>
      <c r="E135" s="57" t="s">
        <v>614</v>
      </c>
      <c r="F135" s="57" t="s">
        <v>615</v>
      </c>
      <c r="G135" s="57">
        <v>21.334199999999999</v>
      </c>
      <c r="H135" s="57">
        <v>4.2649999999999997</v>
      </c>
      <c r="I135" s="55">
        <v>17.069199999999999</v>
      </c>
      <c r="J135" s="57">
        <v>8.5554000000000006</v>
      </c>
      <c r="K135" s="57">
        <v>2.7856999999999998</v>
      </c>
      <c r="L135" s="55">
        <v>5.7697000000000003</v>
      </c>
      <c r="M135" s="57">
        <v>8.5000000000000006E-3</v>
      </c>
      <c r="N135" s="57">
        <v>-7.4000000000000003E-3</v>
      </c>
      <c r="O135" s="55">
        <v>1.7299999999999999E-2</v>
      </c>
      <c r="P135" s="57">
        <v>-9.9000000000000008E-3</v>
      </c>
      <c r="Q135" s="57">
        <v>4.4000000000000004</v>
      </c>
      <c r="R135" s="57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4"/>
  <sheetViews>
    <sheetView workbookViewId="0">
      <selection activeCell="B25" sqref="B25"/>
    </sheetView>
  </sheetViews>
  <sheetFormatPr defaultColWidth="8.85546875" defaultRowHeight="15" x14ac:dyDescent="0.25"/>
  <cols>
    <col min="1" max="1" width="5.42578125" style="1" customWidth="1"/>
    <col min="2" max="2" width="26.140625" style="1" customWidth="1"/>
    <col min="3" max="3" width="20.28515625" style="1" customWidth="1"/>
    <col min="4" max="4" width="6.42578125" style="1" customWidth="1"/>
    <col min="5" max="5" width="15.140625" style="1" customWidth="1"/>
    <col min="6" max="6" width="17" style="1" customWidth="1"/>
    <col min="7" max="7" width="68.140625" style="1" customWidth="1"/>
    <col min="8" max="8" width="18.5703125" style="1" customWidth="1"/>
    <col min="9" max="9" width="64.85546875" style="1" customWidth="1"/>
    <col min="10" max="10" width="54.28515625" style="1" customWidth="1"/>
    <col min="11" max="11" width="45.5703125" style="1" customWidth="1"/>
    <col min="12" max="12" width="46" style="1" customWidth="1"/>
    <col min="13" max="13" width="22.85546875" style="1" customWidth="1"/>
    <col min="14" max="14" width="6.85546875" style="1" customWidth="1"/>
    <col min="15" max="15" width="9" style="1" customWidth="1"/>
    <col min="16" max="16384" width="8.85546875" style="1"/>
  </cols>
  <sheetData>
    <row r="1" spans="1:34" ht="15.6" x14ac:dyDescent="0.3">
      <c r="A1" s="39" t="s">
        <v>15658</v>
      </c>
      <c r="B1" s="39"/>
      <c r="C1" s="39"/>
      <c r="D1" s="39"/>
    </row>
    <row r="3" spans="1:34" s="78" customFormat="1" ht="39.6" x14ac:dyDescent="0.25">
      <c r="A3" s="73" t="s">
        <v>14257</v>
      </c>
      <c r="B3" s="74" t="s">
        <v>1792</v>
      </c>
      <c r="C3" s="74" t="s">
        <v>0</v>
      </c>
      <c r="D3" s="75" t="s">
        <v>28</v>
      </c>
      <c r="E3" s="74" t="s">
        <v>659</v>
      </c>
      <c r="F3" s="73" t="s">
        <v>660</v>
      </c>
      <c r="G3" s="73" t="s">
        <v>15659</v>
      </c>
      <c r="H3" s="73" t="s">
        <v>15660</v>
      </c>
      <c r="I3" s="73" t="s">
        <v>661</v>
      </c>
      <c r="J3" s="73" t="s">
        <v>662</v>
      </c>
      <c r="K3" s="73" t="s">
        <v>663</v>
      </c>
      <c r="L3" s="73" t="s">
        <v>664</v>
      </c>
      <c r="M3" s="73" t="s">
        <v>665</v>
      </c>
      <c r="N3" s="76" t="s">
        <v>14511</v>
      </c>
      <c r="O3" s="77" t="s">
        <v>11</v>
      </c>
      <c r="P3" s="77" t="s">
        <v>12</v>
      </c>
      <c r="Q3" s="77" t="s">
        <v>2</v>
      </c>
      <c r="R3" s="77" t="s">
        <v>3</v>
      </c>
      <c r="S3" s="77" t="s">
        <v>5</v>
      </c>
      <c r="T3" s="77" t="s">
        <v>6</v>
      </c>
      <c r="U3" s="77" t="s">
        <v>7</v>
      </c>
      <c r="V3" s="77" t="s">
        <v>8</v>
      </c>
      <c r="W3" s="77" t="s">
        <v>9</v>
      </c>
      <c r="X3" s="77" t="s">
        <v>10</v>
      </c>
      <c r="Y3" s="77" t="s">
        <v>13</v>
      </c>
      <c r="Z3" s="77" t="s">
        <v>14</v>
      </c>
      <c r="AA3" s="77" t="s">
        <v>15</v>
      </c>
      <c r="AB3" s="77" t="s">
        <v>16</v>
      </c>
      <c r="AC3" s="77" t="s">
        <v>17</v>
      </c>
      <c r="AD3" s="77" t="s">
        <v>18</v>
      </c>
      <c r="AE3" s="77" t="s">
        <v>19</v>
      </c>
      <c r="AF3" s="77" t="s">
        <v>20</v>
      </c>
      <c r="AG3" s="77" t="s">
        <v>21</v>
      </c>
      <c r="AH3" s="77" t="s">
        <v>22</v>
      </c>
    </row>
    <row r="4" spans="1:34" ht="13.9" x14ac:dyDescent="0.25">
      <c r="A4" s="79">
        <v>1</v>
      </c>
      <c r="B4" s="79" t="s">
        <v>346</v>
      </c>
      <c r="C4" s="79" t="s">
        <v>679</v>
      </c>
      <c r="D4" s="79" t="s">
        <v>14157</v>
      </c>
      <c r="E4" s="79" t="s">
        <v>680</v>
      </c>
      <c r="F4" s="79" t="s">
        <v>681</v>
      </c>
      <c r="G4" s="79" t="s">
        <v>682</v>
      </c>
      <c r="H4" s="79" t="s">
        <v>683</v>
      </c>
      <c r="I4" s="79" t="s">
        <v>684</v>
      </c>
      <c r="J4" s="79" t="s">
        <v>685</v>
      </c>
      <c r="K4" s="79" t="s">
        <v>686</v>
      </c>
      <c r="L4" s="79" t="s">
        <v>687</v>
      </c>
      <c r="M4" s="79" t="s">
        <v>15261</v>
      </c>
      <c r="N4" s="79" t="s">
        <v>41</v>
      </c>
      <c r="O4" s="80">
        <v>-1.087</v>
      </c>
      <c r="P4" s="80">
        <v>0.50600000000000001</v>
      </c>
      <c r="Q4" s="80">
        <v>-1.508</v>
      </c>
      <c r="R4" s="80">
        <v>-6.2670000000000003</v>
      </c>
      <c r="S4" s="79"/>
      <c r="T4" s="79"/>
      <c r="U4" s="79">
        <v>2.0129999999999999</v>
      </c>
      <c r="V4" s="79"/>
      <c r="W4" s="79">
        <v>-2.887</v>
      </c>
      <c r="X4" s="79">
        <v>-0.26</v>
      </c>
      <c r="Y4" s="80">
        <v>-0.45</v>
      </c>
      <c r="Z4" s="80">
        <v>-0.59499999999999997</v>
      </c>
      <c r="AA4" s="80">
        <v>-1.3480000000000001</v>
      </c>
      <c r="AB4" s="80">
        <v>-0.57799999999999996</v>
      </c>
      <c r="AC4" s="80">
        <v>-1.2010000000000001</v>
      </c>
      <c r="AD4" s="80">
        <v>1.286</v>
      </c>
      <c r="AE4" s="80">
        <v>1.3460000000000001</v>
      </c>
      <c r="AF4" s="80">
        <v>-1.319</v>
      </c>
      <c r="AG4" s="80">
        <v>4.3999999999999997E-2</v>
      </c>
      <c r="AH4" s="80">
        <v>-0.88300000000000001</v>
      </c>
    </row>
    <row r="5" spans="1:34" ht="14.45" customHeight="1" x14ac:dyDescent="0.25">
      <c r="A5" s="79">
        <v>2</v>
      </c>
      <c r="B5" s="79" t="s">
        <v>346</v>
      </c>
      <c r="C5" s="79" t="s">
        <v>702</v>
      </c>
      <c r="D5" s="79" t="s">
        <v>14157</v>
      </c>
      <c r="E5" s="79" t="s">
        <v>703</v>
      </c>
      <c r="F5" s="79" t="s">
        <v>704</v>
      </c>
      <c r="G5" s="79" t="s">
        <v>14523</v>
      </c>
      <c r="H5" s="79" t="s">
        <v>705</v>
      </c>
      <c r="I5" s="79" t="s">
        <v>15262</v>
      </c>
      <c r="J5" s="79" t="s">
        <v>4</v>
      </c>
      <c r="K5" s="79" t="s">
        <v>706</v>
      </c>
      <c r="L5" s="79" t="s">
        <v>15263</v>
      </c>
      <c r="M5" s="79" t="s">
        <v>4</v>
      </c>
      <c r="N5" s="79" t="s">
        <v>36</v>
      </c>
      <c r="O5" s="80">
        <v>-1.296</v>
      </c>
      <c r="P5" s="80">
        <v>-4.6479999999999997</v>
      </c>
      <c r="Q5" s="79" t="s">
        <v>14259</v>
      </c>
      <c r="R5" s="79">
        <v>0.23400000000000001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80" t="s">
        <v>14259</v>
      </c>
      <c r="AE5" s="80" t="s">
        <v>14259</v>
      </c>
      <c r="AF5" s="80">
        <v>-0.88</v>
      </c>
      <c r="AG5" s="80">
        <v>2.52</v>
      </c>
      <c r="AH5" s="80" t="s">
        <v>14259</v>
      </c>
    </row>
    <row r="6" spans="1:34" ht="13.9" x14ac:dyDescent="0.25">
      <c r="A6" s="79">
        <v>3</v>
      </c>
      <c r="B6" s="79" t="s">
        <v>428</v>
      </c>
      <c r="C6" s="79" t="s">
        <v>1046</v>
      </c>
      <c r="D6" s="79" t="s">
        <v>14158</v>
      </c>
      <c r="E6" s="79" t="s">
        <v>1047</v>
      </c>
      <c r="F6" s="79" t="s">
        <v>1048</v>
      </c>
      <c r="G6" s="79" t="s">
        <v>1049</v>
      </c>
      <c r="H6" s="79" t="s">
        <v>1050</v>
      </c>
      <c r="I6" s="79" t="s">
        <v>1051</v>
      </c>
      <c r="J6" s="79" t="s">
        <v>4</v>
      </c>
      <c r="K6" s="79" t="s">
        <v>706</v>
      </c>
      <c r="L6" s="79" t="s">
        <v>1052</v>
      </c>
      <c r="M6" s="79" t="s">
        <v>15264</v>
      </c>
      <c r="N6" s="79" t="s">
        <v>37</v>
      </c>
      <c r="O6" s="79"/>
      <c r="P6" s="79"/>
      <c r="Q6" s="80">
        <v>-2.9714</v>
      </c>
      <c r="R6" s="80">
        <v>-7.2499999999999995E-2</v>
      </c>
      <c r="S6" s="80">
        <v>-0.66990000000000005</v>
      </c>
      <c r="T6" s="80">
        <v>1.0622</v>
      </c>
      <c r="U6" s="80">
        <v>-2.2326999999999999</v>
      </c>
      <c r="V6" s="80">
        <v>4.8899999999999999E-2</v>
      </c>
      <c r="W6" s="80">
        <v>0.1416</v>
      </c>
      <c r="X6" s="80">
        <v>-0.71460000000000001</v>
      </c>
      <c r="Y6" s="80">
        <v>0.1699</v>
      </c>
      <c r="Z6" s="80">
        <v>0.1699</v>
      </c>
      <c r="AA6" s="80">
        <v>-0.67810000000000004</v>
      </c>
      <c r="AB6" s="80">
        <v>-0.67810000000000004</v>
      </c>
      <c r="AC6" s="80">
        <v>0.58499999999999996</v>
      </c>
      <c r="AD6" s="80">
        <v>0</v>
      </c>
      <c r="AE6" s="80">
        <v>-0.63080000000000003</v>
      </c>
      <c r="AF6" s="80">
        <v>-3.3833000000000002</v>
      </c>
      <c r="AG6" s="80">
        <v>-1.5484</v>
      </c>
      <c r="AH6" s="80">
        <v>-0.33700000000000002</v>
      </c>
    </row>
    <row r="7" spans="1:34" ht="13.9" x14ac:dyDescent="0.25">
      <c r="A7" s="79">
        <v>4</v>
      </c>
      <c r="B7" s="79" t="s">
        <v>474</v>
      </c>
      <c r="C7" s="79" t="s">
        <v>1130</v>
      </c>
      <c r="D7" s="79" t="s">
        <v>14159</v>
      </c>
      <c r="E7" s="79" t="s">
        <v>1131</v>
      </c>
      <c r="F7" s="79" t="s">
        <v>1132</v>
      </c>
      <c r="G7" s="79" t="s">
        <v>1133</v>
      </c>
      <c r="H7" s="79" t="s">
        <v>1134</v>
      </c>
      <c r="I7" s="79" t="s">
        <v>1135</v>
      </c>
      <c r="J7" s="79" t="s">
        <v>4</v>
      </c>
      <c r="K7" s="79" t="s">
        <v>4</v>
      </c>
      <c r="L7" s="79" t="s">
        <v>1135</v>
      </c>
      <c r="M7" s="79" t="s">
        <v>4</v>
      </c>
      <c r="N7" s="79" t="s">
        <v>41</v>
      </c>
      <c r="O7" s="80">
        <v>-3.2223999999999999</v>
      </c>
      <c r="P7" s="80">
        <v>-0.76800000000000002</v>
      </c>
      <c r="Q7" s="80">
        <v>-0.84799999999999998</v>
      </c>
      <c r="R7" s="80">
        <v>-1.585</v>
      </c>
      <c r="S7" s="80">
        <v>-1.3626</v>
      </c>
      <c r="T7" s="80">
        <v>0</v>
      </c>
      <c r="U7" s="80">
        <v>-0.1699</v>
      </c>
      <c r="V7" s="80">
        <v>0.32190000000000002</v>
      </c>
      <c r="W7" s="80">
        <v>-1.585</v>
      </c>
      <c r="X7" s="79"/>
      <c r="Y7" s="80">
        <v>0.39850000000000002</v>
      </c>
      <c r="Z7" s="80">
        <v>0.54059999999999997</v>
      </c>
      <c r="AA7" s="80">
        <v>6.4100000000000004E-2</v>
      </c>
      <c r="AB7" s="80">
        <v>-0.28949999999999998</v>
      </c>
      <c r="AC7" s="80">
        <v>0.1255</v>
      </c>
      <c r="AD7" s="80">
        <v>-0.58499999999999996</v>
      </c>
      <c r="AE7" s="80">
        <v>0</v>
      </c>
      <c r="AF7" s="80">
        <v>-1.585</v>
      </c>
      <c r="AG7" s="80">
        <v>-1.585</v>
      </c>
      <c r="AH7" s="80">
        <v>-0.58499999999999996</v>
      </c>
    </row>
    <row r="8" spans="1:34" ht="13.9" x14ac:dyDescent="0.25">
      <c r="A8" s="79">
        <v>5</v>
      </c>
      <c r="B8" s="79" t="s">
        <v>349</v>
      </c>
      <c r="C8" s="79" t="s">
        <v>707</v>
      </c>
      <c r="D8" s="79" t="s">
        <v>14160</v>
      </c>
      <c r="E8" s="79" t="s">
        <v>708</v>
      </c>
      <c r="F8" s="79" t="s">
        <v>709</v>
      </c>
      <c r="G8" s="79" t="s">
        <v>710</v>
      </c>
      <c r="H8" s="79" t="s">
        <v>711</v>
      </c>
      <c r="I8" s="79" t="s">
        <v>15265</v>
      </c>
      <c r="J8" s="79" t="s">
        <v>4</v>
      </c>
      <c r="K8" s="79" t="s">
        <v>666</v>
      </c>
      <c r="L8" s="79" t="s">
        <v>15266</v>
      </c>
      <c r="M8" s="79"/>
      <c r="N8" s="79" t="s">
        <v>41</v>
      </c>
      <c r="O8" s="80">
        <v>2.6739999999999999</v>
      </c>
      <c r="P8" s="80">
        <v>-0.44400000000000001</v>
      </c>
      <c r="Q8" s="80">
        <v>3.1179999999999999</v>
      </c>
      <c r="R8" s="80">
        <v>3.0310000000000001</v>
      </c>
      <c r="S8" s="80">
        <v>0.65200000000000002</v>
      </c>
      <c r="T8" s="80">
        <v>0.71899999999999997</v>
      </c>
      <c r="U8" s="80">
        <v>-1.27</v>
      </c>
      <c r="V8" s="80">
        <v>1.5169999999999999</v>
      </c>
      <c r="W8" s="80">
        <v>1.0449999999999999</v>
      </c>
      <c r="X8" s="80">
        <v>-0.41299999999999998</v>
      </c>
      <c r="Y8" s="80">
        <v>0.47799999999999998</v>
      </c>
      <c r="Z8" s="80">
        <v>0.78100000000000003</v>
      </c>
      <c r="AA8" s="80">
        <v>1.524</v>
      </c>
      <c r="AB8" s="80">
        <v>1.3280000000000001</v>
      </c>
      <c r="AC8" s="80">
        <v>1.909</v>
      </c>
      <c r="AD8" s="80">
        <v>-0.53100000000000003</v>
      </c>
      <c r="AE8" s="80">
        <v>1.111</v>
      </c>
      <c r="AF8" s="80">
        <v>2.5329999999999999</v>
      </c>
      <c r="AG8" s="80">
        <v>1.615</v>
      </c>
      <c r="AH8" s="80">
        <v>0.53700000000000003</v>
      </c>
    </row>
    <row r="9" spans="1:34" x14ac:dyDescent="0.25">
      <c r="A9" s="79">
        <v>6</v>
      </c>
      <c r="B9" s="79" t="s">
        <v>14517</v>
      </c>
      <c r="C9" s="79" t="s">
        <v>733</v>
      </c>
      <c r="D9" s="79" t="s">
        <v>14160</v>
      </c>
      <c r="E9" s="79" t="s">
        <v>734</v>
      </c>
      <c r="F9" s="79" t="s">
        <v>735</v>
      </c>
      <c r="G9" s="79" t="s">
        <v>691</v>
      </c>
      <c r="H9" s="79" t="s">
        <v>736</v>
      </c>
      <c r="I9" s="79" t="s">
        <v>737</v>
      </c>
      <c r="J9" s="79" t="s">
        <v>738</v>
      </c>
      <c r="K9" s="79" t="s">
        <v>4</v>
      </c>
      <c r="L9" s="79" t="s">
        <v>739</v>
      </c>
      <c r="M9" s="79" t="s">
        <v>4</v>
      </c>
      <c r="N9" s="79" t="s">
        <v>41</v>
      </c>
      <c r="O9" s="80">
        <v>1.597</v>
      </c>
      <c r="P9" s="80">
        <v>1.597</v>
      </c>
      <c r="Q9" s="80">
        <v>1.538</v>
      </c>
      <c r="R9" s="80">
        <v>3.8679999999999999</v>
      </c>
      <c r="S9" s="80">
        <v>1.228</v>
      </c>
      <c r="T9" s="80">
        <v>1.4810000000000001</v>
      </c>
      <c r="U9" s="80" t="s">
        <v>14264</v>
      </c>
      <c r="V9" s="80">
        <v>1.72</v>
      </c>
      <c r="W9" s="80">
        <v>1.831</v>
      </c>
      <c r="X9" s="80" t="s">
        <v>14265</v>
      </c>
      <c r="Y9" s="80">
        <v>0.41399999999999998</v>
      </c>
      <c r="Z9" s="80">
        <v>0.17799999999999999</v>
      </c>
      <c r="AA9" s="80">
        <v>0.59</v>
      </c>
      <c r="AB9" s="80">
        <v>0.83899999999999997</v>
      </c>
      <c r="AC9" s="79"/>
      <c r="AD9" s="79"/>
      <c r="AE9" s="79"/>
      <c r="AF9" s="80">
        <v>2.7629999999999999</v>
      </c>
      <c r="AG9" s="80">
        <v>3.5830000000000002</v>
      </c>
      <c r="AH9" s="80">
        <v>2.7130000000000001</v>
      </c>
    </row>
    <row r="10" spans="1:34" x14ac:dyDescent="0.25">
      <c r="A10" s="79">
        <v>7</v>
      </c>
      <c r="B10" s="79" t="s">
        <v>14517</v>
      </c>
      <c r="C10" s="79" t="s">
        <v>740</v>
      </c>
      <c r="D10" s="79" t="s">
        <v>14160</v>
      </c>
      <c r="E10" s="79" t="s">
        <v>741</v>
      </c>
      <c r="F10" s="79" t="s">
        <v>742</v>
      </c>
      <c r="G10" s="79" t="s">
        <v>691</v>
      </c>
      <c r="H10" s="79" t="s">
        <v>743</v>
      </c>
      <c r="I10" s="79" t="s">
        <v>15267</v>
      </c>
      <c r="J10" s="79" t="s">
        <v>4</v>
      </c>
      <c r="K10" s="79" t="s">
        <v>4</v>
      </c>
      <c r="L10" s="79" t="s">
        <v>15267</v>
      </c>
      <c r="M10" s="79" t="s">
        <v>4</v>
      </c>
      <c r="N10" s="79" t="s">
        <v>37</v>
      </c>
      <c r="O10" s="79"/>
      <c r="P10" s="79"/>
      <c r="Q10" s="80" t="s">
        <v>14266</v>
      </c>
      <c r="R10" s="80" t="s">
        <v>14267</v>
      </c>
      <c r="S10" s="80" t="s">
        <v>14268</v>
      </c>
      <c r="T10" s="80">
        <v>0.23100000000000001</v>
      </c>
      <c r="U10" s="80" t="s">
        <v>14269</v>
      </c>
      <c r="V10" s="80">
        <v>0.46300000000000002</v>
      </c>
      <c r="W10" s="80">
        <v>0.31</v>
      </c>
      <c r="X10" s="80" t="s">
        <v>14270</v>
      </c>
      <c r="Y10" s="80">
        <v>0.32200000000000001</v>
      </c>
      <c r="Z10" s="80">
        <v>0.45900000000000002</v>
      </c>
      <c r="AA10" s="80" t="s">
        <v>14271</v>
      </c>
      <c r="AB10" s="80" t="s">
        <v>14272</v>
      </c>
      <c r="AC10" s="79"/>
      <c r="AD10" s="79"/>
      <c r="AE10" s="79"/>
      <c r="AF10" s="80" t="s">
        <v>14273</v>
      </c>
      <c r="AG10" s="80" t="s">
        <v>14274</v>
      </c>
      <c r="AH10" s="80" t="s">
        <v>14275</v>
      </c>
    </row>
    <row r="11" spans="1:34" x14ac:dyDescent="0.25">
      <c r="A11" s="79">
        <v>8</v>
      </c>
      <c r="B11" s="79" t="s">
        <v>14517</v>
      </c>
      <c r="C11" s="79" t="s">
        <v>744</v>
      </c>
      <c r="D11" s="79" t="s">
        <v>14160</v>
      </c>
      <c r="E11" s="79" t="s">
        <v>745</v>
      </c>
      <c r="F11" s="79" t="s">
        <v>746</v>
      </c>
      <c r="G11" s="79" t="s">
        <v>747</v>
      </c>
      <c r="H11" s="79" t="s">
        <v>748</v>
      </c>
      <c r="I11" s="79" t="s">
        <v>15268</v>
      </c>
      <c r="J11" s="79" t="s">
        <v>15269</v>
      </c>
      <c r="K11" s="79" t="s">
        <v>706</v>
      </c>
      <c r="L11" s="79" t="s">
        <v>15270</v>
      </c>
      <c r="M11" s="79" t="s">
        <v>4</v>
      </c>
      <c r="N11" s="79" t="s">
        <v>34</v>
      </c>
      <c r="O11" s="80" t="s">
        <v>14276</v>
      </c>
      <c r="P11" s="79"/>
      <c r="Q11" s="80"/>
      <c r="R11" s="80"/>
      <c r="S11" s="80" t="s">
        <v>14259</v>
      </c>
      <c r="T11" s="79"/>
      <c r="U11" s="80" t="s">
        <v>14259</v>
      </c>
      <c r="V11" s="79"/>
      <c r="W11" s="79"/>
      <c r="X11" s="80" t="s">
        <v>14259</v>
      </c>
      <c r="Y11" s="79"/>
      <c r="Z11" s="80" t="s">
        <v>14276</v>
      </c>
      <c r="AA11" s="79"/>
      <c r="AB11" s="79"/>
      <c r="AC11" s="79"/>
      <c r="AD11" s="79"/>
      <c r="AE11" s="79"/>
      <c r="AF11" s="79"/>
      <c r="AG11" s="80">
        <v>1</v>
      </c>
      <c r="AH11" s="79"/>
    </row>
    <row r="12" spans="1:34" x14ac:dyDescent="0.25">
      <c r="A12" s="79">
        <v>9</v>
      </c>
      <c r="B12" s="79" t="s">
        <v>14517</v>
      </c>
      <c r="C12" s="79" t="s">
        <v>755</v>
      </c>
      <c r="D12" s="79" t="s">
        <v>14160</v>
      </c>
      <c r="E12" s="79" t="s">
        <v>756</v>
      </c>
      <c r="F12" s="79" t="s">
        <v>757</v>
      </c>
      <c r="G12" s="79" t="s">
        <v>758</v>
      </c>
      <c r="H12" s="79" t="s">
        <v>759</v>
      </c>
      <c r="I12" s="79" t="s">
        <v>4</v>
      </c>
      <c r="J12" s="79" t="s">
        <v>4</v>
      </c>
      <c r="K12" s="79" t="s">
        <v>4</v>
      </c>
      <c r="L12" s="79" t="s">
        <v>4</v>
      </c>
      <c r="M12" s="79" t="s">
        <v>4</v>
      </c>
      <c r="N12" s="79" t="s">
        <v>41</v>
      </c>
      <c r="O12" s="80">
        <v>7.0000000000000007E-2</v>
      </c>
      <c r="P12" s="80" t="s">
        <v>14277</v>
      </c>
      <c r="Q12" s="80">
        <v>0</v>
      </c>
      <c r="R12" s="80">
        <v>1</v>
      </c>
      <c r="S12" s="80" t="s">
        <v>14278</v>
      </c>
      <c r="T12" s="80"/>
      <c r="U12" s="80" t="s">
        <v>15271</v>
      </c>
      <c r="V12" s="80">
        <v>2</v>
      </c>
      <c r="W12" s="80"/>
      <c r="X12" s="80"/>
      <c r="Y12" s="80">
        <v>0</v>
      </c>
      <c r="Z12" s="80">
        <v>0.57999999999999996</v>
      </c>
      <c r="AA12" s="80">
        <v>0</v>
      </c>
      <c r="AB12" s="80" t="s">
        <v>14282</v>
      </c>
      <c r="AC12" s="80">
        <v>0.57999999999999996</v>
      </c>
      <c r="AD12" s="80"/>
      <c r="AE12" s="80"/>
      <c r="AF12" s="80"/>
      <c r="AG12" s="80"/>
      <c r="AH12" s="80"/>
    </row>
    <row r="13" spans="1:34" x14ac:dyDescent="0.25">
      <c r="A13" s="79">
        <v>10</v>
      </c>
      <c r="B13" s="79" t="s">
        <v>14517</v>
      </c>
      <c r="C13" s="79" t="s">
        <v>760</v>
      </c>
      <c r="D13" s="79" t="s">
        <v>14160</v>
      </c>
      <c r="E13" s="79" t="s">
        <v>761</v>
      </c>
      <c r="F13" s="79" t="s">
        <v>4</v>
      </c>
      <c r="G13" s="79" t="s">
        <v>4</v>
      </c>
      <c r="H13" s="79" t="s">
        <v>4</v>
      </c>
      <c r="I13" s="79" t="s">
        <v>4</v>
      </c>
      <c r="J13" s="79" t="s">
        <v>4</v>
      </c>
      <c r="K13" s="79" t="s">
        <v>4</v>
      </c>
      <c r="L13" s="79" t="s">
        <v>4</v>
      </c>
      <c r="M13" s="79" t="s">
        <v>4</v>
      </c>
      <c r="N13" s="79" t="s">
        <v>38</v>
      </c>
      <c r="O13" s="80" t="s">
        <v>14279</v>
      </c>
      <c r="P13" s="79"/>
      <c r="Q13" s="80">
        <v>0</v>
      </c>
      <c r="R13" s="80" t="s">
        <v>14280</v>
      </c>
      <c r="S13" s="79"/>
      <c r="T13" s="79"/>
      <c r="U13" s="80" t="s">
        <v>14259</v>
      </c>
      <c r="V13" s="80">
        <v>1.81</v>
      </c>
      <c r="W13" s="79"/>
      <c r="X13" s="79"/>
      <c r="Y13" s="80" t="s">
        <v>14281</v>
      </c>
      <c r="Z13" s="80" t="s">
        <v>14280</v>
      </c>
      <c r="AA13" s="80" t="s">
        <v>14281</v>
      </c>
      <c r="AB13" s="80" t="s">
        <v>14282</v>
      </c>
      <c r="AC13" s="80" t="s">
        <v>14280</v>
      </c>
      <c r="AD13" s="79"/>
      <c r="AE13" s="79"/>
      <c r="AF13" s="79"/>
      <c r="AG13" s="79"/>
      <c r="AH13" s="79"/>
    </row>
    <row r="14" spans="1:34" ht="13.9" x14ac:dyDescent="0.25">
      <c r="A14" s="79">
        <v>11</v>
      </c>
      <c r="B14" s="79" t="s">
        <v>349</v>
      </c>
      <c r="C14" s="79" t="s">
        <v>14260</v>
      </c>
      <c r="D14" s="79" t="s">
        <v>14160</v>
      </c>
      <c r="E14" s="79" t="s">
        <v>764</v>
      </c>
      <c r="F14" s="79" t="s">
        <v>765</v>
      </c>
      <c r="G14" s="79" t="s">
        <v>766</v>
      </c>
      <c r="H14" s="79" t="s">
        <v>767</v>
      </c>
      <c r="I14" s="79" t="s">
        <v>15272</v>
      </c>
      <c r="J14" s="79"/>
      <c r="K14" s="79"/>
      <c r="L14" s="79" t="s">
        <v>15272</v>
      </c>
      <c r="M14" s="79" t="s">
        <v>768</v>
      </c>
      <c r="N14" s="79" t="s">
        <v>41</v>
      </c>
      <c r="O14" s="80">
        <v>1.5589999999999999</v>
      </c>
      <c r="P14" s="80">
        <v>-0.85099999999999998</v>
      </c>
      <c r="Q14" s="80">
        <v>1.39</v>
      </c>
      <c r="R14" s="80">
        <v>2.968</v>
      </c>
      <c r="S14" s="80">
        <v>0.79300000000000004</v>
      </c>
      <c r="T14" s="80">
        <v>1.0049999999999999</v>
      </c>
      <c r="U14" s="80">
        <v>-1.232</v>
      </c>
      <c r="V14" s="80">
        <v>1.4670000000000001</v>
      </c>
      <c r="W14" s="80">
        <v>1.8149999999999999</v>
      </c>
      <c r="X14" s="80">
        <v>-1.123</v>
      </c>
      <c r="Y14" s="79"/>
      <c r="Z14" s="79"/>
      <c r="AA14" s="79"/>
      <c r="AB14" s="79"/>
      <c r="AC14" s="79"/>
      <c r="AD14" s="80">
        <v>-0.41899999999999998</v>
      </c>
      <c r="AE14" s="80">
        <v>1.4999999999999999E-2</v>
      </c>
      <c r="AF14" s="80">
        <v>1.9930000000000001</v>
      </c>
      <c r="AG14" s="80">
        <v>2.3570000000000002</v>
      </c>
      <c r="AH14" s="80">
        <v>0.97099999999999997</v>
      </c>
    </row>
    <row r="15" spans="1:34" x14ac:dyDescent="0.25">
      <c r="A15" s="79">
        <v>12</v>
      </c>
      <c r="B15" s="79" t="s">
        <v>612</v>
      </c>
      <c r="C15" s="79" t="s">
        <v>1763</v>
      </c>
      <c r="D15" s="79" t="s">
        <v>14160</v>
      </c>
      <c r="E15" s="79" t="s">
        <v>1535</v>
      </c>
      <c r="F15" s="79" t="s">
        <v>1536</v>
      </c>
      <c r="G15" s="79" t="s">
        <v>1537</v>
      </c>
      <c r="H15" s="79" t="s">
        <v>1538</v>
      </c>
      <c r="I15" s="79" t="s">
        <v>15273</v>
      </c>
      <c r="J15" s="79" t="s">
        <v>15274</v>
      </c>
      <c r="K15" s="79" t="s">
        <v>4</v>
      </c>
      <c r="L15" s="79" t="s">
        <v>728</v>
      </c>
      <c r="M15" s="79" t="s">
        <v>4</v>
      </c>
      <c r="N15" s="79" t="s">
        <v>39</v>
      </c>
      <c r="O15" s="80"/>
      <c r="P15" s="80" t="s">
        <v>14503</v>
      </c>
      <c r="Q15" s="80">
        <v>0</v>
      </c>
      <c r="R15" s="80">
        <v>0</v>
      </c>
      <c r="S15" s="80">
        <v>0.57999999999999996</v>
      </c>
      <c r="T15" s="80">
        <v>0</v>
      </c>
      <c r="U15" s="80">
        <v>1</v>
      </c>
      <c r="V15" s="80">
        <v>1</v>
      </c>
      <c r="W15" s="80">
        <v>0.57999999999999996</v>
      </c>
      <c r="X15" s="80">
        <v>1</v>
      </c>
      <c r="Y15" s="80">
        <v>0.42</v>
      </c>
      <c r="Z15" s="80">
        <v>1</v>
      </c>
      <c r="AA15" s="80">
        <v>0.74</v>
      </c>
      <c r="AB15" s="80">
        <v>-0.57999999999999996</v>
      </c>
      <c r="AC15" s="80">
        <v>1</v>
      </c>
      <c r="AD15" s="80">
        <v>0</v>
      </c>
      <c r="AE15" s="80">
        <v>-1</v>
      </c>
      <c r="AF15" s="80">
        <v>0</v>
      </c>
      <c r="AG15" s="80">
        <v>0.57999999999999996</v>
      </c>
      <c r="AH15" s="80">
        <v>0</v>
      </c>
    </row>
    <row r="16" spans="1:34" ht="13.9" x14ac:dyDescent="0.25">
      <c r="A16" s="79">
        <v>13</v>
      </c>
      <c r="B16" s="79" t="s">
        <v>612</v>
      </c>
      <c r="C16" s="79" t="s">
        <v>1765</v>
      </c>
      <c r="D16" s="79" t="s">
        <v>14160</v>
      </c>
      <c r="E16" s="79" t="s">
        <v>1766</v>
      </c>
      <c r="F16" s="79" t="s">
        <v>1767</v>
      </c>
      <c r="G16" s="79" t="s">
        <v>667</v>
      </c>
      <c r="H16" s="79" t="s">
        <v>1768</v>
      </c>
      <c r="I16" s="79" t="s">
        <v>15275</v>
      </c>
      <c r="J16" s="79" t="s">
        <v>15276</v>
      </c>
      <c r="K16" s="79" t="s">
        <v>1769</v>
      </c>
      <c r="L16" s="79" t="s">
        <v>15277</v>
      </c>
      <c r="M16" s="79" t="s">
        <v>4</v>
      </c>
      <c r="N16" s="79" t="s">
        <v>41</v>
      </c>
      <c r="O16" s="80">
        <v>-3.17</v>
      </c>
      <c r="P16" s="80">
        <v>-1.66</v>
      </c>
      <c r="Q16" s="80">
        <v>-0.32</v>
      </c>
      <c r="R16" s="80">
        <v>-1</v>
      </c>
      <c r="S16" s="80">
        <v>0.38</v>
      </c>
      <c r="T16" s="80">
        <v>0.22</v>
      </c>
      <c r="U16" s="80">
        <v>-1.96</v>
      </c>
      <c r="V16" s="80">
        <v>0.63</v>
      </c>
      <c r="W16" s="80">
        <v>-0.19</v>
      </c>
      <c r="X16" s="79"/>
      <c r="Y16" s="80">
        <v>0.65</v>
      </c>
      <c r="Z16" s="80">
        <v>0</v>
      </c>
      <c r="AA16" s="80">
        <v>-0.49</v>
      </c>
      <c r="AB16" s="80">
        <v>0</v>
      </c>
      <c r="AC16" s="80">
        <v>1</v>
      </c>
      <c r="AD16" s="80">
        <v>0.57999999999999996</v>
      </c>
      <c r="AE16" s="80">
        <v>-0.26</v>
      </c>
      <c r="AF16" s="80">
        <v>-1.58</v>
      </c>
      <c r="AG16" s="80">
        <v>-0.57999999999999996</v>
      </c>
      <c r="AH16" s="80">
        <v>-0.26</v>
      </c>
    </row>
    <row r="17" spans="1:34" x14ac:dyDescent="0.25">
      <c r="A17" s="79">
        <v>14</v>
      </c>
      <c r="B17" s="79" t="s">
        <v>612</v>
      </c>
      <c r="C17" s="79" t="s">
        <v>1771</v>
      </c>
      <c r="D17" s="79" t="s">
        <v>14160</v>
      </c>
      <c r="E17" s="79" t="s">
        <v>1772</v>
      </c>
      <c r="F17" s="79" t="s">
        <v>1773</v>
      </c>
      <c r="G17" s="79" t="s">
        <v>1774</v>
      </c>
      <c r="H17" s="79" t="s">
        <v>1775</v>
      </c>
      <c r="I17" s="79" t="s">
        <v>15278</v>
      </c>
      <c r="J17" s="79" t="s">
        <v>15274</v>
      </c>
      <c r="K17" s="79" t="s">
        <v>4</v>
      </c>
      <c r="L17" s="79" t="s">
        <v>877</v>
      </c>
      <c r="M17" s="79" t="s">
        <v>4</v>
      </c>
      <c r="N17" s="79" t="s">
        <v>32</v>
      </c>
      <c r="O17" s="80">
        <v>2.79</v>
      </c>
      <c r="P17" s="80" t="s">
        <v>14417</v>
      </c>
      <c r="Q17" s="80">
        <v>4.3099999999999996</v>
      </c>
      <c r="R17" s="80">
        <v>2.33</v>
      </c>
      <c r="S17" s="80">
        <v>0.3</v>
      </c>
      <c r="T17" s="80">
        <v>0.25</v>
      </c>
      <c r="U17" s="80">
        <v>-1.25</v>
      </c>
      <c r="V17" s="80">
        <v>1.03</v>
      </c>
      <c r="W17" s="80">
        <v>1.38</v>
      </c>
      <c r="X17" s="80">
        <v>-0.66</v>
      </c>
      <c r="Y17" s="80">
        <v>0.43</v>
      </c>
      <c r="Z17" s="80">
        <v>0</v>
      </c>
      <c r="AA17" s="80">
        <v>0.26</v>
      </c>
      <c r="AB17" s="80">
        <v>-0.23</v>
      </c>
      <c r="AC17" s="80">
        <v>0.93</v>
      </c>
      <c r="AD17" s="80">
        <v>-0.28000000000000003</v>
      </c>
      <c r="AE17" s="80">
        <v>-0.7</v>
      </c>
      <c r="AF17" s="80">
        <v>-0.44</v>
      </c>
      <c r="AG17" s="80">
        <v>-0.57999999999999996</v>
      </c>
      <c r="AH17" s="80">
        <v>-0.7</v>
      </c>
    </row>
    <row r="18" spans="1:34" ht="13.9" x14ac:dyDescent="0.25">
      <c r="A18" s="79">
        <v>15</v>
      </c>
      <c r="B18" s="79" t="s">
        <v>460</v>
      </c>
      <c r="C18" s="79" t="s">
        <v>1101</v>
      </c>
      <c r="D18" s="79" t="s">
        <v>14160</v>
      </c>
      <c r="E18" s="79" t="s">
        <v>1102</v>
      </c>
      <c r="F18" s="79" t="s">
        <v>1103</v>
      </c>
      <c r="G18" s="79" t="s">
        <v>1104</v>
      </c>
      <c r="H18" s="79" t="s">
        <v>1105</v>
      </c>
      <c r="I18" s="79" t="s">
        <v>1106</v>
      </c>
      <c r="J18" s="79" t="s">
        <v>1107</v>
      </c>
      <c r="K18" s="79" t="s">
        <v>4</v>
      </c>
      <c r="L18" s="79" t="s">
        <v>1108</v>
      </c>
      <c r="M18" s="79" t="s">
        <v>4</v>
      </c>
      <c r="N18" s="79" t="s">
        <v>34</v>
      </c>
      <c r="O18" s="80">
        <v>-3</v>
      </c>
      <c r="P18" s="80">
        <v>-1.1468</v>
      </c>
      <c r="Q18" s="79"/>
      <c r="R18" s="79"/>
      <c r="S18" s="79"/>
      <c r="T18" s="79"/>
      <c r="U18" s="79"/>
      <c r="V18" s="79"/>
      <c r="W18" s="79"/>
      <c r="X18" s="79"/>
      <c r="Y18" s="80">
        <v>0.24099999999999999</v>
      </c>
      <c r="Z18" s="80">
        <v>-0.13750000000000001</v>
      </c>
      <c r="AA18" s="80">
        <v>-1.4594</v>
      </c>
      <c r="AB18" s="80">
        <v>-1.8745000000000001</v>
      </c>
      <c r="AC18" s="80">
        <v>-0.13750000000000001</v>
      </c>
      <c r="AD18" s="79"/>
      <c r="AE18" s="79"/>
      <c r="AF18" s="79"/>
      <c r="AG18" s="79"/>
      <c r="AH18" s="79"/>
    </row>
    <row r="19" spans="1:34" x14ac:dyDescent="0.25">
      <c r="A19" s="79">
        <v>16</v>
      </c>
      <c r="B19" s="79" t="s">
        <v>431</v>
      </c>
      <c r="C19" s="79" t="s">
        <v>1032</v>
      </c>
      <c r="D19" s="79" t="s">
        <v>14161</v>
      </c>
      <c r="E19" s="79" t="s">
        <v>1033</v>
      </c>
      <c r="F19" s="79" t="s">
        <v>1034</v>
      </c>
      <c r="G19" s="79" t="s">
        <v>691</v>
      </c>
      <c r="H19" s="79" t="s">
        <v>1035</v>
      </c>
      <c r="I19" s="79" t="s">
        <v>15278</v>
      </c>
      <c r="J19" s="79" t="s">
        <v>15274</v>
      </c>
      <c r="K19" s="79" t="s">
        <v>4</v>
      </c>
      <c r="L19" s="79" t="s">
        <v>877</v>
      </c>
      <c r="M19" s="79" t="s">
        <v>4</v>
      </c>
      <c r="N19" s="79" t="s">
        <v>39</v>
      </c>
      <c r="O19" s="80" t="s">
        <v>14393</v>
      </c>
      <c r="P19" s="80" t="s">
        <v>14278</v>
      </c>
      <c r="Q19" s="80">
        <v>-0.87</v>
      </c>
      <c r="R19" s="80">
        <v>0.97</v>
      </c>
      <c r="S19" s="80">
        <v>-1.58</v>
      </c>
      <c r="T19" s="80">
        <v>-3.17</v>
      </c>
      <c r="U19" s="80">
        <v>-5.67</v>
      </c>
      <c r="V19" s="80">
        <v>1.34</v>
      </c>
      <c r="W19" s="80">
        <v>0.66</v>
      </c>
      <c r="X19" s="80">
        <v>-0.79</v>
      </c>
      <c r="Y19" s="80">
        <v>0.34</v>
      </c>
      <c r="Z19" s="80">
        <v>0.51</v>
      </c>
      <c r="AA19" s="80">
        <v>0.21</v>
      </c>
      <c r="AB19" s="80">
        <v>0.34</v>
      </c>
      <c r="AC19" s="80">
        <v>1.56</v>
      </c>
      <c r="AD19" s="80">
        <v>0.44</v>
      </c>
      <c r="AE19" s="80">
        <v>0.3</v>
      </c>
      <c r="AF19" s="80">
        <v>-0.5</v>
      </c>
      <c r="AG19" s="80">
        <v>0.16</v>
      </c>
      <c r="AH19" s="80">
        <v>0.91</v>
      </c>
    </row>
    <row r="20" spans="1:34" x14ac:dyDescent="0.25">
      <c r="A20" s="79">
        <v>17</v>
      </c>
      <c r="B20" s="79" t="s">
        <v>431</v>
      </c>
      <c r="C20" s="79" t="s">
        <v>1036</v>
      </c>
      <c r="D20" s="79" t="s">
        <v>14161</v>
      </c>
      <c r="E20" s="79" t="s">
        <v>1037</v>
      </c>
      <c r="F20" s="79" t="s">
        <v>1038</v>
      </c>
      <c r="G20" s="79" t="s">
        <v>1039</v>
      </c>
      <c r="H20" s="79" t="s">
        <v>1040</v>
      </c>
      <c r="I20" s="79" t="s">
        <v>897</v>
      </c>
      <c r="J20" s="79" t="s">
        <v>898</v>
      </c>
      <c r="K20" s="79" t="s">
        <v>4</v>
      </c>
      <c r="L20" s="79" t="s">
        <v>899</v>
      </c>
      <c r="M20" s="79" t="s">
        <v>4</v>
      </c>
      <c r="N20" s="79" t="s">
        <v>41</v>
      </c>
      <c r="O20" s="80">
        <v>-1.81</v>
      </c>
      <c r="P20" s="80" t="s">
        <v>15279</v>
      </c>
      <c r="Q20" s="80">
        <v>-1.68</v>
      </c>
      <c r="R20" s="80">
        <v>-0.42</v>
      </c>
      <c r="S20" s="80">
        <v>-1.58</v>
      </c>
      <c r="T20" s="80">
        <v>0</v>
      </c>
      <c r="U20" s="80">
        <v>-4.5199999999999996</v>
      </c>
      <c r="V20" s="80">
        <v>-0.13</v>
      </c>
      <c r="W20" s="80">
        <v>0</v>
      </c>
      <c r="X20" s="80">
        <v>0.57999999999999996</v>
      </c>
      <c r="Y20" s="80">
        <v>0.42</v>
      </c>
      <c r="Z20" s="80">
        <v>1.22</v>
      </c>
      <c r="AA20" s="80">
        <v>0</v>
      </c>
      <c r="AB20" s="80">
        <v>-1.58</v>
      </c>
      <c r="AC20" s="80">
        <v>0.42</v>
      </c>
      <c r="AD20" s="80">
        <v>0.26</v>
      </c>
      <c r="AE20" s="80">
        <v>0</v>
      </c>
      <c r="AF20" s="80">
        <v>-1.32</v>
      </c>
      <c r="AG20" s="80">
        <v>-0.74</v>
      </c>
      <c r="AH20" s="80">
        <v>-1.32</v>
      </c>
    </row>
    <row r="21" spans="1:34" ht="13.9" x14ac:dyDescent="0.25">
      <c r="A21" s="79">
        <v>18</v>
      </c>
      <c r="B21" s="79" t="s">
        <v>495</v>
      </c>
      <c r="C21" s="79" t="s">
        <v>1150</v>
      </c>
      <c r="D21" s="79" t="s">
        <v>14161</v>
      </c>
      <c r="E21" s="79" t="s">
        <v>1151</v>
      </c>
      <c r="F21" s="79" t="s">
        <v>1152</v>
      </c>
      <c r="G21" s="79" t="s">
        <v>1153</v>
      </c>
      <c r="H21" s="79" t="s">
        <v>4</v>
      </c>
      <c r="I21" s="79" t="s">
        <v>1148</v>
      </c>
      <c r="J21" s="79" t="s">
        <v>1149</v>
      </c>
      <c r="K21" s="79" t="s">
        <v>727</v>
      </c>
      <c r="L21" s="79" t="s">
        <v>739</v>
      </c>
      <c r="M21" s="79" t="s">
        <v>4</v>
      </c>
      <c r="N21" s="79" t="s">
        <v>41</v>
      </c>
      <c r="O21" s="80">
        <v>7.5869999999999997</v>
      </c>
      <c r="P21" s="80">
        <v>1.379</v>
      </c>
      <c r="Q21" s="80">
        <v>9.3249999999999993</v>
      </c>
      <c r="R21" s="80">
        <v>5.609</v>
      </c>
      <c r="S21" s="80">
        <v>4.3689999999999998</v>
      </c>
      <c r="T21" s="80">
        <v>-1</v>
      </c>
      <c r="U21" s="80">
        <v>-1</v>
      </c>
      <c r="V21" s="80">
        <v>4.3920000000000003</v>
      </c>
      <c r="W21" s="80">
        <v>2.6440000000000001</v>
      </c>
      <c r="X21" s="80">
        <v>-1</v>
      </c>
      <c r="Y21" s="80">
        <v>-0.34100000000000003</v>
      </c>
      <c r="Z21" s="80">
        <v>1.7749999999999999</v>
      </c>
      <c r="AA21" s="80">
        <v>4.8710000000000004</v>
      </c>
      <c r="AB21" s="80">
        <v>4.3369999999999997</v>
      </c>
      <c r="AC21" s="80">
        <v>3.6709999999999998</v>
      </c>
      <c r="AD21" s="80">
        <v>1.371</v>
      </c>
      <c r="AE21" s="80">
        <v>5.4770000000000003</v>
      </c>
      <c r="AF21" s="80">
        <v>7.625</v>
      </c>
      <c r="AG21" s="80">
        <v>4.8330000000000002</v>
      </c>
      <c r="AH21" s="80">
        <v>1.7709999999999999</v>
      </c>
    </row>
    <row r="22" spans="1:34" x14ac:dyDescent="0.25">
      <c r="A22" s="79">
        <v>19</v>
      </c>
      <c r="B22" s="79" t="s">
        <v>495</v>
      </c>
      <c r="C22" s="79" t="s">
        <v>1433</v>
      </c>
      <c r="D22" s="79" t="s">
        <v>14161</v>
      </c>
      <c r="E22" s="79" t="s">
        <v>1434</v>
      </c>
      <c r="F22" s="79" t="s">
        <v>1435</v>
      </c>
      <c r="G22" s="79" t="s">
        <v>1436</v>
      </c>
      <c r="H22" s="79" t="s">
        <v>1437</v>
      </c>
      <c r="I22" s="79" t="s">
        <v>15280</v>
      </c>
      <c r="J22" s="79" t="s">
        <v>15281</v>
      </c>
      <c r="K22" s="79" t="s">
        <v>706</v>
      </c>
      <c r="L22" s="79" t="s">
        <v>15282</v>
      </c>
      <c r="M22" s="79" t="s">
        <v>4</v>
      </c>
      <c r="N22" s="79" t="s">
        <v>41</v>
      </c>
      <c r="O22" s="80" t="s">
        <v>14432</v>
      </c>
      <c r="P22" s="80" t="s">
        <v>14433</v>
      </c>
      <c r="Q22" s="80">
        <v>-1.3220000000000001</v>
      </c>
      <c r="R22" s="80">
        <v>-0.73699999999999999</v>
      </c>
      <c r="S22" s="79"/>
      <c r="T22" s="80">
        <v>2.585</v>
      </c>
      <c r="U22" s="79"/>
      <c r="V22" s="79"/>
      <c r="W22" s="80">
        <v>1.8069999999999999</v>
      </c>
      <c r="X22" s="80">
        <v>-1.585</v>
      </c>
      <c r="Y22" s="80">
        <v>0.129</v>
      </c>
      <c r="Z22" s="80">
        <v>-0.752</v>
      </c>
      <c r="AA22" s="80">
        <v>-0.67800000000000005</v>
      </c>
      <c r="AB22" s="80">
        <v>0.20899999999999999</v>
      </c>
      <c r="AC22" s="80">
        <v>0.20899999999999999</v>
      </c>
      <c r="AD22" s="80">
        <v>-0.24099999999999999</v>
      </c>
      <c r="AE22" s="80">
        <v>-1.7</v>
      </c>
      <c r="AF22" s="80">
        <v>-1.115</v>
      </c>
      <c r="AG22" s="80">
        <v>-1.7</v>
      </c>
      <c r="AH22" s="80">
        <v>-0.53100000000000003</v>
      </c>
    </row>
    <row r="23" spans="1:34" ht="13.9" x14ac:dyDescent="0.25">
      <c r="A23" s="79">
        <v>20</v>
      </c>
      <c r="B23" s="79" t="s">
        <v>424</v>
      </c>
      <c r="C23" s="79" t="s">
        <v>14390</v>
      </c>
      <c r="D23" s="79" t="s">
        <v>14163</v>
      </c>
      <c r="E23" s="79" t="s">
        <v>1016</v>
      </c>
      <c r="F23" s="79" t="s">
        <v>1017</v>
      </c>
      <c r="G23" s="79" t="s">
        <v>1018</v>
      </c>
      <c r="H23" s="79" t="s">
        <v>1019</v>
      </c>
      <c r="I23" s="79"/>
      <c r="J23" s="79"/>
      <c r="K23" s="79"/>
      <c r="L23" s="79"/>
      <c r="M23" s="79"/>
      <c r="N23" s="79" t="s">
        <v>41</v>
      </c>
      <c r="O23" s="80">
        <v>1.0313000000000001</v>
      </c>
      <c r="P23" s="80">
        <v>0.188</v>
      </c>
      <c r="Q23" s="80">
        <v>-1.3684000000000001</v>
      </c>
      <c r="R23" s="80">
        <v>-0.77880000000000005</v>
      </c>
      <c r="S23" s="79"/>
      <c r="T23" s="80">
        <v>1.206</v>
      </c>
      <c r="U23" s="80">
        <v>3.6027</v>
      </c>
      <c r="V23" s="80">
        <v>-1.5927</v>
      </c>
      <c r="W23" s="79"/>
      <c r="X23" s="80">
        <v>-1.6229</v>
      </c>
      <c r="Y23" s="79"/>
      <c r="Z23" s="79"/>
      <c r="AA23" s="79"/>
      <c r="AB23" s="79"/>
      <c r="AC23" s="79"/>
      <c r="AD23" s="80">
        <v>-0.79720000000000002</v>
      </c>
      <c r="AE23" s="80">
        <v>-0.33739999999999998</v>
      </c>
      <c r="AF23" s="80">
        <v>-1.9722</v>
      </c>
      <c r="AG23" s="80">
        <v>-0.64329999999999998</v>
      </c>
      <c r="AH23" s="80">
        <v>-0.3049</v>
      </c>
    </row>
    <row r="24" spans="1:34" x14ac:dyDescent="0.25">
      <c r="A24" s="79">
        <v>21</v>
      </c>
      <c r="B24" s="79" t="s">
        <v>374</v>
      </c>
      <c r="C24" s="79" t="s">
        <v>863</v>
      </c>
      <c r="D24" s="79" t="s">
        <v>14163</v>
      </c>
      <c r="E24" s="79" t="s">
        <v>864</v>
      </c>
      <c r="F24" s="79" t="s">
        <v>865</v>
      </c>
      <c r="G24" s="79" t="s">
        <v>15283</v>
      </c>
      <c r="H24" s="79" t="s">
        <v>866</v>
      </c>
      <c r="I24" s="79" t="s">
        <v>15284</v>
      </c>
      <c r="J24" s="79" t="s">
        <v>666</v>
      </c>
      <c r="K24" s="79" t="s">
        <v>15285</v>
      </c>
      <c r="L24" s="79" t="s">
        <v>4</v>
      </c>
      <c r="M24" s="79"/>
      <c r="N24" s="79" t="s">
        <v>41</v>
      </c>
      <c r="O24" s="80">
        <v>-0.80700000000000005</v>
      </c>
      <c r="P24" s="80">
        <v>-2.431</v>
      </c>
      <c r="Q24" s="80" t="s">
        <v>14411</v>
      </c>
      <c r="R24" s="80" t="s">
        <v>14412</v>
      </c>
      <c r="S24" s="80">
        <v>0.69599999999999995</v>
      </c>
      <c r="T24" s="80">
        <v>-0.217</v>
      </c>
      <c r="U24" s="80">
        <v>-2.044</v>
      </c>
      <c r="V24" s="80">
        <v>0.64800000000000002</v>
      </c>
      <c r="W24" s="80">
        <v>0.26200000000000001</v>
      </c>
      <c r="X24" s="80">
        <v>-0.83699999999999997</v>
      </c>
      <c r="Y24" s="80">
        <v>0.754</v>
      </c>
      <c r="Z24" s="80">
        <v>0.77100000000000002</v>
      </c>
      <c r="AA24" s="80">
        <v>0.20799999999999999</v>
      </c>
      <c r="AB24" s="80">
        <v>-0.151</v>
      </c>
      <c r="AC24" s="80">
        <v>0.377</v>
      </c>
      <c r="AD24" s="80">
        <v>0.19900000000000001</v>
      </c>
      <c r="AE24" s="80">
        <v>-7.8E-2</v>
      </c>
      <c r="AF24" s="80">
        <v>-1.47</v>
      </c>
      <c r="AG24" s="80">
        <v>-1.39</v>
      </c>
      <c r="AH24" s="80">
        <v>-0.86199999999999999</v>
      </c>
    </row>
    <row r="25" spans="1:34" x14ac:dyDescent="0.25">
      <c r="A25" s="79">
        <v>22</v>
      </c>
      <c r="B25" s="79" t="s">
        <v>14518</v>
      </c>
      <c r="C25" s="79" t="s">
        <v>867</v>
      </c>
      <c r="D25" s="79" t="s">
        <v>14163</v>
      </c>
      <c r="E25" s="79" t="s">
        <v>868</v>
      </c>
      <c r="F25" s="79" t="s">
        <v>869</v>
      </c>
      <c r="G25" s="79" t="s">
        <v>15286</v>
      </c>
      <c r="H25" s="79" t="s">
        <v>870</v>
      </c>
      <c r="I25" s="79" t="s">
        <v>871</v>
      </c>
      <c r="J25" s="79" t="s">
        <v>4</v>
      </c>
      <c r="K25" s="79" t="s">
        <v>4</v>
      </c>
      <c r="L25" s="79" t="s">
        <v>871</v>
      </c>
      <c r="M25" s="79" t="s">
        <v>4</v>
      </c>
      <c r="N25" s="79" t="s">
        <v>32</v>
      </c>
      <c r="O25" s="80" t="s">
        <v>14413</v>
      </c>
      <c r="P25" s="80" t="s">
        <v>14414</v>
      </c>
      <c r="Q25" s="80" t="s">
        <v>14415</v>
      </c>
      <c r="R25" s="80">
        <v>0.25</v>
      </c>
      <c r="S25" s="80" t="s">
        <v>14416</v>
      </c>
      <c r="T25" s="80">
        <v>0.18</v>
      </c>
      <c r="U25" s="80" t="s">
        <v>14370</v>
      </c>
      <c r="V25" s="80">
        <v>0.6</v>
      </c>
      <c r="W25" s="80" t="s">
        <v>14377</v>
      </c>
      <c r="X25" s="80" t="s">
        <v>14339</v>
      </c>
      <c r="Y25" s="80">
        <v>0.62</v>
      </c>
      <c r="Z25" s="80">
        <v>0.74</v>
      </c>
      <c r="AA25" s="80">
        <v>0.17</v>
      </c>
      <c r="AB25" s="80" t="s">
        <v>14288</v>
      </c>
      <c r="AC25" s="80" t="s">
        <v>14326</v>
      </c>
      <c r="AD25" s="80" t="s">
        <v>14417</v>
      </c>
      <c r="AE25" s="80" t="s">
        <v>14293</v>
      </c>
      <c r="AF25" s="80" t="s">
        <v>14308</v>
      </c>
      <c r="AG25" s="80" t="s">
        <v>14331</v>
      </c>
      <c r="AH25" s="80" t="s">
        <v>14379</v>
      </c>
    </row>
    <row r="26" spans="1:34" x14ac:dyDescent="0.25">
      <c r="A26" s="79">
        <v>23</v>
      </c>
      <c r="B26" s="79" t="s">
        <v>530</v>
      </c>
      <c r="C26" s="79" t="s">
        <v>1178</v>
      </c>
      <c r="D26" s="79" t="s">
        <v>14165</v>
      </c>
      <c r="E26" s="79" t="s">
        <v>1179</v>
      </c>
      <c r="F26" s="79" t="s">
        <v>1180</v>
      </c>
      <c r="G26" s="79" t="s">
        <v>1181</v>
      </c>
      <c r="H26" s="79" t="s">
        <v>1182</v>
      </c>
      <c r="I26" s="79" t="s">
        <v>4</v>
      </c>
      <c r="J26" s="79" t="s">
        <v>4</v>
      </c>
      <c r="K26" s="79" t="s">
        <v>4</v>
      </c>
      <c r="L26" s="79" t="s">
        <v>4</v>
      </c>
      <c r="M26" s="79" t="s">
        <v>4</v>
      </c>
      <c r="N26" s="79" t="s">
        <v>39</v>
      </c>
      <c r="O26" s="80">
        <v>0.85</v>
      </c>
      <c r="P26" s="80" t="s">
        <v>14486</v>
      </c>
      <c r="Q26" s="80" t="s">
        <v>14285</v>
      </c>
      <c r="R26" s="80">
        <v>0.28000000000000003</v>
      </c>
      <c r="S26" s="80">
        <v>0.76</v>
      </c>
      <c r="T26" s="80" t="s">
        <v>14331</v>
      </c>
      <c r="U26" s="80" t="s">
        <v>14487</v>
      </c>
      <c r="V26" s="80">
        <v>0.36</v>
      </c>
      <c r="W26" s="80">
        <v>1.34</v>
      </c>
      <c r="X26" s="80" t="s">
        <v>14488</v>
      </c>
      <c r="Y26" s="80">
        <v>0.74</v>
      </c>
      <c r="Z26" s="80">
        <v>1.27</v>
      </c>
      <c r="AA26" s="80">
        <v>0.51</v>
      </c>
      <c r="AB26" s="80">
        <v>1.1599999999999999</v>
      </c>
      <c r="AC26" s="80">
        <v>2.0299999999999998</v>
      </c>
      <c r="AD26" s="79"/>
      <c r="AE26" s="79"/>
      <c r="AF26" s="79"/>
      <c r="AG26" s="79"/>
      <c r="AH26" s="79"/>
    </row>
    <row r="27" spans="1:34" x14ac:dyDescent="0.25">
      <c r="A27" s="79">
        <v>24</v>
      </c>
      <c r="B27" s="79" t="s">
        <v>14522</v>
      </c>
      <c r="C27" s="79" t="s">
        <v>1249</v>
      </c>
      <c r="D27" s="79" t="s">
        <v>14166</v>
      </c>
      <c r="E27" s="79" t="s">
        <v>4</v>
      </c>
      <c r="F27" s="79" t="s">
        <v>4</v>
      </c>
      <c r="G27" s="79" t="s">
        <v>4</v>
      </c>
      <c r="H27" s="79" t="s">
        <v>4</v>
      </c>
      <c r="I27" s="79" t="s">
        <v>4</v>
      </c>
      <c r="J27" s="79" t="s">
        <v>4</v>
      </c>
      <c r="K27" s="79" t="s">
        <v>4</v>
      </c>
      <c r="L27" s="79" t="s">
        <v>4</v>
      </c>
      <c r="M27" s="79" t="s">
        <v>4</v>
      </c>
      <c r="N27" s="79" t="s">
        <v>41</v>
      </c>
      <c r="O27" s="80">
        <v>-1.0900000000000001</v>
      </c>
      <c r="P27" s="80">
        <v>-3.95</v>
      </c>
      <c r="Q27" s="80">
        <v>-1</v>
      </c>
      <c r="R27" s="80">
        <v>0</v>
      </c>
      <c r="S27" s="80">
        <v>0.22</v>
      </c>
      <c r="T27" s="80">
        <v>0</v>
      </c>
      <c r="U27" s="80">
        <v>-1</v>
      </c>
      <c r="V27" s="80">
        <v>1.22</v>
      </c>
      <c r="W27" s="80">
        <v>0</v>
      </c>
      <c r="X27" s="80">
        <v>-1.58</v>
      </c>
      <c r="Y27" s="80">
        <v>0.65</v>
      </c>
      <c r="Z27" s="80">
        <v>0.72</v>
      </c>
      <c r="AA27" s="80">
        <v>0</v>
      </c>
      <c r="AB27" s="80" t="s">
        <v>14426</v>
      </c>
      <c r="AC27" s="80">
        <v>0.89</v>
      </c>
      <c r="AD27" s="79"/>
      <c r="AE27" s="79"/>
      <c r="AF27" s="79"/>
      <c r="AG27" s="79"/>
      <c r="AH27" s="79"/>
    </row>
    <row r="28" spans="1:34" x14ac:dyDescent="0.25">
      <c r="A28" s="79">
        <v>25</v>
      </c>
      <c r="B28" s="79" t="s">
        <v>462</v>
      </c>
      <c r="C28" s="79" t="s">
        <v>1112</v>
      </c>
      <c r="D28" s="79" t="s">
        <v>14166</v>
      </c>
      <c r="E28" s="79" t="s">
        <v>1113</v>
      </c>
      <c r="F28" s="79" t="s">
        <v>4</v>
      </c>
      <c r="G28" s="79" t="s">
        <v>4</v>
      </c>
      <c r="H28" s="79" t="s">
        <v>4</v>
      </c>
      <c r="I28" s="79" t="s">
        <v>4</v>
      </c>
      <c r="J28" s="79" t="s">
        <v>4</v>
      </c>
      <c r="K28" s="79" t="s">
        <v>4</v>
      </c>
      <c r="L28" s="79" t="s">
        <v>4</v>
      </c>
      <c r="M28" s="79" t="s">
        <v>15287</v>
      </c>
      <c r="N28" s="79" t="s">
        <v>41</v>
      </c>
      <c r="O28" s="80">
        <v>11.6</v>
      </c>
      <c r="P28" s="80">
        <v>6.56</v>
      </c>
      <c r="Q28" s="80">
        <v>12.7</v>
      </c>
      <c r="R28" s="80">
        <v>11.89</v>
      </c>
      <c r="S28" s="80">
        <v>4.21</v>
      </c>
      <c r="T28" s="80">
        <v>2.81</v>
      </c>
      <c r="U28" s="80" t="s">
        <v>14381</v>
      </c>
      <c r="V28" s="80">
        <v>5.3</v>
      </c>
      <c r="W28" s="80">
        <v>5.67</v>
      </c>
      <c r="X28" s="80" t="s">
        <v>14425</v>
      </c>
      <c r="Y28" s="80">
        <v>0.15</v>
      </c>
      <c r="Z28" s="80">
        <v>0.15</v>
      </c>
      <c r="AA28" s="80">
        <v>1.6</v>
      </c>
      <c r="AB28" s="80">
        <v>2.25</v>
      </c>
      <c r="AC28" s="80">
        <v>2.48</v>
      </c>
      <c r="AD28" s="80" t="s">
        <v>14338</v>
      </c>
      <c r="AE28" s="80">
        <v>3.36</v>
      </c>
      <c r="AF28" s="80">
        <v>8.35</v>
      </c>
      <c r="AG28" s="80">
        <v>8.0399999999999991</v>
      </c>
      <c r="AH28" s="80">
        <v>4.22</v>
      </c>
    </row>
    <row r="29" spans="1:34" ht="17.45" customHeight="1" x14ac:dyDescent="0.25">
      <c r="A29" s="79">
        <v>26</v>
      </c>
      <c r="B29" s="79" t="s">
        <v>14519</v>
      </c>
      <c r="C29" s="79" t="s">
        <v>791</v>
      </c>
      <c r="D29" s="79" t="s">
        <v>14169</v>
      </c>
      <c r="E29" s="79" t="s">
        <v>792</v>
      </c>
      <c r="F29" s="79" t="s">
        <v>793</v>
      </c>
      <c r="G29" s="79" t="s">
        <v>794</v>
      </c>
      <c r="H29" s="79" t="s">
        <v>795</v>
      </c>
      <c r="I29" s="79" t="s">
        <v>15288</v>
      </c>
      <c r="J29" s="79" t="s">
        <v>4</v>
      </c>
      <c r="K29" s="79" t="s">
        <v>706</v>
      </c>
      <c r="L29" s="79" t="s">
        <v>15289</v>
      </c>
      <c r="M29" s="79" t="s">
        <v>4</v>
      </c>
      <c r="N29" s="79" t="s">
        <v>32</v>
      </c>
      <c r="O29" s="80" t="s">
        <v>14322</v>
      </c>
      <c r="P29" s="80" t="s">
        <v>14323</v>
      </c>
      <c r="Q29" s="80">
        <v>1.35</v>
      </c>
      <c r="R29" s="80">
        <v>1.54</v>
      </c>
      <c r="S29" s="80">
        <v>0.22</v>
      </c>
      <c r="T29" s="80">
        <v>0.06</v>
      </c>
      <c r="U29" s="80" t="s">
        <v>14324</v>
      </c>
      <c r="V29" s="80">
        <v>1.43</v>
      </c>
      <c r="W29" s="80">
        <v>1.3</v>
      </c>
      <c r="X29" s="80" t="s">
        <v>14296</v>
      </c>
      <c r="Y29" s="80" t="s">
        <v>14325</v>
      </c>
      <c r="Z29" s="80">
        <v>7.0000000000000007E-2</v>
      </c>
      <c r="AA29" s="80" t="s">
        <v>14322</v>
      </c>
      <c r="AB29" s="80">
        <v>0.14000000000000001</v>
      </c>
      <c r="AC29" s="80" t="s">
        <v>14325</v>
      </c>
      <c r="AD29" s="80" t="s">
        <v>14326</v>
      </c>
      <c r="AE29" s="80" t="s">
        <v>14293</v>
      </c>
      <c r="AF29" s="80" t="s">
        <v>14327</v>
      </c>
      <c r="AG29" s="80" t="s">
        <v>14328</v>
      </c>
      <c r="AH29" s="80" t="s">
        <v>14329</v>
      </c>
    </row>
    <row r="30" spans="1:34" ht="20.45" customHeight="1" x14ac:dyDescent="0.25">
      <c r="A30" s="79">
        <v>27</v>
      </c>
      <c r="B30" s="79" t="s">
        <v>14519</v>
      </c>
      <c r="C30" s="79" t="s">
        <v>805</v>
      </c>
      <c r="D30" s="79" t="s">
        <v>14169</v>
      </c>
      <c r="E30" s="79" t="s">
        <v>806</v>
      </c>
      <c r="F30" s="79" t="s">
        <v>807</v>
      </c>
      <c r="G30" s="79" t="s">
        <v>15290</v>
      </c>
      <c r="H30" s="79" t="s">
        <v>808</v>
      </c>
      <c r="I30" s="79" t="s">
        <v>4</v>
      </c>
      <c r="J30" s="79" t="s">
        <v>4</v>
      </c>
      <c r="K30" s="79" t="s">
        <v>4</v>
      </c>
      <c r="L30" s="79" t="s">
        <v>4</v>
      </c>
      <c r="M30" s="79" t="s">
        <v>4</v>
      </c>
      <c r="N30" s="79" t="s">
        <v>37</v>
      </c>
      <c r="O30" s="80" t="s">
        <v>14286</v>
      </c>
      <c r="P30" s="80" t="s">
        <v>14319</v>
      </c>
      <c r="Q30" s="80" t="s">
        <v>14441</v>
      </c>
      <c r="R30" s="80" t="s">
        <v>14442</v>
      </c>
      <c r="S30" s="80" t="s">
        <v>14443</v>
      </c>
      <c r="T30" s="80">
        <v>0.66300000000000003</v>
      </c>
      <c r="U30" s="80" t="s">
        <v>14444</v>
      </c>
      <c r="V30" s="80">
        <v>1.1990000000000001</v>
      </c>
      <c r="W30" s="80">
        <v>0.39600000000000002</v>
      </c>
      <c r="X30" s="80" t="s">
        <v>14445</v>
      </c>
      <c r="Y30" s="80" t="s">
        <v>14446</v>
      </c>
      <c r="Z30" s="80" t="s">
        <v>14447</v>
      </c>
      <c r="AA30" s="80" t="s">
        <v>14448</v>
      </c>
      <c r="AB30" s="80" t="s">
        <v>14449</v>
      </c>
      <c r="AC30" s="80">
        <v>0.32200000000000001</v>
      </c>
      <c r="AD30" s="80" t="s">
        <v>14450</v>
      </c>
      <c r="AE30" s="80">
        <v>7.3999999999999996E-2</v>
      </c>
      <c r="AF30" s="80" t="s">
        <v>14259</v>
      </c>
      <c r="AG30" s="80" t="s">
        <v>14451</v>
      </c>
      <c r="AH30" s="80">
        <v>1.244</v>
      </c>
    </row>
    <row r="31" spans="1:34" x14ac:dyDescent="0.25">
      <c r="A31" s="79">
        <v>28</v>
      </c>
      <c r="B31" s="79" t="s">
        <v>14519</v>
      </c>
      <c r="C31" s="79" t="s">
        <v>809</v>
      </c>
      <c r="D31" s="79" t="s">
        <v>14169</v>
      </c>
      <c r="E31" s="79" t="s">
        <v>810</v>
      </c>
      <c r="F31" s="79" t="s">
        <v>811</v>
      </c>
      <c r="G31" s="79" t="s">
        <v>691</v>
      </c>
      <c r="H31" s="79" t="s">
        <v>812</v>
      </c>
      <c r="I31" s="79" t="s">
        <v>813</v>
      </c>
      <c r="J31" s="79" t="s">
        <v>4</v>
      </c>
      <c r="K31" s="79" t="s">
        <v>666</v>
      </c>
      <c r="L31" s="79" t="s">
        <v>814</v>
      </c>
      <c r="M31" s="79" t="s">
        <v>4</v>
      </c>
      <c r="N31" s="79" t="s">
        <v>39</v>
      </c>
      <c r="O31" s="80"/>
      <c r="P31" s="80" t="s">
        <v>14452</v>
      </c>
      <c r="Q31" s="79"/>
      <c r="R31" s="79"/>
      <c r="S31" s="80">
        <v>0.46600000000000003</v>
      </c>
      <c r="T31" s="79"/>
      <c r="U31" s="80" t="s">
        <v>14453</v>
      </c>
      <c r="V31" s="80" t="s">
        <v>14276</v>
      </c>
      <c r="W31" s="79"/>
      <c r="X31" s="79"/>
      <c r="Y31" s="80">
        <v>0</v>
      </c>
      <c r="Z31" s="80">
        <v>0</v>
      </c>
      <c r="AA31" s="80" t="s">
        <v>14454</v>
      </c>
      <c r="AB31" s="80">
        <v>0</v>
      </c>
      <c r="AC31" s="80" t="s">
        <v>14454</v>
      </c>
      <c r="AD31" s="79"/>
      <c r="AE31" s="79"/>
      <c r="AF31" s="79"/>
      <c r="AG31" s="79"/>
      <c r="AH31" s="79"/>
    </row>
    <row r="32" spans="1:34" x14ac:dyDescent="0.25">
      <c r="A32" s="79">
        <v>29</v>
      </c>
      <c r="B32" s="79" t="s">
        <v>14519</v>
      </c>
      <c r="C32" s="79" t="s">
        <v>822</v>
      </c>
      <c r="D32" s="79" t="s">
        <v>14169</v>
      </c>
      <c r="E32" s="79" t="s">
        <v>823</v>
      </c>
      <c r="F32" s="79" t="s">
        <v>824</v>
      </c>
      <c r="G32" s="79" t="s">
        <v>825</v>
      </c>
      <c r="H32" s="79" t="s">
        <v>826</v>
      </c>
      <c r="I32" s="79" t="s">
        <v>827</v>
      </c>
      <c r="J32" s="79" t="s">
        <v>4</v>
      </c>
      <c r="K32" s="79" t="s">
        <v>828</v>
      </c>
      <c r="L32" s="79" t="s">
        <v>829</v>
      </c>
      <c r="M32" s="79" t="s">
        <v>15291</v>
      </c>
      <c r="N32" s="79" t="s">
        <v>41</v>
      </c>
      <c r="O32" s="80" t="s">
        <v>14343</v>
      </c>
      <c r="P32" s="80" t="s">
        <v>14298</v>
      </c>
      <c r="Q32" s="80">
        <v>2.3199999999999998</v>
      </c>
      <c r="R32" s="80">
        <v>2.81</v>
      </c>
      <c r="S32" s="80">
        <v>1.38</v>
      </c>
      <c r="T32" s="80">
        <v>0.32</v>
      </c>
      <c r="U32" s="80" t="s">
        <v>14344</v>
      </c>
      <c r="V32" s="80">
        <v>1.87</v>
      </c>
      <c r="W32" s="80">
        <v>1</v>
      </c>
      <c r="X32" s="80" t="s">
        <v>14345</v>
      </c>
      <c r="Y32" s="80" t="s">
        <v>14279</v>
      </c>
      <c r="Z32" s="80" t="s">
        <v>14278</v>
      </c>
      <c r="AA32" s="80" t="s">
        <v>14346</v>
      </c>
      <c r="AB32" s="80" t="s">
        <v>14279</v>
      </c>
      <c r="AC32" s="80">
        <v>0.47</v>
      </c>
      <c r="AD32" s="80" t="s">
        <v>14347</v>
      </c>
      <c r="AE32" s="80" t="s">
        <v>14348</v>
      </c>
      <c r="AF32" s="80" t="s">
        <v>14349</v>
      </c>
      <c r="AG32" s="80" t="s">
        <v>14350</v>
      </c>
      <c r="AH32" s="80" t="s">
        <v>14351</v>
      </c>
    </row>
    <row r="33" spans="1:34" x14ac:dyDescent="0.25">
      <c r="A33" s="79">
        <v>30</v>
      </c>
      <c r="B33" s="79" t="s">
        <v>14519</v>
      </c>
      <c r="C33" s="79" t="s">
        <v>841</v>
      </c>
      <c r="D33" s="79" t="s">
        <v>14169</v>
      </c>
      <c r="E33" s="79" t="s">
        <v>842</v>
      </c>
      <c r="F33" s="79" t="s">
        <v>843</v>
      </c>
      <c r="G33" s="79" t="s">
        <v>844</v>
      </c>
      <c r="H33" s="79" t="s">
        <v>845</v>
      </c>
      <c r="I33" s="79" t="s">
        <v>15262</v>
      </c>
      <c r="J33" s="79" t="s">
        <v>4</v>
      </c>
      <c r="K33" s="79" t="s">
        <v>706</v>
      </c>
      <c r="L33" s="79" t="s">
        <v>15263</v>
      </c>
      <c r="M33" s="79" t="s">
        <v>4</v>
      </c>
      <c r="N33" s="79" t="s">
        <v>41</v>
      </c>
      <c r="O33" s="80" t="s">
        <v>14352</v>
      </c>
      <c r="P33" s="80" t="s">
        <v>14328</v>
      </c>
      <c r="Q33" s="80" t="s">
        <v>14470</v>
      </c>
      <c r="R33" s="80" t="s">
        <v>14341</v>
      </c>
      <c r="S33" s="80">
        <v>0.26</v>
      </c>
      <c r="T33" s="80">
        <v>2</v>
      </c>
      <c r="U33" s="80" t="s">
        <v>14354</v>
      </c>
      <c r="V33" s="80">
        <v>2.74</v>
      </c>
      <c r="W33" s="80">
        <v>0.45</v>
      </c>
      <c r="X33" s="80">
        <v>0.87</v>
      </c>
      <c r="Y33" s="79"/>
      <c r="Z33" s="79"/>
      <c r="AA33" s="79"/>
      <c r="AB33" s="79"/>
      <c r="AC33" s="79"/>
      <c r="AD33" s="80">
        <v>0.61</v>
      </c>
      <c r="AE33" s="80">
        <v>2.87</v>
      </c>
      <c r="AF33" s="80">
        <v>1.23</v>
      </c>
      <c r="AG33" s="80">
        <v>1.71</v>
      </c>
      <c r="AH33" s="80" t="s">
        <v>14356</v>
      </c>
    </row>
    <row r="34" spans="1:34" x14ac:dyDescent="0.25">
      <c r="A34" s="79">
        <v>31</v>
      </c>
      <c r="B34" s="79" t="s">
        <v>14519</v>
      </c>
      <c r="C34" s="79" t="s">
        <v>846</v>
      </c>
      <c r="D34" s="79" t="s">
        <v>14169</v>
      </c>
      <c r="E34" s="79" t="s">
        <v>847</v>
      </c>
      <c r="F34" s="79" t="s">
        <v>848</v>
      </c>
      <c r="G34" s="79" t="s">
        <v>849</v>
      </c>
      <c r="H34" s="79" t="s">
        <v>4</v>
      </c>
      <c r="I34" s="79" t="s">
        <v>15262</v>
      </c>
      <c r="J34" s="79" t="s">
        <v>4</v>
      </c>
      <c r="K34" s="79" t="s">
        <v>706</v>
      </c>
      <c r="L34" s="79" t="s">
        <v>15263</v>
      </c>
      <c r="M34" s="79" t="s">
        <v>4</v>
      </c>
      <c r="N34" s="79" t="s">
        <v>41</v>
      </c>
      <c r="O34" s="80" t="s">
        <v>14281</v>
      </c>
      <c r="P34" s="80" t="s">
        <v>14357</v>
      </c>
      <c r="Q34" s="80" t="s">
        <v>14471</v>
      </c>
      <c r="R34" s="80" t="s">
        <v>14355</v>
      </c>
      <c r="S34" s="80">
        <v>0.57999999999999996</v>
      </c>
      <c r="T34" s="80">
        <v>0.57999999999999996</v>
      </c>
      <c r="U34" s="80" t="s">
        <v>14302</v>
      </c>
      <c r="V34" s="80">
        <v>1</v>
      </c>
      <c r="W34" s="80" t="s">
        <v>14358</v>
      </c>
      <c r="X34" s="80">
        <v>0</v>
      </c>
      <c r="Y34" s="79"/>
      <c r="Z34" s="79"/>
      <c r="AA34" s="79"/>
      <c r="AB34" s="79"/>
      <c r="AC34" s="79"/>
      <c r="AD34" s="80">
        <v>0.52</v>
      </c>
      <c r="AE34" s="80">
        <v>2.17</v>
      </c>
      <c r="AF34" s="80">
        <v>0.31</v>
      </c>
      <c r="AG34" s="80">
        <v>0.83</v>
      </c>
      <c r="AH34" s="80" t="s">
        <v>14472</v>
      </c>
    </row>
    <row r="35" spans="1:34" x14ac:dyDescent="0.25">
      <c r="A35" s="79">
        <v>32</v>
      </c>
      <c r="B35" s="79" t="s">
        <v>378</v>
      </c>
      <c r="C35" s="79" t="s">
        <v>850</v>
      </c>
      <c r="D35" s="79" t="s">
        <v>14169</v>
      </c>
      <c r="E35" s="79" t="s">
        <v>851</v>
      </c>
      <c r="F35" s="79" t="s">
        <v>852</v>
      </c>
      <c r="G35" s="79" t="s">
        <v>691</v>
      </c>
      <c r="H35" s="79" t="s">
        <v>853</v>
      </c>
      <c r="I35" s="79" t="s">
        <v>854</v>
      </c>
      <c r="J35" s="79" t="s">
        <v>854</v>
      </c>
      <c r="K35" s="79" t="s">
        <v>4</v>
      </c>
      <c r="L35" s="79" t="s">
        <v>4</v>
      </c>
      <c r="M35" s="79" t="s">
        <v>4</v>
      </c>
      <c r="N35" s="79" t="s">
        <v>32</v>
      </c>
      <c r="O35" s="80">
        <v>0.91</v>
      </c>
      <c r="P35" s="80" t="s">
        <v>14362</v>
      </c>
      <c r="Q35" s="80" t="s">
        <v>14363</v>
      </c>
      <c r="R35" s="80">
        <v>1.19</v>
      </c>
      <c r="S35" s="80">
        <v>0.93</v>
      </c>
      <c r="T35" s="80" t="s">
        <v>14278</v>
      </c>
      <c r="U35" s="80" t="s">
        <v>14364</v>
      </c>
      <c r="V35" s="80">
        <v>2.92</v>
      </c>
      <c r="W35" s="80">
        <v>0</v>
      </c>
      <c r="X35" s="80" t="s">
        <v>14281</v>
      </c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x14ac:dyDescent="0.25">
      <c r="A36" s="79">
        <v>33</v>
      </c>
      <c r="B36" s="79" t="s">
        <v>546</v>
      </c>
      <c r="C36" s="79" t="s">
        <v>1193</v>
      </c>
      <c r="D36" s="79" t="s">
        <v>14169</v>
      </c>
      <c r="E36" s="79" t="s">
        <v>1194</v>
      </c>
      <c r="F36" s="79" t="s">
        <v>1195</v>
      </c>
      <c r="G36" s="79" t="s">
        <v>1196</v>
      </c>
      <c r="H36" s="79" t="s">
        <v>1197</v>
      </c>
      <c r="I36" s="79" t="s">
        <v>1198</v>
      </c>
      <c r="J36" s="79" t="s">
        <v>1199</v>
      </c>
      <c r="K36" s="79" t="s">
        <v>1200</v>
      </c>
      <c r="L36" s="79" t="s">
        <v>1201</v>
      </c>
      <c r="M36" s="79" t="s">
        <v>4</v>
      </c>
      <c r="N36" s="79" t="s">
        <v>36</v>
      </c>
      <c r="O36" s="81" t="s">
        <v>14259</v>
      </c>
      <c r="P36" s="81">
        <v>-3.91</v>
      </c>
      <c r="Q36" s="79"/>
      <c r="R36" s="79"/>
      <c r="S36" s="79"/>
      <c r="T36" s="79"/>
      <c r="U36" s="79"/>
      <c r="V36" s="79"/>
      <c r="W36" s="79"/>
      <c r="X36" s="79"/>
      <c r="Y36" s="81">
        <v>0.42</v>
      </c>
      <c r="Z36" s="81">
        <v>-0.36</v>
      </c>
      <c r="AA36" s="81">
        <v>-1.58</v>
      </c>
      <c r="AB36" s="81">
        <v>-0.57999999999999996</v>
      </c>
      <c r="AC36" s="81">
        <v>0.15</v>
      </c>
      <c r="AD36" s="79"/>
      <c r="AE36" s="79"/>
      <c r="AF36" s="79"/>
      <c r="AG36" s="79"/>
      <c r="AH36" s="79"/>
    </row>
    <row r="37" spans="1:34" x14ac:dyDescent="0.25">
      <c r="A37" s="79">
        <v>34</v>
      </c>
      <c r="B37" s="79" t="s">
        <v>546</v>
      </c>
      <c r="C37" s="79" t="s">
        <v>1842</v>
      </c>
      <c r="D37" s="79" t="s">
        <v>14169</v>
      </c>
      <c r="E37" s="79" t="s">
        <v>14200</v>
      </c>
      <c r="F37" s="79" t="s">
        <v>14201</v>
      </c>
      <c r="G37" s="79" t="s">
        <v>15292</v>
      </c>
      <c r="H37" s="79" t="s">
        <v>14202</v>
      </c>
      <c r="I37" s="79" t="s">
        <v>1121</v>
      </c>
      <c r="J37" s="79" t="s">
        <v>4</v>
      </c>
      <c r="K37" s="79" t="s">
        <v>4</v>
      </c>
      <c r="L37" s="79" t="s">
        <v>1121</v>
      </c>
      <c r="M37" s="79" t="s">
        <v>4</v>
      </c>
      <c r="N37" s="79" t="s">
        <v>39</v>
      </c>
      <c r="O37" s="81">
        <v>0.44</v>
      </c>
      <c r="P37" s="81">
        <v>2.06</v>
      </c>
      <c r="Q37" s="79"/>
      <c r="R37" s="79"/>
      <c r="S37" s="81">
        <v>0.3</v>
      </c>
      <c r="T37" s="81">
        <v>0.5</v>
      </c>
      <c r="U37" s="81">
        <v>3.7</v>
      </c>
      <c r="V37" s="81">
        <v>5.5</v>
      </c>
      <c r="W37" s="81">
        <v>0</v>
      </c>
      <c r="X37" s="81">
        <v>4</v>
      </c>
      <c r="Y37" s="81">
        <v>0</v>
      </c>
      <c r="Z37" s="81">
        <v>0.1</v>
      </c>
      <c r="AA37" s="81">
        <v>0</v>
      </c>
      <c r="AB37" s="81">
        <v>0</v>
      </c>
      <c r="AC37" s="81">
        <v>0.1</v>
      </c>
      <c r="AD37" s="81">
        <v>3.5</v>
      </c>
      <c r="AE37" s="81">
        <v>4.7</v>
      </c>
      <c r="AF37" s="81">
        <v>0.7</v>
      </c>
      <c r="AG37" s="81">
        <v>1.9</v>
      </c>
      <c r="AH37" s="81">
        <v>7.3</v>
      </c>
    </row>
    <row r="38" spans="1:34" x14ac:dyDescent="0.25">
      <c r="A38" s="79">
        <v>35</v>
      </c>
      <c r="B38" s="79" t="s">
        <v>414</v>
      </c>
      <c r="C38" s="79" t="s">
        <v>907</v>
      </c>
      <c r="D38" s="79" t="s">
        <v>14169</v>
      </c>
      <c r="E38" s="79" t="s">
        <v>908</v>
      </c>
      <c r="F38" s="79" t="s">
        <v>909</v>
      </c>
      <c r="G38" s="79" t="s">
        <v>15293</v>
      </c>
      <c r="H38" s="79" t="s">
        <v>910</v>
      </c>
      <c r="I38" s="79" t="s">
        <v>15284</v>
      </c>
      <c r="J38" s="79" t="s">
        <v>4</v>
      </c>
      <c r="K38" s="79" t="s">
        <v>666</v>
      </c>
      <c r="L38" s="79" t="s">
        <v>15285</v>
      </c>
      <c r="M38" s="79" t="s">
        <v>4</v>
      </c>
      <c r="N38" s="79" t="s">
        <v>35</v>
      </c>
      <c r="O38" s="79"/>
      <c r="P38" s="79"/>
      <c r="Q38" s="80">
        <v>2.2353999999999998</v>
      </c>
      <c r="R38" s="80">
        <v>3.0186999999999999</v>
      </c>
      <c r="S38" s="80">
        <v>-0.89680000000000004</v>
      </c>
      <c r="T38" s="79"/>
      <c r="U38" s="79"/>
      <c r="V38" s="79"/>
      <c r="W38" s="79"/>
      <c r="X38" s="79"/>
      <c r="Y38" s="80">
        <v>3.4238</v>
      </c>
      <c r="Z38" s="80">
        <v>3.0623</v>
      </c>
      <c r="AA38" s="80">
        <v>1.6427</v>
      </c>
      <c r="AB38" s="80"/>
      <c r="AC38" s="80">
        <v>1.5329999999999999</v>
      </c>
      <c r="AD38" s="80">
        <v>0.17380000000000001</v>
      </c>
      <c r="AE38" s="80"/>
      <c r="AF38" s="80">
        <v>-0.20810000000000001</v>
      </c>
      <c r="AG38" s="80">
        <v>2.2010000000000001</v>
      </c>
      <c r="AH38" s="80">
        <v>1.8146</v>
      </c>
    </row>
    <row r="39" spans="1:34" x14ac:dyDescent="0.25">
      <c r="A39" s="79">
        <v>36</v>
      </c>
      <c r="B39" s="79" t="s">
        <v>414</v>
      </c>
      <c r="C39" s="79" t="s">
        <v>941</v>
      </c>
      <c r="D39" s="79" t="s">
        <v>14169</v>
      </c>
      <c r="E39" s="79" t="s">
        <v>942</v>
      </c>
      <c r="F39" s="79" t="s">
        <v>943</v>
      </c>
      <c r="G39" s="79" t="s">
        <v>944</v>
      </c>
      <c r="H39" s="79" t="s">
        <v>945</v>
      </c>
      <c r="I39" s="79" t="s">
        <v>15294</v>
      </c>
      <c r="J39" s="79" t="s">
        <v>15269</v>
      </c>
      <c r="K39" s="79" t="s">
        <v>706</v>
      </c>
      <c r="L39" s="79" t="s">
        <v>15295</v>
      </c>
      <c r="M39" s="79" t="s">
        <v>4</v>
      </c>
      <c r="N39" s="79" t="s">
        <v>41</v>
      </c>
      <c r="O39" s="80" t="s">
        <v>14385</v>
      </c>
      <c r="P39" s="80" t="s">
        <v>14386</v>
      </c>
      <c r="Q39" s="80" t="s">
        <v>14346</v>
      </c>
      <c r="R39" s="80">
        <v>0.15</v>
      </c>
      <c r="S39" s="80" t="s">
        <v>14387</v>
      </c>
      <c r="T39" s="80">
        <v>0.33</v>
      </c>
      <c r="U39" s="80" t="s">
        <v>14388</v>
      </c>
      <c r="V39" s="80" t="s">
        <v>14389</v>
      </c>
      <c r="W39" s="80">
        <v>1.02</v>
      </c>
      <c r="X39" s="79"/>
      <c r="Y39" s="80">
        <v>1</v>
      </c>
      <c r="Z39" s="80">
        <v>0</v>
      </c>
      <c r="AA39" s="80" t="s">
        <v>14282</v>
      </c>
      <c r="AB39" s="80">
        <v>0</v>
      </c>
      <c r="AC39" s="80">
        <v>0</v>
      </c>
      <c r="AD39" s="80" t="s">
        <v>14322</v>
      </c>
      <c r="AE39" s="80" t="s">
        <v>14335</v>
      </c>
      <c r="AF39" s="80" t="s">
        <v>14359</v>
      </c>
      <c r="AG39" s="80" t="s">
        <v>14348</v>
      </c>
      <c r="AH39" s="80" t="s">
        <v>14360</v>
      </c>
    </row>
    <row r="40" spans="1:34" x14ac:dyDescent="0.25">
      <c r="A40" s="79">
        <v>37</v>
      </c>
      <c r="B40" s="79" t="s">
        <v>414</v>
      </c>
      <c r="C40" s="79" t="s">
        <v>14376</v>
      </c>
      <c r="D40" s="79" t="s">
        <v>14169</v>
      </c>
      <c r="E40" s="79" t="s">
        <v>947</v>
      </c>
      <c r="F40" s="79" t="s">
        <v>948</v>
      </c>
      <c r="G40" s="79" t="s">
        <v>15296</v>
      </c>
      <c r="H40" s="79" t="s">
        <v>949</v>
      </c>
      <c r="I40" s="79" t="s">
        <v>15297</v>
      </c>
      <c r="J40" s="79" t="s">
        <v>950</v>
      </c>
      <c r="K40" s="79" t="s">
        <v>951</v>
      </c>
      <c r="L40" s="79" t="s">
        <v>15298</v>
      </c>
      <c r="M40" s="79" t="s">
        <v>952</v>
      </c>
      <c r="N40" s="79" t="s">
        <v>38</v>
      </c>
      <c r="O40" s="79"/>
      <c r="P40" s="79"/>
      <c r="Q40" s="79"/>
      <c r="R40" s="79"/>
      <c r="S40" s="79"/>
      <c r="T40" s="80">
        <v>-1.9523999999999999</v>
      </c>
      <c r="U40" s="80">
        <v>0.38300000000000001</v>
      </c>
      <c r="V40" s="80">
        <v>3.6417999999999999</v>
      </c>
      <c r="W40" s="80">
        <v>-0.4889</v>
      </c>
      <c r="X40" s="80">
        <v>-2.6566000000000001</v>
      </c>
      <c r="Y40" s="80">
        <v>0.73109999999999997</v>
      </c>
      <c r="Z40" s="80">
        <v>1.3547</v>
      </c>
      <c r="AA40" s="80">
        <v>-1.7807999999999999</v>
      </c>
      <c r="AB40" s="80">
        <v>0.63619999999999999</v>
      </c>
      <c r="AC40" s="80">
        <v>1.8652</v>
      </c>
      <c r="AD40" s="80">
        <v>-0.1968</v>
      </c>
      <c r="AE40" s="80">
        <v>5.11E-2</v>
      </c>
      <c r="AF40" s="80">
        <v>-0.2122</v>
      </c>
      <c r="AG40" s="80">
        <v>-0.1225</v>
      </c>
      <c r="AH40" s="80">
        <v>-0.79269999999999996</v>
      </c>
    </row>
    <row r="41" spans="1:34" x14ac:dyDescent="0.25">
      <c r="A41" s="79">
        <v>38</v>
      </c>
      <c r="B41" s="79" t="s">
        <v>353</v>
      </c>
      <c r="C41" s="79" t="s">
        <v>772</v>
      </c>
      <c r="D41" s="79" t="s">
        <v>14169</v>
      </c>
      <c r="E41" s="79" t="s">
        <v>773</v>
      </c>
      <c r="F41" s="79" t="s">
        <v>774</v>
      </c>
      <c r="G41" s="79" t="s">
        <v>775</v>
      </c>
      <c r="H41" s="79" t="s">
        <v>776</v>
      </c>
      <c r="I41" s="79" t="s">
        <v>684</v>
      </c>
      <c r="J41" s="79" t="s">
        <v>685</v>
      </c>
      <c r="K41" s="79" t="s">
        <v>686</v>
      </c>
      <c r="L41" s="79" t="s">
        <v>687</v>
      </c>
      <c r="M41" s="79" t="s">
        <v>15261</v>
      </c>
      <c r="N41" s="79" t="s">
        <v>37</v>
      </c>
      <c r="O41" s="80" t="s">
        <v>14303</v>
      </c>
      <c r="P41" s="80">
        <v>0.38</v>
      </c>
      <c r="Q41" s="80" t="s">
        <v>14304</v>
      </c>
      <c r="R41" s="80" t="s">
        <v>14305</v>
      </c>
      <c r="S41" s="79"/>
      <c r="T41" s="79"/>
      <c r="U41" s="79"/>
      <c r="V41" s="79"/>
      <c r="W41" s="80" t="s">
        <v>14306</v>
      </c>
      <c r="X41" s="80" t="s">
        <v>14307</v>
      </c>
      <c r="Y41" s="80">
        <v>0.37</v>
      </c>
      <c r="Z41" s="80">
        <v>0.77</v>
      </c>
      <c r="AA41" s="80" t="s">
        <v>14308</v>
      </c>
      <c r="AB41" s="80">
        <v>0.5</v>
      </c>
      <c r="AC41" s="80" t="s">
        <v>14309</v>
      </c>
      <c r="AD41" s="80">
        <v>0.75</v>
      </c>
      <c r="AE41" s="80">
        <v>1.0900000000000001</v>
      </c>
      <c r="AF41" s="80" t="s">
        <v>14310</v>
      </c>
      <c r="AG41" s="80">
        <v>0.23</v>
      </c>
      <c r="AH41" s="80" t="s">
        <v>14291</v>
      </c>
    </row>
    <row r="42" spans="1:34" x14ac:dyDescent="0.25">
      <c r="A42" s="79">
        <v>39</v>
      </c>
      <c r="B42" s="79" t="s">
        <v>353</v>
      </c>
      <c r="C42" s="79" t="s">
        <v>777</v>
      </c>
      <c r="D42" s="79" t="s">
        <v>14169</v>
      </c>
      <c r="E42" s="79" t="s">
        <v>778</v>
      </c>
      <c r="F42" s="79" t="s">
        <v>4</v>
      </c>
      <c r="G42" s="79" t="s">
        <v>4</v>
      </c>
      <c r="H42" s="79" t="s">
        <v>4</v>
      </c>
      <c r="I42" s="79" t="s">
        <v>4</v>
      </c>
      <c r="J42" s="79" t="s">
        <v>4</v>
      </c>
      <c r="K42" s="79" t="s">
        <v>4</v>
      </c>
      <c r="L42" s="79" t="s">
        <v>4</v>
      </c>
      <c r="M42" s="79" t="s">
        <v>15261</v>
      </c>
      <c r="N42" s="79" t="s">
        <v>41</v>
      </c>
      <c r="O42" s="80" t="s">
        <v>14282</v>
      </c>
      <c r="P42" s="80" t="s">
        <v>14311</v>
      </c>
      <c r="Q42" s="80" t="s">
        <v>14312</v>
      </c>
      <c r="R42" s="80" t="s">
        <v>14313</v>
      </c>
      <c r="S42" s="79"/>
      <c r="T42" s="79"/>
      <c r="U42" s="79"/>
      <c r="V42" s="80"/>
      <c r="W42" s="80" t="s">
        <v>14314</v>
      </c>
      <c r="X42" s="80" t="s">
        <v>14315</v>
      </c>
      <c r="Y42" s="80" t="s">
        <v>14316</v>
      </c>
      <c r="Z42" s="80">
        <v>0.24</v>
      </c>
      <c r="AA42" s="80" t="s">
        <v>14288</v>
      </c>
      <c r="AB42" s="80">
        <v>0.76</v>
      </c>
      <c r="AC42" s="80" t="s">
        <v>14317</v>
      </c>
      <c r="AD42" s="80">
        <v>0.66</v>
      </c>
      <c r="AE42" s="80">
        <v>0.74</v>
      </c>
      <c r="AF42" s="80" t="s">
        <v>14318</v>
      </c>
      <c r="AG42" s="80" t="s">
        <v>14285</v>
      </c>
      <c r="AH42" s="80" t="s">
        <v>14282</v>
      </c>
    </row>
    <row r="43" spans="1:34" x14ac:dyDescent="0.25">
      <c r="A43" s="79">
        <v>40</v>
      </c>
      <c r="B43" s="79" t="s">
        <v>353</v>
      </c>
      <c r="C43" s="79" t="s">
        <v>14261</v>
      </c>
      <c r="D43" s="79" t="s">
        <v>14169</v>
      </c>
      <c r="E43" s="79" t="s">
        <v>780</v>
      </c>
      <c r="F43" s="79" t="s">
        <v>781</v>
      </c>
      <c r="G43" s="79" t="s">
        <v>682</v>
      </c>
      <c r="H43" s="79" t="s">
        <v>782</v>
      </c>
      <c r="I43" s="79" t="s">
        <v>684</v>
      </c>
      <c r="J43" s="79" t="s">
        <v>685</v>
      </c>
      <c r="K43" s="79" t="s">
        <v>686</v>
      </c>
      <c r="L43" s="79" t="s">
        <v>687</v>
      </c>
      <c r="M43" s="79" t="s">
        <v>15261</v>
      </c>
      <c r="N43" s="79" t="s">
        <v>40</v>
      </c>
      <c r="O43" s="80">
        <v>-2.2549999999999999</v>
      </c>
      <c r="P43" s="80">
        <v>1.1339999999999999</v>
      </c>
      <c r="Q43" s="80">
        <v>-1.845</v>
      </c>
      <c r="R43" s="80">
        <v>-4.1239999999999997</v>
      </c>
      <c r="S43" s="79"/>
      <c r="T43" s="79"/>
      <c r="U43" s="79"/>
      <c r="V43" s="79"/>
      <c r="W43" s="79"/>
      <c r="X43" s="79"/>
      <c r="Y43" s="80">
        <v>1.1759999999999999</v>
      </c>
      <c r="Z43" s="80">
        <v>1.617</v>
      </c>
      <c r="AA43" s="80">
        <v>-4.7E-2</v>
      </c>
      <c r="AB43" s="80">
        <v>1.252</v>
      </c>
      <c r="AC43" s="80">
        <v>-0.42699999999999999</v>
      </c>
      <c r="AD43" s="80">
        <v>1.0289999999999999</v>
      </c>
      <c r="AE43" s="80">
        <v>1.111</v>
      </c>
      <c r="AF43" s="80">
        <v>-2.8039999999999998</v>
      </c>
      <c r="AG43" s="80">
        <v>0.64700000000000002</v>
      </c>
      <c r="AH43" s="80">
        <v>-1.726</v>
      </c>
    </row>
    <row r="44" spans="1:34" x14ac:dyDescent="0.25">
      <c r="A44" s="79">
        <v>41</v>
      </c>
      <c r="B44" s="79" t="s">
        <v>456</v>
      </c>
      <c r="C44" s="79" t="s">
        <v>1096</v>
      </c>
      <c r="D44" s="79" t="s">
        <v>14171</v>
      </c>
      <c r="E44" s="79" t="s">
        <v>1097</v>
      </c>
      <c r="F44" s="79" t="s">
        <v>1098</v>
      </c>
      <c r="G44" s="79" t="s">
        <v>1099</v>
      </c>
      <c r="H44" s="79" t="s">
        <v>1100</v>
      </c>
      <c r="I44" s="79" t="s">
        <v>15299</v>
      </c>
      <c r="J44" s="79" t="s">
        <v>15299</v>
      </c>
      <c r="K44" s="79" t="s">
        <v>4</v>
      </c>
      <c r="L44" s="79" t="s">
        <v>4</v>
      </c>
      <c r="M44" s="79" t="s">
        <v>4</v>
      </c>
      <c r="N44" s="79" t="s">
        <v>14786</v>
      </c>
      <c r="O44" s="80">
        <v>-0.90690000000000004</v>
      </c>
      <c r="P44" s="80">
        <v>-0.58499999999999996</v>
      </c>
      <c r="Q44" s="80">
        <v>-1.8745000000000001</v>
      </c>
      <c r="R44" s="80">
        <v>-3.4594</v>
      </c>
      <c r="S44" s="79"/>
      <c r="T44" s="79"/>
      <c r="U44" s="79"/>
      <c r="V44" s="79"/>
      <c r="W44" s="80">
        <v>-1</v>
      </c>
      <c r="X44" s="80">
        <v>-2</v>
      </c>
      <c r="Y44" s="79"/>
      <c r="Z44" s="79"/>
      <c r="AA44" s="79"/>
      <c r="AB44" s="79"/>
      <c r="AC44" s="79"/>
      <c r="AD44" s="79"/>
      <c r="AE44" s="79"/>
      <c r="AF44" s="79"/>
      <c r="AG44" s="79"/>
      <c r="AH44" s="79"/>
    </row>
    <row r="45" spans="1:34" x14ac:dyDescent="0.25">
      <c r="A45" s="79">
        <v>42</v>
      </c>
      <c r="B45" s="79" t="s">
        <v>613</v>
      </c>
      <c r="C45" s="79" t="s">
        <v>1267</v>
      </c>
      <c r="D45" s="79" t="s">
        <v>14172</v>
      </c>
      <c r="E45" s="79" t="s">
        <v>1268</v>
      </c>
      <c r="F45" s="79" t="s">
        <v>1269</v>
      </c>
      <c r="G45" s="79" t="s">
        <v>15300</v>
      </c>
      <c r="H45" s="79" t="s">
        <v>1270</v>
      </c>
      <c r="I45" s="79" t="s">
        <v>4</v>
      </c>
      <c r="J45" s="79" t="s">
        <v>4</v>
      </c>
      <c r="K45" s="79" t="s">
        <v>4</v>
      </c>
      <c r="L45" s="79" t="s">
        <v>4</v>
      </c>
      <c r="M45" s="79" t="s">
        <v>4</v>
      </c>
      <c r="N45" s="79" t="s">
        <v>41</v>
      </c>
      <c r="O45" s="80">
        <v>-2.72</v>
      </c>
      <c r="P45" s="80">
        <v>4.25</v>
      </c>
      <c r="Q45" s="80">
        <v>-4.9400000000000004</v>
      </c>
      <c r="R45" s="80">
        <v>0</v>
      </c>
      <c r="S45" s="80" t="s">
        <v>14259</v>
      </c>
      <c r="T45" s="80">
        <v>1.58</v>
      </c>
      <c r="U45" s="80"/>
      <c r="V45" s="79"/>
      <c r="W45" s="80">
        <v>-1</v>
      </c>
      <c r="X45" s="80">
        <v>0.22</v>
      </c>
      <c r="Y45" s="79"/>
      <c r="Z45" s="79"/>
      <c r="AA45" s="79"/>
      <c r="AB45" s="79"/>
      <c r="AC45" s="79"/>
      <c r="AD45" s="80">
        <v>0.18</v>
      </c>
      <c r="AE45" s="80">
        <v>-0.72</v>
      </c>
      <c r="AF45" s="80">
        <v>-3.52</v>
      </c>
      <c r="AG45" s="80">
        <v>-1.35</v>
      </c>
      <c r="AH45" s="80">
        <v>-1.94</v>
      </c>
    </row>
    <row r="46" spans="1:34" x14ac:dyDescent="0.25">
      <c r="A46" s="79">
        <v>43</v>
      </c>
      <c r="B46" s="79" t="s">
        <v>613</v>
      </c>
      <c r="C46" s="79" t="s">
        <v>1777</v>
      </c>
      <c r="D46" s="79" t="s">
        <v>14172</v>
      </c>
      <c r="E46" s="79" t="s">
        <v>4</v>
      </c>
      <c r="F46" s="79" t="s">
        <v>4</v>
      </c>
      <c r="G46" s="79" t="s">
        <v>4</v>
      </c>
      <c r="H46" s="79" t="s">
        <v>4</v>
      </c>
      <c r="I46" s="79" t="s">
        <v>4</v>
      </c>
      <c r="J46" s="79" t="s">
        <v>4</v>
      </c>
      <c r="K46" s="79" t="s">
        <v>4</v>
      </c>
      <c r="L46" s="79" t="s">
        <v>4</v>
      </c>
      <c r="M46" s="79" t="s">
        <v>4</v>
      </c>
      <c r="N46" s="79" t="s">
        <v>41</v>
      </c>
      <c r="O46" s="80">
        <v>-0.51</v>
      </c>
      <c r="P46" s="80">
        <v>-2.15</v>
      </c>
      <c r="Q46" s="80">
        <v>-0.42</v>
      </c>
      <c r="R46" s="80">
        <v>2.71</v>
      </c>
      <c r="S46" s="80">
        <v>-1.77</v>
      </c>
      <c r="T46" s="80">
        <v>-1.39</v>
      </c>
      <c r="U46" s="80">
        <v>-2.1</v>
      </c>
      <c r="V46" s="80">
        <v>-0.32</v>
      </c>
      <c r="W46" s="80">
        <v>-0.23</v>
      </c>
      <c r="X46" s="79"/>
      <c r="Y46" s="80">
        <v>0.62</v>
      </c>
      <c r="Z46" s="80">
        <v>0.68</v>
      </c>
      <c r="AA46" s="80">
        <v>0.85</v>
      </c>
      <c r="AB46" s="80">
        <v>-0.1</v>
      </c>
      <c r="AC46" s="80">
        <v>0.26</v>
      </c>
      <c r="AD46" s="80">
        <v>-0.17</v>
      </c>
      <c r="AE46" s="80">
        <v>-0.78</v>
      </c>
      <c r="AF46" s="80">
        <v>-1.04</v>
      </c>
      <c r="AG46" s="80">
        <v>-0.31</v>
      </c>
      <c r="AH46" s="80">
        <v>-0.73</v>
      </c>
    </row>
    <row r="47" spans="1:34" x14ac:dyDescent="0.25">
      <c r="A47" s="79">
        <v>44</v>
      </c>
      <c r="B47" s="79" t="s">
        <v>613</v>
      </c>
      <c r="C47" s="79" t="s">
        <v>1779</v>
      </c>
      <c r="D47" s="79" t="s">
        <v>14172</v>
      </c>
      <c r="E47" s="79" t="s">
        <v>1780</v>
      </c>
      <c r="F47" s="79" t="s">
        <v>1781</v>
      </c>
      <c r="G47" s="79" t="s">
        <v>1782</v>
      </c>
      <c r="H47" s="79" t="s">
        <v>1783</v>
      </c>
      <c r="I47" s="79" t="s">
        <v>4</v>
      </c>
      <c r="J47" s="79" t="s">
        <v>4</v>
      </c>
      <c r="K47" s="79" t="s">
        <v>4</v>
      </c>
      <c r="L47" s="79" t="s">
        <v>4</v>
      </c>
      <c r="M47" s="79" t="s">
        <v>14188</v>
      </c>
      <c r="N47" s="79" t="s">
        <v>41</v>
      </c>
      <c r="O47" s="80" t="s">
        <v>14472</v>
      </c>
      <c r="P47" s="80" t="s">
        <v>14478</v>
      </c>
      <c r="Q47" s="80">
        <v>-1.32</v>
      </c>
      <c r="R47" s="80">
        <v>-0.74</v>
      </c>
      <c r="S47" s="80">
        <v>-0.5</v>
      </c>
      <c r="T47" s="80">
        <v>1</v>
      </c>
      <c r="U47" s="80">
        <v>-0.57999999999999996</v>
      </c>
      <c r="V47" s="80">
        <v>0.32</v>
      </c>
      <c r="W47" s="80">
        <v>0</v>
      </c>
      <c r="X47" s="80">
        <v>-1</v>
      </c>
      <c r="Y47" s="79"/>
      <c r="Z47" s="79"/>
      <c r="AA47" s="79"/>
      <c r="AB47" s="79"/>
      <c r="AC47" s="79"/>
      <c r="AD47" s="80">
        <v>-0.32</v>
      </c>
      <c r="AE47" s="80">
        <v>-0.74</v>
      </c>
      <c r="AF47" s="80">
        <v>-1.32</v>
      </c>
      <c r="AG47" s="80">
        <v>-0.74</v>
      </c>
      <c r="AH47" s="80">
        <v>-0.74</v>
      </c>
    </row>
    <row r="48" spans="1:34" x14ac:dyDescent="0.25">
      <c r="A48" s="79">
        <v>45</v>
      </c>
      <c r="B48" s="79" t="s">
        <v>613</v>
      </c>
      <c r="C48" s="79" t="s">
        <v>1784</v>
      </c>
      <c r="D48" s="79" t="s">
        <v>14172</v>
      </c>
      <c r="E48" s="79" t="s">
        <v>1785</v>
      </c>
      <c r="F48" s="79" t="s">
        <v>1786</v>
      </c>
      <c r="G48" s="79" t="s">
        <v>1787</v>
      </c>
      <c r="H48" s="79" t="s">
        <v>1788</v>
      </c>
      <c r="I48" s="79" t="s">
        <v>1789</v>
      </c>
      <c r="J48" s="79" t="s">
        <v>4</v>
      </c>
      <c r="K48" s="79" t="s">
        <v>1790</v>
      </c>
      <c r="L48" s="79" t="s">
        <v>1791</v>
      </c>
      <c r="M48" s="79" t="s">
        <v>14188</v>
      </c>
      <c r="N48" s="79" t="s">
        <v>41</v>
      </c>
      <c r="O48" s="80">
        <v>-0.57999999999999996</v>
      </c>
      <c r="P48" s="80">
        <v>-3.17</v>
      </c>
      <c r="Q48" s="80">
        <v>-1</v>
      </c>
      <c r="R48" s="80">
        <v>-1</v>
      </c>
      <c r="S48" s="80">
        <v>1</v>
      </c>
      <c r="T48" s="80">
        <v>-1</v>
      </c>
      <c r="U48" s="80">
        <v>-0.88</v>
      </c>
      <c r="V48" s="80">
        <v>0.3</v>
      </c>
      <c r="W48" s="80">
        <v>1</v>
      </c>
      <c r="X48" s="80">
        <v>-2.58</v>
      </c>
      <c r="Y48" s="79"/>
      <c r="Z48" s="79"/>
      <c r="AA48" s="79"/>
      <c r="AB48" s="79"/>
      <c r="AC48" s="79"/>
      <c r="AD48" s="80">
        <v>1</v>
      </c>
      <c r="AE48" s="80"/>
      <c r="AF48" s="80">
        <v>0</v>
      </c>
      <c r="AG48" s="80">
        <v>0</v>
      </c>
      <c r="AH48" s="80">
        <v>0</v>
      </c>
    </row>
    <row r="49" spans="1:34" x14ac:dyDescent="0.25">
      <c r="A49" s="79">
        <v>46</v>
      </c>
      <c r="B49" s="79" t="s">
        <v>1823</v>
      </c>
      <c r="C49" s="79" t="s">
        <v>1020</v>
      </c>
      <c r="D49" s="79" t="s">
        <v>14172</v>
      </c>
      <c r="E49" s="79" t="s">
        <v>1021</v>
      </c>
      <c r="F49" s="79" t="s">
        <v>1022</v>
      </c>
      <c r="G49" s="79" t="s">
        <v>1023</v>
      </c>
      <c r="H49" s="79" t="s">
        <v>1024</v>
      </c>
      <c r="I49" s="79" t="s">
        <v>1025</v>
      </c>
      <c r="J49" s="79" t="s">
        <v>1026</v>
      </c>
      <c r="K49" s="79" t="s">
        <v>666</v>
      </c>
      <c r="L49" s="79" t="s">
        <v>4</v>
      </c>
      <c r="M49" s="79" t="s">
        <v>4</v>
      </c>
      <c r="N49" s="79" t="s">
        <v>39</v>
      </c>
      <c r="O49" s="80">
        <v>1</v>
      </c>
      <c r="P49" s="80">
        <v>-0.32190000000000002</v>
      </c>
      <c r="Q49" s="80">
        <v>-0.50639999999999996</v>
      </c>
      <c r="R49" s="80">
        <v>-0.84799999999999998</v>
      </c>
      <c r="S49" s="80">
        <v>0.12039999999999999</v>
      </c>
      <c r="T49" s="80">
        <v>-0.41499999999999998</v>
      </c>
      <c r="U49" s="80">
        <v>-1.9696</v>
      </c>
      <c r="V49" s="80">
        <v>0.8377</v>
      </c>
      <c r="W49" s="80">
        <v>-0.66290000000000004</v>
      </c>
      <c r="X49" s="80">
        <v>-0.3049</v>
      </c>
      <c r="Y49" s="80">
        <v>0.58499999999999996</v>
      </c>
      <c r="Z49" s="80">
        <v>0.61970000000000003</v>
      </c>
      <c r="AA49" s="80">
        <v>0.61970000000000003</v>
      </c>
      <c r="AB49" s="80">
        <v>0.40210000000000001</v>
      </c>
      <c r="AC49" s="80">
        <v>1.1926000000000001</v>
      </c>
      <c r="AD49" s="80">
        <v>0.2016</v>
      </c>
      <c r="AE49" s="80">
        <v>0.51100000000000001</v>
      </c>
      <c r="AF49" s="80">
        <v>-0.73699999999999999</v>
      </c>
      <c r="AG49" s="80">
        <v>-0.36770000000000003</v>
      </c>
      <c r="AH49" s="80">
        <v>-0.1125</v>
      </c>
    </row>
    <row r="50" spans="1:34" ht="21" customHeight="1" x14ac:dyDescent="0.25">
      <c r="A50" s="79">
        <v>47</v>
      </c>
      <c r="B50" s="79" t="s">
        <v>565</v>
      </c>
      <c r="C50" s="79" t="s">
        <v>1644</v>
      </c>
      <c r="D50" s="79" t="s">
        <v>14172</v>
      </c>
      <c r="E50" s="79" t="s">
        <v>1645</v>
      </c>
      <c r="F50" s="79" t="s">
        <v>1646</v>
      </c>
      <c r="G50" s="79" t="s">
        <v>1647</v>
      </c>
      <c r="H50" s="79" t="s">
        <v>1648</v>
      </c>
      <c r="I50" s="79" t="s">
        <v>4</v>
      </c>
      <c r="J50" s="79" t="s">
        <v>4</v>
      </c>
      <c r="K50" s="79" t="s">
        <v>4</v>
      </c>
      <c r="L50" s="79" t="s">
        <v>4</v>
      </c>
      <c r="M50" s="79" t="s">
        <v>4</v>
      </c>
      <c r="N50" s="79" t="s">
        <v>41</v>
      </c>
      <c r="O50" s="80" t="s">
        <v>14356</v>
      </c>
      <c r="P50" s="80" t="s">
        <v>14496</v>
      </c>
      <c r="Q50" s="80">
        <v>1.39</v>
      </c>
      <c r="R50" s="80">
        <v>0.7</v>
      </c>
      <c r="S50" s="80">
        <v>0.15</v>
      </c>
      <c r="T50" s="80">
        <v>1</v>
      </c>
      <c r="U50" s="80" t="s">
        <v>14428</v>
      </c>
      <c r="V50" s="80">
        <v>0.04</v>
      </c>
      <c r="W50" s="80">
        <v>1.38</v>
      </c>
      <c r="X50" s="80" t="s">
        <v>14372</v>
      </c>
      <c r="Y50" s="80">
        <v>0.26</v>
      </c>
      <c r="Z50" s="80">
        <v>0.26</v>
      </c>
      <c r="AA50" s="80">
        <v>1.1399999999999999</v>
      </c>
      <c r="AB50" s="80">
        <v>1</v>
      </c>
      <c r="AC50" s="80">
        <v>1.1399999999999999</v>
      </c>
      <c r="AD50" s="79"/>
      <c r="AE50" s="79"/>
      <c r="AF50" s="79"/>
      <c r="AG50" s="79"/>
      <c r="AH50" s="79"/>
    </row>
    <row r="51" spans="1:34" x14ac:dyDescent="0.25">
      <c r="A51" s="79">
        <v>48</v>
      </c>
      <c r="B51" s="79" t="s">
        <v>565</v>
      </c>
      <c r="C51" s="79" t="s">
        <v>1649</v>
      </c>
      <c r="D51" s="79" t="s">
        <v>14172</v>
      </c>
      <c r="E51" s="79" t="s">
        <v>1650</v>
      </c>
      <c r="F51" s="79" t="s">
        <v>1651</v>
      </c>
      <c r="G51" s="79" t="s">
        <v>15301</v>
      </c>
      <c r="H51" s="79" t="s">
        <v>1652</v>
      </c>
      <c r="I51" s="79" t="s">
        <v>1653</v>
      </c>
      <c r="J51" s="79" t="s">
        <v>4</v>
      </c>
      <c r="K51" s="79" t="s">
        <v>4</v>
      </c>
      <c r="L51" s="79" t="s">
        <v>1653</v>
      </c>
      <c r="M51" s="79" t="s">
        <v>4</v>
      </c>
      <c r="N51" s="79" t="s">
        <v>38</v>
      </c>
      <c r="O51" s="80">
        <v>0.1</v>
      </c>
      <c r="P51" s="80">
        <v>0.89</v>
      </c>
      <c r="Q51" s="79"/>
      <c r="R51" s="79"/>
      <c r="S51" s="80" t="s">
        <v>14365</v>
      </c>
      <c r="T51" s="80" t="s">
        <v>14259</v>
      </c>
      <c r="U51" s="80" t="s">
        <v>14365</v>
      </c>
      <c r="V51" s="80" t="s">
        <v>14365</v>
      </c>
      <c r="W51" s="80">
        <v>1</v>
      </c>
      <c r="X51" s="80">
        <v>0.57999999999999996</v>
      </c>
      <c r="Y51" s="80" t="s">
        <v>14486</v>
      </c>
      <c r="Z51" s="80" t="s">
        <v>14297</v>
      </c>
      <c r="AA51" s="80" t="s">
        <v>14486</v>
      </c>
      <c r="AB51" s="80" t="s">
        <v>14400</v>
      </c>
      <c r="AC51" s="80" t="s">
        <v>14478</v>
      </c>
      <c r="AD51" s="80">
        <v>0</v>
      </c>
      <c r="AE51" s="80">
        <v>1</v>
      </c>
      <c r="AF51" s="80">
        <v>1</v>
      </c>
      <c r="AG51" s="80" t="s">
        <v>14282</v>
      </c>
      <c r="AH51" s="80">
        <v>0</v>
      </c>
    </row>
    <row r="52" spans="1:34" x14ac:dyDescent="0.25">
      <c r="A52" s="79">
        <v>49</v>
      </c>
      <c r="B52" s="79" t="s">
        <v>565</v>
      </c>
      <c r="C52" s="79" t="s">
        <v>1657</v>
      </c>
      <c r="D52" s="79" t="s">
        <v>14172</v>
      </c>
      <c r="E52" s="79" t="s">
        <v>1658</v>
      </c>
      <c r="F52" s="79" t="s">
        <v>1659</v>
      </c>
      <c r="G52" s="79" t="s">
        <v>1660</v>
      </c>
      <c r="H52" s="79" t="s">
        <v>1661</v>
      </c>
      <c r="I52" s="79" t="s">
        <v>15302</v>
      </c>
      <c r="J52" s="79" t="s">
        <v>15303</v>
      </c>
      <c r="K52" s="79" t="s">
        <v>706</v>
      </c>
      <c r="L52" s="79" t="s">
        <v>15304</v>
      </c>
      <c r="M52" s="79" t="s">
        <v>15305</v>
      </c>
      <c r="N52" s="79" t="s">
        <v>39</v>
      </c>
      <c r="O52" s="80" t="s">
        <v>14274</v>
      </c>
      <c r="P52" s="80" t="s">
        <v>14497</v>
      </c>
      <c r="Q52" s="79"/>
      <c r="R52" s="79"/>
      <c r="S52" s="80" t="s">
        <v>14259</v>
      </c>
      <c r="T52" s="80" t="s">
        <v>14259</v>
      </c>
      <c r="U52" s="80" t="s">
        <v>14449</v>
      </c>
      <c r="V52" s="80"/>
      <c r="W52" s="80">
        <v>0</v>
      </c>
      <c r="X52" s="80">
        <v>1.585</v>
      </c>
      <c r="Y52" s="80">
        <v>1.585</v>
      </c>
      <c r="Z52" s="79"/>
      <c r="AA52" s="79"/>
      <c r="AB52" s="79"/>
      <c r="AC52" s="79"/>
      <c r="AD52" s="79"/>
      <c r="AE52" s="79"/>
      <c r="AF52" s="79"/>
      <c r="AG52" s="79"/>
      <c r="AH52" s="79"/>
    </row>
    <row r="53" spans="1:34" x14ac:dyDescent="0.25">
      <c r="A53" s="79">
        <v>50</v>
      </c>
      <c r="B53" s="79" t="s">
        <v>565</v>
      </c>
      <c r="C53" s="79" t="s">
        <v>1663</v>
      </c>
      <c r="D53" s="79" t="s">
        <v>14172</v>
      </c>
      <c r="E53" s="79" t="s">
        <v>1664</v>
      </c>
      <c r="F53" s="79" t="s">
        <v>1665</v>
      </c>
      <c r="G53" s="79" t="s">
        <v>15306</v>
      </c>
      <c r="H53" s="79" t="s">
        <v>1666</v>
      </c>
      <c r="I53" s="79" t="s">
        <v>15284</v>
      </c>
      <c r="J53" s="79" t="s">
        <v>4</v>
      </c>
      <c r="K53" s="79" t="s">
        <v>666</v>
      </c>
      <c r="L53" s="79" t="s">
        <v>15285</v>
      </c>
      <c r="M53" s="79" t="s">
        <v>4</v>
      </c>
      <c r="N53" s="79" t="s">
        <v>39</v>
      </c>
      <c r="O53" s="80" t="s">
        <v>14365</v>
      </c>
      <c r="P53" s="80">
        <v>1</v>
      </c>
      <c r="Q53" s="79"/>
      <c r="R53" s="79"/>
      <c r="S53" s="80">
        <v>-1</v>
      </c>
      <c r="T53" s="80">
        <v>0</v>
      </c>
      <c r="U53" s="80">
        <v>-1.68</v>
      </c>
      <c r="V53" s="80">
        <v>0.15</v>
      </c>
      <c r="W53" s="80">
        <v>0</v>
      </c>
      <c r="X53" s="80">
        <v>0</v>
      </c>
      <c r="Y53" s="79"/>
      <c r="Z53" s="79"/>
      <c r="AA53" s="79"/>
      <c r="AB53" s="79"/>
      <c r="AC53" s="79"/>
      <c r="AD53" s="80">
        <v>0.57999999999999996</v>
      </c>
      <c r="AE53" s="80" t="s">
        <v>14282</v>
      </c>
      <c r="AF53" s="80" t="s">
        <v>14365</v>
      </c>
      <c r="AG53" s="80" t="s">
        <v>14282</v>
      </c>
      <c r="AH53" s="80" t="s">
        <v>14282</v>
      </c>
    </row>
    <row r="54" spans="1:34" x14ac:dyDescent="0.25">
      <c r="A54" s="79">
        <v>51</v>
      </c>
      <c r="B54" s="79" t="s">
        <v>14787</v>
      </c>
      <c r="C54" s="79" t="s">
        <v>966</v>
      </c>
      <c r="D54" s="79" t="s">
        <v>14173</v>
      </c>
      <c r="E54" s="79" t="s">
        <v>967</v>
      </c>
      <c r="F54" s="79" t="s">
        <v>968</v>
      </c>
      <c r="G54" s="79" t="s">
        <v>15307</v>
      </c>
      <c r="H54" s="79" t="s">
        <v>969</v>
      </c>
      <c r="I54" s="79" t="s">
        <v>15308</v>
      </c>
      <c r="J54" s="79" t="s">
        <v>970</v>
      </c>
      <c r="K54" s="79" t="s">
        <v>4</v>
      </c>
      <c r="L54" s="79" t="s">
        <v>15309</v>
      </c>
      <c r="M54" s="79"/>
      <c r="N54" s="79" t="s">
        <v>32</v>
      </c>
      <c r="O54" s="80">
        <v>0.70479999999999998</v>
      </c>
      <c r="P54" s="80" t="s">
        <v>14788</v>
      </c>
      <c r="Q54" s="80">
        <v>1.7394000000000001</v>
      </c>
      <c r="R54" s="80">
        <v>5.3734999999999999</v>
      </c>
      <c r="S54" s="80">
        <v>-0.45979999999999999</v>
      </c>
      <c r="T54" s="80">
        <v>0.46920000000000001</v>
      </c>
      <c r="U54" s="80">
        <v>-2.0589</v>
      </c>
      <c r="V54" s="80">
        <v>0.76549999999999996</v>
      </c>
      <c r="W54" s="80">
        <v>1.1404000000000001</v>
      </c>
      <c r="X54" s="80">
        <v>-0.98560000000000003</v>
      </c>
      <c r="Y54" s="80">
        <v>9.7500000000000003E-2</v>
      </c>
      <c r="Z54" s="80">
        <v>4.7600000000000003E-2</v>
      </c>
      <c r="AA54" s="80">
        <v>-2.3999999999999998E-3</v>
      </c>
      <c r="AB54" s="80">
        <v>-0.25359999999999999</v>
      </c>
      <c r="AC54" s="80">
        <v>0.55449999999999999</v>
      </c>
      <c r="AD54" s="80">
        <v>0.6018</v>
      </c>
      <c r="AE54" s="80">
        <v>-0.4017</v>
      </c>
      <c r="AF54" s="80">
        <v>-0.71599999999999997</v>
      </c>
      <c r="AG54" s="80">
        <v>-0.2409</v>
      </c>
      <c r="AH54" s="80">
        <v>0.43080000000000002</v>
      </c>
    </row>
    <row r="55" spans="1:34" x14ac:dyDescent="0.25">
      <c r="A55" s="79">
        <v>52</v>
      </c>
      <c r="B55" s="79" t="s">
        <v>397</v>
      </c>
      <c r="C55" s="79" t="s">
        <v>14375</v>
      </c>
      <c r="D55" s="79" t="s">
        <v>14174</v>
      </c>
      <c r="E55" s="79" t="s">
        <v>883</v>
      </c>
      <c r="F55" s="79" t="s">
        <v>884</v>
      </c>
      <c r="G55" s="79" t="s">
        <v>885</v>
      </c>
      <c r="H55" s="79" t="s">
        <v>886</v>
      </c>
      <c r="I55" s="79" t="s">
        <v>887</v>
      </c>
      <c r="J55" s="79" t="s">
        <v>888</v>
      </c>
      <c r="K55" s="79" t="s">
        <v>889</v>
      </c>
      <c r="L55" s="79" t="s">
        <v>890</v>
      </c>
      <c r="M55" s="79"/>
      <c r="N55" s="79" t="s">
        <v>30</v>
      </c>
      <c r="O55" s="79"/>
      <c r="P55" s="79"/>
      <c r="Q55" s="80">
        <v>8.6547000000000001</v>
      </c>
      <c r="R55" s="80">
        <v>8.2123000000000008</v>
      </c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</row>
    <row r="56" spans="1:34" x14ac:dyDescent="0.25">
      <c r="A56" s="79">
        <v>53</v>
      </c>
      <c r="B56" s="79" t="s">
        <v>484</v>
      </c>
      <c r="C56" s="79" t="s">
        <v>1115</v>
      </c>
      <c r="D56" s="79" t="s">
        <v>14175</v>
      </c>
      <c r="E56" s="79" t="s">
        <v>1116</v>
      </c>
      <c r="F56" s="79" t="s">
        <v>1117</v>
      </c>
      <c r="G56" s="79" t="s">
        <v>1118</v>
      </c>
      <c r="H56" s="79" t="s">
        <v>1119</v>
      </c>
      <c r="I56" s="79" t="s">
        <v>4</v>
      </c>
      <c r="J56" s="79" t="s">
        <v>4</v>
      </c>
      <c r="K56" s="79" t="s">
        <v>4</v>
      </c>
      <c r="L56" s="79" t="s">
        <v>4</v>
      </c>
      <c r="M56" s="79" t="s">
        <v>4</v>
      </c>
      <c r="N56" s="79" t="s">
        <v>37</v>
      </c>
      <c r="O56" s="80">
        <v>0.38</v>
      </c>
      <c r="P56" s="80" t="s">
        <v>14294</v>
      </c>
      <c r="Q56" s="80" t="s">
        <v>14377</v>
      </c>
      <c r="R56" s="80">
        <v>1.72</v>
      </c>
      <c r="S56" s="80" t="s">
        <v>14391</v>
      </c>
      <c r="T56" s="80">
        <v>1.28</v>
      </c>
      <c r="U56" s="80" t="s">
        <v>14388</v>
      </c>
      <c r="V56" s="80">
        <v>1.44</v>
      </c>
      <c r="W56" s="80">
        <v>1.79</v>
      </c>
      <c r="X56" s="80" t="s">
        <v>14399</v>
      </c>
      <c r="Y56" s="80">
        <v>0.38</v>
      </c>
      <c r="Z56" s="80">
        <v>0.3</v>
      </c>
      <c r="AA56" s="80">
        <v>0.42</v>
      </c>
      <c r="AB56" s="80">
        <v>0.82</v>
      </c>
      <c r="AC56" s="80">
        <v>0.73</v>
      </c>
      <c r="AD56" s="80" t="s">
        <v>14426</v>
      </c>
      <c r="AE56" s="80" t="s">
        <v>14291</v>
      </c>
      <c r="AF56" s="80">
        <v>0.12</v>
      </c>
      <c r="AG56" s="80">
        <v>1.27</v>
      </c>
      <c r="AH56" s="80">
        <v>0.91</v>
      </c>
    </row>
    <row r="57" spans="1:34" x14ac:dyDescent="0.25">
      <c r="A57" s="79">
        <v>54</v>
      </c>
      <c r="B57" s="79" t="s">
        <v>526</v>
      </c>
      <c r="C57" s="79" t="s">
        <v>1160</v>
      </c>
      <c r="D57" s="79" t="s">
        <v>14175</v>
      </c>
      <c r="E57" s="79" t="s">
        <v>1161</v>
      </c>
      <c r="F57" s="79" t="s">
        <v>1162</v>
      </c>
      <c r="G57" s="79" t="s">
        <v>15310</v>
      </c>
      <c r="H57" s="79" t="s">
        <v>1163</v>
      </c>
      <c r="I57" s="79" t="s">
        <v>15284</v>
      </c>
      <c r="J57" s="79" t="s">
        <v>4</v>
      </c>
      <c r="K57" s="79" t="s">
        <v>666</v>
      </c>
      <c r="L57" s="79" t="s">
        <v>15285</v>
      </c>
      <c r="M57" s="79" t="s">
        <v>4</v>
      </c>
      <c r="N57" s="79" t="s">
        <v>36</v>
      </c>
      <c r="O57" s="80" t="s">
        <v>14392</v>
      </c>
      <c r="P57" s="80" t="s">
        <v>14478</v>
      </c>
      <c r="Q57" s="79"/>
      <c r="R57" s="79"/>
      <c r="S57" s="79"/>
      <c r="T57" s="79"/>
      <c r="U57" s="79"/>
      <c r="V57" s="79"/>
      <c r="W57" s="79"/>
      <c r="X57" s="79"/>
      <c r="Y57" s="80">
        <v>0.74</v>
      </c>
      <c r="Z57" s="80">
        <v>0</v>
      </c>
      <c r="AA57" s="80" t="s">
        <v>14279</v>
      </c>
      <c r="AB57" s="80">
        <v>0</v>
      </c>
      <c r="AC57" s="80">
        <v>1.22</v>
      </c>
      <c r="AD57" s="79"/>
      <c r="AE57" s="79"/>
      <c r="AF57" s="79"/>
      <c r="AG57" s="79"/>
      <c r="AH57" s="79"/>
    </row>
    <row r="58" spans="1:34" x14ac:dyDescent="0.25">
      <c r="A58" s="79">
        <v>55</v>
      </c>
      <c r="B58" s="79" t="s">
        <v>526</v>
      </c>
      <c r="C58" s="79" t="s">
        <v>1164</v>
      </c>
      <c r="D58" s="79" t="s">
        <v>14175</v>
      </c>
      <c r="E58" s="79" t="s">
        <v>1165</v>
      </c>
      <c r="F58" s="79" t="s">
        <v>4</v>
      </c>
      <c r="G58" s="79" t="s">
        <v>4</v>
      </c>
      <c r="H58" s="79" t="s">
        <v>4</v>
      </c>
      <c r="I58" s="79" t="s">
        <v>4</v>
      </c>
      <c r="J58" s="79" t="s">
        <v>4</v>
      </c>
      <c r="K58" s="79" t="s">
        <v>4</v>
      </c>
      <c r="L58" s="79" t="s">
        <v>4</v>
      </c>
      <c r="M58" s="79" t="s">
        <v>1166</v>
      </c>
      <c r="N58" s="79" t="s">
        <v>39</v>
      </c>
      <c r="O58" s="80" t="s">
        <v>14345</v>
      </c>
      <c r="P58" s="80" t="s">
        <v>14479</v>
      </c>
      <c r="Q58" s="79"/>
      <c r="R58" s="79"/>
      <c r="S58" s="80" t="s">
        <v>14480</v>
      </c>
      <c r="T58" s="80" t="s">
        <v>14365</v>
      </c>
      <c r="U58" s="80">
        <v>0.32</v>
      </c>
      <c r="V58" s="80" t="s">
        <v>14280</v>
      </c>
      <c r="W58" s="80" t="s">
        <v>14365</v>
      </c>
      <c r="X58" s="80" t="s">
        <v>14365</v>
      </c>
      <c r="Y58" s="80">
        <v>0.18</v>
      </c>
      <c r="Z58" s="80" t="s">
        <v>14325</v>
      </c>
      <c r="AA58" s="80" t="s">
        <v>14341</v>
      </c>
      <c r="AB58" s="80" t="s">
        <v>14301</v>
      </c>
      <c r="AC58" s="80" t="s">
        <v>14481</v>
      </c>
      <c r="AD58" s="80">
        <v>0</v>
      </c>
      <c r="AE58" s="80">
        <v>0</v>
      </c>
      <c r="AF58" s="80" t="s">
        <v>14365</v>
      </c>
      <c r="AG58" s="80" t="s">
        <v>14365</v>
      </c>
      <c r="AH58" s="80" t="s">
        <v>14365</v>
      </c>
    </row>
    <row r="59" spans="1:34" x14ac:dyDescent="0.25">
      <c r="A59" s="79">
        <v>56</v>
      </c>
      <c r="B59" s="79" t="s">
        <v>526</v>
      </c>
      <c r="C59" s="79" t="s">
        <v>1169</v>
      </c>
      <c r="D59" s="79" t="s">
        <v>14175</v>
      </c>
      <c r="E59" s="79" t="s">
        <v>1170</v>
      </c>
      <c r="F59" s="79" t="s">
        <v>1171</v>
      </c>
      <c r="G59" s="79" t="s">
        <v>1172</v>
      </c>
      <c r="H59" s="79" t="s">
        <v>1173</v>
      </c>
      <c r="I59" s="79" t="s">
        <v>1174</v>
      </c>
      <c r="J59" s="79" t="s">
        <v>4</v>
      </c>
      <c r="K59" s="79" t="s">
        <v>4</v>
      </c>
      <c r="L59" s="79" t="s">
        <v>835</v>
      </c>
      <c r="M59" s="79" t="s">
        <v>836</v>
      </c>
      <c r="N59" s="79" t="s">
        <v>32</v>
      </c>
      <c r="O59" s="80" t="s">
        <v>14306</v>
      </c>
      <c r="P59" s="80" t="s">
        <v>14289</v>
      </c>
      <c r="Q59" s="80" t="s">
        <v>14341</v>
      </c>
      <c r="R59" s="80" t="s">
        <v>14397</v>
      </c>
      <c r="S59" s="80">
        <v>0.05</v>
      </c>
      <c r="T59" s="80">
        <v>1.58</v>
      </c>
      <c r="U59" s="80" t="s">
        <v>14415</v>
      </c>
      <c r="V59" s="80">
        <v>0.56999999999999995</v>
      </c>
      <c r="W59" s="80">
        <v>1.58</v>
      </c>
      <c r="X59" s="80" t="s">
        <v>14344</v>
      </c>
      <c r="Y59" s="79"/>
      <c r="Z59" s="79"/>
      <c r="AA59" s="79"/>
      <c r="AB59" s="79"/>
      <c r="AC59" s="79"/>
      <c r="AD59" s="79"/>
      <c r="AE59" s="79"/>
      <c r="AF59" s="79"/>
      <c r="AG59" s="79"/>
      <c r="AH59" s="79"/>
    </row>
    <row r="60" spans="1:34" x14ac:dyDescent="0.25">
      <c r="A60" s="79">
        <v>57</v>
      </c>
      <c r="B60" s="79" t="s">
        <v>346</v>
      </c>
      <c r="C60" s="79" t="s">
        <v>668</v>
      </c>
      <c r="D60" s="79" t="s">
        <v>14157</v>
      </c>
      <c r="E60" s="79" t="s">
        <v>669</v>
      </c>
      <c r="F60" s="79" t="s">
        <v>670</v>
      </c>
      <c r="G60" s="79" t="s">
        <v>671</v>
      </c>
      <c r="H60" s="79" t="s">
        <v>672</v>
      </c>
      <c r="I60" s="79" t="s">
        <v>15311</v>
      </c>
      <c r="J60" s="79"/>
      <c r="K60" s="79"/>
      <c r="L60" s="79" t="s">
        <v>15311</v>
      </c>
      <c r="M60" s="79" t="s">
        <v>673</v>
      </c>
      <c r="N60" s="79" t="s">
        <v>32</v>
      </c>
      <c r="O60" s="80">
        <v>0.159</v>
      </c>
      <c r="P60" s="80" t="s">
        <v>14258</v>
      </c>
      <c r="Q60" s="80">
        <v>-1.4259999999999999</v>
      </c>
      <c r="R60" s="80">
        <v>-0.63700000000000001</v>
      </c>
      <c r="S60" s="80">
        <v>0.32</v>
      </c>
      <c r="T60" s="80">
        <v>0.375</v>
      </c>
      <c r="U60" s="80">
        <v>-2.3740000000000001</v>
      </c>
      <c r="V60" s="80">
        <v>1.038</v>
      </c>
      <c r="W60" s="80">
        <v>0.47</v>
      </c>
      <c r="X60" s="80">
        <v>-0.86499999999999999</v>
      </c>
      <c r="Y60" s="79"/>
      <c r="Z60" s="79"/>
      <c r="AA60" s="79"/>
      <c r="AB60" s="79"/>
      <c r="AC60" s="79"/>
      <c r="AD60" s="79"/>
      <c r="AE60" s="79"/>
      <c r="AF60" s="79"/>
      <c r="AG60" s="79"/>
      <c r="AH60" s="79"/>
    </row>
    <row r="61" spans="1:34" x14ac:dyDescent="0.25">
      <c r="A61" s="79">
        <v>58</v>
      </c>
      <c r="B61" s="79" t="s">
        <v>352</v>
      </c>
      <c r="C61" s="79" t="s">
        <v>14789</v>
      </c>
      <c r="D61" s="79" t="s">
        <v>14160</v>
      </c>
      <c r="E61" s="79" t="s">
        <v>14790</v>
      </c>
      <c r="F61" s="79" t="s">
        <v>14791</v>
      </c>
      <c r="G61" s="79" t="s">
        <v>15312</v>
      </c>
      <c r="H61" s="79" t="s">
        <v>14792</v>
      </c>
      <c r="I61" s="79" t="s">
        <v>15313</v>
      </c>
      <c r="J61" s="79" t="s">
        <v>14793</v>
      </c>
      <c r="K61" s="79"/>
      <c r="L61" s="79" t="s">
        <v>15314</v>
      </c>
      <c r="M61" s="79" t="s">
        <v>14794</v>
      </c>
      <c r="N61" s="79" t="s">
        <v>34</v>
      </c>
      <c r="O61" s="80">
        <v>-3.1389999999999998</v>
      </c>
      <c r="P61" s="80">
        <v>0.60799999999999998</v>
      </c>
      <c r="Q61" s="80">
        <v>-0.16800000000000001</v>
      </c>
      <c r="R61" s="80">
        <v>-0.217</v>
      </c>
      <c r="S61" s="80">
        <v>0.83799999999999997</v>
      </c>
      <c r="T61" s="80">
        <v>-1.613</v>
      </c>
      <c r="U61" s="80">
        <v>0.35</v>
      </c>
      <c r="V61" s="80">
        <v>4.4390000000000001</v>
      </c>
      <c r="W61" s="80">
        <v>1.659</v>
      </c>
      <c r="X61" s="80">
        <v>-2.0030000000000001</v>
      </c>
      <c r="Y61" s="79"/>
      <c r="Z61" s="79"/>
      <c r="AA61" s="79"/>
      <c r="AB61" s="79"/>
      <c r="AC61" s="79"/>
      <c r="AD61" s="79"/>
      <c r="AE61" s="79"/>
      <c r="AF61" s="79"/>
      <c r="AG61" s="79"/>
      <c r="AH61" s="79"/>
    </row>
    <row r="62" spans="1:34" x14ac:dyDescent="0.25">
      <c r="A62" s="79">
        <v>59</v>
      </c>
      <c r="B62" s="79" t="s">
        <v>346</v>
      </c>
      <c r="C62" s="79" t="s">
        <v>674</v>
      </c>
      <c r="D62" s="79" t="s">
        <v>14157</v>
      </c>
      <c r="E62" s="79" t="s">
        <v>675</v>
      </c>
      <c r="F62" s="79" t="s">
        <v>676</v>
      </c>
      <c r="G62" s="79" t="s">
        <v>677</v>
      </c>
      <c r="H62" s="79" t="s">
        <v>678</v>
      </c>
      <c r="I62" s="79"/>
      <c r="J62" s="79"/>
      <c r="K62" s="79"/>
      <c r="L62" s="79"/>
      <c r="M62" s="79"/>
      <c r="N62" s="79" t="s">
        <v>41</v>
      </c>
      <c r="O62" s="80">
        <v>-1.585</v>
      </c>
      <c r="P62" s="80">
        <v>-1.9259999999999999</v>
      </c>
      <c r="Q62" s="80">
        <v>-1.585</v>
      </c>
      <c r="R62" s="80">
        <v>-1.585</v>
      </c>
      <c r="S62" s="80">
        <v>-2.1379999999999999</v>
      </c>
      <c r="T62" s="79"/>
      <c r="U62" s="79"/>
      <c r="V62" s="79"/>
      <c r="W62" s="79"/>
      <c r="X62" s="79"/>
      <c r="Y62" s="80">
        <v>1</v>
      </c>
      <c r="Z62" s="79"/>
      <c r="AA62" s="79"/>
      <c r="AB62" s="79"/>
      <c r="AC62" s="79"/>
      <c r="AD62" s="79"/>
      <c r="AE62" s="79"/>
      <c r="AF62" s="79"/>
      <c r="AG62" s="79"/>
      <c r="AH62" s="79"/>
    </row>
    <row r="63" spans="1:34" x14ac:dyDescent="0.25">
      <c r="A63" s="79">
        <v>60</v>
      </c>
      <c r="B63" s="79" t="s">
        <v>346</v>
      </c>
      <c r="C63" s="79" t="s">
        <v>688</v>
      </c>
      <c r="D63" s="79" t="s">
        <v>14157</v>
      </c>
      <c r="E63" s="79" t="s">
        <v>689</v>
      </c>
      <c r="F63" s="79" t="s">
        <v>690</v>
      </c>
      <c r="G63" s="79" t="s">
        <v>691</v>
      </c>
      <c r="H63" s="79" t="s">
        <v>692</v>
      </c>
      <c r="I63" s="79" t="s">
        <v>693</v>
      </c>
      <c r="J63" s="79" t="s">
        <v>694</v>
      </c>
      <c r="K63" s="79"/>
      <c r="L63" s="79" t="s">
        <v>695</v>
      </c>
      <c r="M63" s="79"/>
      <c r="N63" s="79" t="s">
        <v>32</v>
      </c>
      <c r="O63" s="80">
        <v>0.245</v>
      </c>
      <c r="P63" s="80">
        <v>-3.0289999999999999</v>
      </c>
      <c r="Q63" s="80">
        <v>-0.75800000000000001</v>
      </c>
      <c r="R63" s="80">
        <v>2.2330000000000001</v>
      </c>
      <c r="S63" s="79"/>
      <c r="T63" s="80">
        <v>0.377</v>
      </c>
      <c r="U63" s="80">
        <v>-1.8140000000000001</v>
      </c>
      <c r="V63" s="80">
        <v>1.1439999999999999</v>
      </c>
      <c r="W63" s="80">
        <v>1.663</v>
      </c>
      <c r="X63" s="80">
        <v>-1.6879999999999999</v>
      </c>
      <c r="Y63" s="80">
        <v>0.52800000000000002</v>
      </c>
      <c r="Z63" s="80">
        <v>-0.33700000000000002</v>
      </c>
      <c r="AA63" s="79"/>
      <c r="AB63" s="79"/>
      <c r="AC63" s="79"/>
      <c r="AD63" s="79"/>
      <c r="AE63" s="80">
        <v>-0.70399999999999996</v>
      </c>
      <c r="AF63" s="80">
        <v>-0.221</v>
      </c>
      <c r="AG63" s="80">
        <v>-0.45400000000000001</v>
      </c>
      <c r="AH63" s="80">
        <v>-0.72099999999999997</v>
      </c>
    </row>
    <row r="64" spans="1:34" x14ac:dyDescent="0.25">
      <c r="A64" s="79">
        <v>61</v>
      </c>
      <c r="B64" s="79" t="s">
        <v>346</v>
      </c>
      <c r="C64" s="81" t="s">
        <v>696</v>
      </c>
      <c r="D64" s="79" t="s">
        <v>14157</v>
      </c>
      <c r="E64" s="79" t="s">
        <v>697</v>
      </c>
      <c r="F64" s="79" t="s">
        <v>698</v>
      </c>
      <c r="G64" s="79" t="s">
        <v>699</v>
      </c>
      <c r="H64" s="79" t="s">
        <v>700</v>
      </c>
      <c r="I64" s="79" t="s">
        <v>701</v>
      </c>
      <c r="J64" s="79"/>
      <c r="K64" s="79"/>
      <c r="L64" s="79" t="s">
        <v>701</v>
      </c>
      <c r="M64" s="79"/>
      <c r="N64" s="79" t="s">
        <v>39</v>
      </c>
      <c r="O64" s="80">
        <v>0.95799999999999996</v>
      </c>
      <c r="P64" s="80">
        <v>-3.3530000000000002</v>
      </c>
      <c r="Q64" s="80" t="s">
        <v>14259</v>
      </c>
      <c r="R64" s="80" t="s">
        <v>14259</v>
      </c>
      <c r="S64" s="79"/>
      <c r="T64" s="79"/>
      <c r="U64" s="80">
        <v>-2</v>
      </c>
      <c r="V64" s="80" t="s">
        <v>14259</v>
      </c>
      <c r="W64" s="79"/>
      <c r="X64" s="79"/>
      <c r="Y64" s="79"/>
      <c r="Z64" s="79"/>
      <c r="AA64" s="79"/>
      <c r="AB64" s="79"/>
      <c r="AC64" s="79"/>
      <c r="AD64" s="80">
        <v>1.8069999999999999</v>
      </c>
      <c r="AE64" s="80">
        <v>0</v>
      </c>
      <c r="AF64" s="80">
        <v>-1</v>
      </c>
      <c r="AG64" s="80" t="s">
        <v>14259</v>
      </c>
      <c r="AH64" s="80">
        <v>-1</v>
      </c>
    </row>
    <row r="65" spans="1:34" x14ac:dyDescent="0.25">
      <c r="A65" s="79">
        <v>62</v>
      </c>
      <c r="B65" s="79" t="s">
        <v>349</v>
      </c>
      <c r="C65" s="81" t="s">
        <v>712</v>
      </c>
      <c r="D65" s="79" t="s">
        <v>14160</v>
      </c>
      <c r="E65" s="79"/>
      <c r="F65" s="79"/>
      <c r="G65" s="79"/>
      <c r="H65" s="79"/>
      <c r="I65" s="79"/>
      <c r="J65" s="79"/>
      <c r="K65" s="79"/>
      <c r="L65" s="79"/>
      <c r="M65" s="79"/>
      <c r="N65" s="79" t="s">
        <v>41</v>
      </c>
      <c r="O65" s="80">
        <v>2.35</v>
      </c>
      <c r="P65" s="80">
        <v>0.58499999999999996</v>
      </c>
      <c r="Q65" s="80">
        <v>2.7410000000000001</v>
      </c>
      <c r="R65" s="80">
        <v>2.1560000000000001</v>
      </c>
      <c r="S65" s="80">
        <v>0.39600000000000002</v>
      </c>
      <c r="T65" s="79"/>
      <c r="U65" s="79"/>
      <c r="V65" s="80">
        <v>1.8620000000000001</v>
      </c>
      <c r="W65" s="79"/>
      <c r="X65" s="79"/>
      <c r="Y65" s="79"/>
      <c r="Z65" s="79"/>
      <c r="AA65" s="79"/>
      <c r="AB65" s="79"/>
      <c r="AC65" s="79"/>
      <c r="AD65" s="80">
        <v>0.95299999999999996</v>
      </c>
      <c r="AE65" s="80">
        <v>1.153</v>
      </c>
      <c r="AF65" s="79"/>
      <c r="AG65" s="79"/>
      <c r="AH65" s="80">
        <v>1.131</v>
      </c>
    </row>
    <row r="66" spans="1:34" x14ac:dyDescent="0.25">
      <c r="A66" s="79">
        <v>63</v>
      </c>
      <c r="B66" s="79" t="s">
        <v>349</v>
      </c>
      <c r="C66" s="79" t="s">
        <v>716</v>
      </c>
      <c r="D66" s="79" t="s">
        <v>14160</v>
      </c>
      <c r="E66" s="79" t="s">
        <v>717</v>
      </c>
      <c r="F66" s="79" t="s">
        <v>718</v>
      </c>
      <c r="G66" s="79" t="s">
        <v>719</v>
      </c>
      <c r="H66" s="79" t="s">
        <v>720</v>
      </c>
      <c r="I66" s="79" t="s">
        <v>721</v>
      </c>
      <c r="J66" s="79"/>
      <c r="K66" s="79"/>
      <c r="L66" s="79" t="s">
        <v>721</v>
      </c>
      <c r="M66" s="79"/>
      <c r="N66" s="79" t="s">
        <v>41</v>
      </c>
      <c r="O66" s="79"/>
      <c r="P66" s="80">
        <v>-2.6440000000000001</v>
      </c>
      <c r="Q66" s="80">
        <v>-1.585</v>
      </c>
      <c r="R66" s="80" t="s">
        <v>14259</v>
      </c>
      <c r="S66" s="79"/>
      <c r="T66" s="79"/>
      <c r="U66" s="80">
        <v>-2.044</v>
      </c>
      <c r="V66" s="79"/>
      <c r="W66" s="79"/>
      <c r="X66" s="79"/>
      <c r="Y66" s="80">
        <v>1</v>
      </c>
      <c r="Z66" s="80">
        <v>0</v>
      </c>
      <c r="AA66" s="80" t="s">
        <v>14259</v>
      </c>
      <c r="AB66" s="79"/>
      <c r="AC66" s="80">
        <v>1</v>
      </c>
      <c r="AD66" s="79"/>
      <c r="AE66" s="79"/>
      <c r="AF66" s="79"/>
      <c r="AG66" s="79"/>
      <c r="AH66" s="79"/>
    </row>
    <row r="67" spans="1:34" x14ac:dyDescent="0.25">
      <c r="A67" s="79">
        <v>64</v>
      </c>
      <c r="B67" s="79" t="s">
        <v>349</v>
      </c>
      <c r="C67" s="79" t="s">
        <v>722</v>
      </c>
      <c r="D67" s="79" t="s">
        <v>14160</v>
      </c>
      <c r="E67" s="79" t="s">
        <v>723</v>
      </c>
      <c r="F67" s="79" t="s">
        <v>724</v>
      </c>
      <c r="G67" s="79" t="s">
        <v>667</v>
      </c>
      <c r="H67" s="79" t="s">
        <v>725</v>
      </c>
      <c r="I67" s="79" t="s">
        <v>726</v>
      </c>
      <c r="J67" s="79"/>
      <c r="K67" s="79" t="s">
        <v>727</v>
      </c>
      <c r="L67" s="79" t="s">
        <v>728</v>
      </c>
      <c r="M67" s="79"/>
      <c r="N67" s="79" t="s">
        <v>39</v>
      </c>
      <c r="O67" s="80" t="s">
        <v>14262</v>
      </c>
      <c r="P67" s="79"/>
      <c r="Q67" s="79"/>
      <c r="R67" s="80">
        <v>0.41499999999999998</v>
      </c>
      <c r="S67" s="79"/>
      <c r="T67" s="79"/>
      <c r="U67" s="80" t="s">
        <v>14259</v>
      </c>
      <c r="V67" s="79"/>
      <c r="W67" s="79"/>
      <c r="X67" s="80">
        <v>1</v>
      </c>
      <c r="Y67" s="79"/>
      <c r="Z67" s="79"/>
      <c r="AA67" s="79"/>
      <c r="AB67" s="79"/>
      <c r="AC67" s="79"/>
      <c r="AD67" s="80">
        <v>-1</v>
      </c>
      <c r="AE67" s="80">
        <v>-2.585</v>
      </c>
      <c r="AF67" s="80">
        <v>-0.58499999999999996</v>
      </c>
      <c r="AG67" s="80">
        <v>-1.585</v>
      </c>
      <c r="AH67" s="80">
        <v>-2.585</v>
      </c>
    </row>
    <row r="68" spans="1:34" ht="15" customHeight="1" x14ac:dyDescent="0.25">
      <c r="A68" s="79">
        <v>65</v>
      </c>
      <c r="B68" s="79" t="s">
        <v>349</v>
      </c>
      <c r="C68" s="79" t="s">
        <v>729</v>
      </c>
      <c r="D68" s="79" t="s">
        <v>14160</v>
      </c>
      <c r="E68" s="79" t="s">
        <v>730</v>
      </c>
      <c r="F68" s="79" t="s">
        <v>731</v>
      </c>
      <c r="G68" s="79" t="s">
        <v>691</v>
      </c>
      <c r="H68" s="79" t="s">
        <v>732</v>
      </c>
      <c r="I68" s="79"/>
      <c r="J68" s="79"/>
      <c r="K68" s="79"/>
      <c r="L68" s="79"/>
      <c r="M68" s="79"/>
      <c r="N68" s="79" t="s">
        <v>41</v>
      </c>
      <c r="O68" s="80">
        <v>1.012</v>
      </c>
      <c r="P68" s="80" t="s">
        <v>14263</v>
      </c>
      <c r="Q68" s="79"/>
      <c r="R68" s="80">
        <v>1.1299999999999999</v>
      </c>
      <c r="S68" s="80">
        <v>-0.14099999999999999</v>
      </c>
      <c r="T68" s="80">
        <v>0.73699999999999999</v>
      </c>
      <c r="U68" s="80">
        <v>-1.8340000000000001</v>
      </c>
      <c r="V68" s="80">
        <v>1.653</v>
      </c>
      <c r="W68" s="80">
        <v>0.67500000000000004</v>
      </c>
      <c r="X68" s="79"/>
      <c r="Y68" s="79"/>
      <c r="Z68" s="79"/>
      <c r="AA68" s="79"/>
      <c r="AB68" s="79"/>
      <c r="AC68" s="79"/>
      <c r="AD68" s="80">
        <v>0.104</v>
      </c>
      <c r="AE68" s="80">
        <v>-0.23300000000000001</v>
      </c>
      <c r="AF68" s="80">
        <v>-1</v>
      </c>
      <c r="AG68" s="80">
        <v>-1.415</v>
      </c>
      <c r="AH68" s="80">
        <v>-2</v>
      </c>
    </row>
    <row r="69" spans="1:34" ht="16.149999999999999" customHeight="1" x14ac:dyDescent="0.25">
      <c r="A69" s="79">
        <v>66</v>
      </c>
      <c r="B69" s="79" t="s">
        <v>349</v>
      </c>
      <c r="C69" s="79" t="s">
        <v>14795</v>
      </c>
      <c r="D69" s="79" t="s">
        <v>14160</v>
      </c>
      <c r="E69" s="79" t="s">
        <v>14796</v>
      </c>
      <c r="F69" s="79" t="s">
        <v>14797</v>
      </c>
      <c r="G69" s="79" t="s">
        <v>691</v>
      </c>
      <c r="H69" s="79" t="s">
        <v>14798</v>
      </c>
      <c r="I69" s="79" t="s">
        <v>666</v>
      </c>
      <c r="J69" s="79"/>
      <c r="K69" s="79" t="s">
        <v>666</v>
      </c>
      <c r="L69" s="79"/>
      <c r="M69" s="79"/>
      <c r="N69" s="79" t="s">
        <v>32</v>
      </c>
      <c r="O69" s="80">
        <v>1.44</v>
      </c>
      <c r="P69" s="80" t="s">
        <v>14403</v>
      </c>
      <c r="Q69" s="80">
        <v>0.95</v>
      </c>
      <c r="R69" s="80">
        <v>2.98</v>
      </c>
      <c r="S69" s="80">
        <v>2.1</v>
      </c>
      <c r="T69" s="80">
        <v>1.26</v>
      </c>
      <c r="U69" s="80" t="s">
        <v>14424</v>
      </c>
      <c r="V69" s="80">
        <v>2.2000000000000002</v>
      </c>
      <c r="W69" s="80">
        <v>2.2400000000000002</v>
      </c>
      <c r="X69" s="80" t="s">
        <v>14350</v>
      </c>
      <c r="Y69" s="79"/>
      <c r="Z69" s="79"/>
      <c r="AA69" s="79"/>
      <c r="AB69" s="79"/>
      <c r="AC69" s="79"/>
      <c r="AD69" s="79"/>
      <c r="AE69" s="79"/>
      <c r="AF69" s="79"/>
      <c r="AG69" s="79"/>
      <c r="AH69" s="79"/>
    </row>
    <row r="70" spans="1:34" x14ac:dyDescent="0.25">
      <c r="A70" s="79">
        <v>67</v>
      </c>
      <c r="B70" s="79" t="s">
        <v>349</v>
      </c>
      <c r="C70" s="79" t="s">
        <v>14799</v>
      </c>
      <c r="D70" s="79" t="s">
        <v>14160</v>
      </c>
      <c r="E70" s="79" t="s">
        <v>14800</v>
      </c>
      <c r="F70" s="79" t="s">
        <v>14801</v>
      </c>
      <c r="G70" s="79" t="s">
        <v>667</v>
      </c>
      <c r="H70" s="79" t="s">
        <v>14802</v>
      </c>
      <c r="I70" s="79"/>
      <c r="J70" s="79"/>
      <c r="K70" s="79"/>
      <c r="L70" s="79"/>
      <c r="M70" s="79"/>
      <c r="N70" s="79" t="s">
        <v>32</v>
      </c>
      <c r="O70" s="80" t="s">
        <v>14803</v>
      </c>
      <c r="P70" s="80" t="s">
        <v>14804</v>
      </c>
      <c r="Q70" s="80">
        <v>0.18</v>
      </c>
      <c r="R70" s="80" t="s">
        <v>14805</v>
      </c>
      <c r="S70" s="80">
        <v>0.15</v>
      </c>
      <c r="T70" s="80">
        <v>1.42</v>
      </c>
      <c r="U70" s="80" t="s">
        <v>14358</v>
      </c>
      <c r="V70" s="80">
        <v>0.03</v>
      </c>
      <c r="W70" s="80">
        <v>1.7</v>
      </c>
      <c r="X70" s="80" t="s">
        <v>14278</v>
      </c>
      <c r="Y70" s="79"/>
      <c r="Z70" s="79"/>
      <c r="AA70" s="79"/>
      <c r="AB70" s="79"/>
      <c r="AC70" s="79"/>
      <c r="AD70" s="79"/>
      <c r="AE70" s="79"/>
      <c r="AF70" s="79"/>
      <c r="AG70" s="79"/>
      <c r="AH70" s="79"/>
    </row>
    <row r="71" spans="1:34" x14ac:dyDescent="0.25">
      <c r="A71" s="79">
        <v>68</v>
      </c>
      <c r="B71" s="79" t="s">
        <v>349</v>
      </c>
      <c r="C71" s="79" t="s">
        <v>1275</v>
      </c>
      <c r="D71" s="79" t="s">
        <v>14160</v>
      </c>
      <c r="E71" s="79" t="s">
        <v>1276</v>
      </c>
      <c r="F71" s="79" t="s">
        <v>1277</v>
      </c>
      <c r="G71" s="79" t="s">
        <v>1278</v>
      </c>
      <c r="H71" s="79" t="s">
        <v>1279</v>
      </c>
      <c r="I71" s="79" t="s">
        <v>1174</v>
      </c>
      <c r="J71" s="79"/>
      <c r="K71" s="79"/>
      <c r="L71" s="79" t="s">
        <v>835</v>
      </c>
      <c r="M71" s="79" t="s">
        <v>836</v>
      </c>
      <c r="N71" s="79" t="s">
        <v>41</v>
      </c>
      <c r="O71" s="80">
        <v>1.23</v>
      </c>
      <c r="P71" s="80" t="s">
        <v>14806</v>
      </c>
      <c r="Q71" s="80" t="s">
        <v>14354</v>
      </c>
      <c r="R71" s="80" t="s">
        <v>14278</v>
      </c>
      <c r="S71" s="80" t="s">
        <v>14279</v>
      </c>
      <c r="T71" s="80">
        <v>2.17</v>
      </c>
      <c r="U71" s="80" t="s">
        <v>14346</v>
      </c>
      <c r="V71" s="80">
        <v>0.46</v>
      </c>
      <c r="W71" s="80">
        <v>1.66</v>
      </c>
      <c r="X71" s="80" t="s">
        <v>14297</v>
      </c>
      <c r="Y71" s="79"/>
      <c r="Z71" s="79"/>
      <c r="AA71" s="79"/>
      <c r="AB71" s="79"/>
      <c r="AC71" s="79"/>
      <c r="AD71" s="80" t="s">
        <v>14328</v>
      </c>
      <c r="AE71" s="80" t="s">
        <v>14491</v>
      </c>
      <c r="AF71" s="80" t="s">
        <v>14278</v>
      </c>
      <c r="AG71" s="80" t="s">
        <v>14341</v>
      </c>
      <c r="AH71" s="80" t="s">
        <v>14491</v>
      </c>
    </row>
    <row r="72" spans="1:34" x14ac:dyDescent="0.25">
      <c r="A72" s="79">
        <v>69</v>
      </c>
      <c r="B72" s="79" t="s">
        <v>349</v>
      </c>
      <c r="C72" s="79" t="s">
        <v>762</v>
      </c>
      <c r="D72" s="79" t="s">
        <v>14160</v>
      </c>
      <c r="E72" s="79"/>
      <c r="F72" s="79"/>
      <c r="G72" s="79"/>
      <c r="H72" s="79"/>
      <c r="I72" s="79"/>
      <c r="J72" s="79"/>
      <c r="K72" s="79"/>
      <c r="L72" s="79"/>
      <c r="M72" s="79"/>
      <c r="N72" s="79" t="s">
        <v>32</v>
      </c>
      <c r="O72" s="80">
        <v>0.21</v>
      </c>
      <c r="P72" s="80" t="s">
        <v>14283</v>
      </c>
      <c r="Q72" s="80" t="s">
        <v>14284</v>
      </c>
      <c r="R72" s="80">
        <v>0.47</v>
      </c>
      <c r="S72" s="80">
        <v>0.64</v>
      </c>
      <c r="T72" s="80">
        <v>1</v>
      </c>
      <c r="U72" s="80">
        <v>0.38</v>
      </c>
      <c r="V72" s="80">
        <v>1.35</v>
      </c>
      <c r="W72" s="80">
        <v>2</v>
      </c>
      <c r="X72" s="80">
        <v>0.56000000000000005</v>
      </c>
      <c r="Y72" s="80">
        <v>0.49</v>
      </c>
      <c r="Z72" s="80">
        <v>0.68</v>
      </c>
      <c r="AA72" s="80">
        <v>0.49</v>
      </c>
      <c r="AB72" s="80">
        <v>0.38</v>
      </c>
      <c r="AC72" s="80">
        <v>0.93</v>
      </c>
      <c r="AD72" s="80" t="s">
        <v>14285</v>
      </c>
      <c r="AE72" s="80">
        <v>0</v>
      </c>
      <c r="AF72" s="80" t="s">
        <v>14285</v>
      </c>
      <c r="AG72" s="80" t="s">
        <v>14286</v>
      </c>
      <c r="AH72" s="80">
        <v>0.44</v>
      </c>
    </row>
    <row r="73" spans="1:34" x14ac:dyDescent="0.25">
      <c r="A73" s="79">
        <v>70</v>
      </c>
      <c r="B73" s="79" t="s">
        <v>352</v>
      </c>
      <c r="C73" s="81" t="s">
        <v>1280</v>
      </c>
      <c r="D73" s="79" t="s">
        <v>14160</v>
      </c>
      <c r="E73" s="79" t="s">
        <v>1281</v>
      </c>
      <c r="F73" s="79" t="s">
        <v>1282</v>
      </c>
      <c r="G73" s="79" t="s">
        <v>691</v>
      </c>
      <c r="H73" s="79" t="s">
        <v>1283</v>
      </c>
      <c r="I73" s="79"/>
      <c r="J73" s="79" t="s">
        <v>666</v>
      </c>
      <c r="K73" s="79" t="s">
        <v>666</v>
      </c>
      <c r="L73" s="79"/>
      <c r="M73" s="79"/>
      <c r="N73" s="79" t="s">
        <v>41</v>
      </c>
      <c r="O73" s="80" t="s">
        <v>14353</v>
      </c>
      <c r="P73" s="80" t="s">
        <v>14356</v>
      </c>
      <c r="Q73" s="80" t="s">
        <v>14355</v>
      </c>
      <c r="R73" s="80" t="s">
        <v>14281</v>
      </c>
      <c r="S73" s="80">
        <v>0.33</v>
      </c>
      <c r="T73" s="80">
        <v>0.5</v>
      </c>
      <c r="U73" s="80">
        <v>0.67</v>
      </c>
      <c r="V73" s="80">
        <v>2.5</v>
      </c>
      <c r="W73" s="80">
        <v>1.5</v>
      </c>
      <c r="X73" s="80">
        <v>0.25</v>
      </c>
      <c r="Y73" s="80">
        <v>0</v>
      </c>
      <c r="Z73" s="80">
        <v>0.68</v>
      </c>
      <c r="AA73" s="80">
        <v>0</v>
      </c>
      <c r="AB73" s="80" t="s">
        <v>14344</v>
      </c>
      <c r="AC73" s="80">
        <v>0.26</v>
      </c>
      <c r="AD73" s="80">
        <v>0.22</v>
      </c>
      <c r="AE73" s="80" t="s">
        <v>14279</v>
      </c>
      <c r="AF73" s="80" t="s">
        <v>14279</v>
      </c>
      <c r="AG73" s="80" t="s">
        <v>14341</v>
      </c>
      <c r="AH73" s="80" t="s">
        <v>14278</v>
      </c>
    </row>
    <row r="74" spans="1:34" x14ac:dyDescent="0.25">
      <c r="A74" s="79">
        <v>71</v>
      </c>
      <c r="B74" s="79" t="s">
        <v>353</v>
      </c>
      <c r="C74" s="81" t="s">
        <v>1284</v>
      </c>
      <c r="D74" s="79" t="s">
        <v>14169</v>
      </c>
      <c r="E74" s="79" t="s">
        <v>1285</v>
      </c>
      <c r="F74" s="79" t="s">
        <v>1286</v>
      </c>
      <c r="G74" s="79" t="s">
        <v>1287</v>
      </c>
      <c r="H74" s="79" t="s">
        <v>1288</v>
      </c>
      <c r="I74" s="79"/>
      <c r="J74" s="79"/>
      <c r="K74" s="79"/>
      <c r="L74" s="79"/>
      <c r="M74" s="79"/>
      <c r="N74" s="79" t="s">
        <v>39</v>
      </c>
      <c r="O74" s="79"/>
      <c r="P74" s="80" t="s">
        <v>14278</v>
      </c>
      <c r="Q74" s="80" t="s">
        <v>14280</v>
      </c>
      <c r="R74" s="80" t="s">
        <v>14280</v>
      </c>
      <c r="S74" s="80">
        <v>0.06</v>
      </c>
      <c r="T74" s="80" t="s">
        <v>14279</v>
      </c>
      <c r="U74" s="80" t="s">
        <v>14394</v>
      </c>
      <c r="V74" s="80">
        <v>0.09</v>
      </c>
      <c r="W74" s="80">
        <v>0.1</v>
      </c>
      <c r="X74" s="80" t="s">
        <v>14347</v>
      </c>
      <c r="Y74" s="80" t="s">
        <v>14341</v>
      </c>
      <c r="Z74" s="80">
        <v>0</v>
      </c>
      <c r="AA74" s="80" t="s">
        <v>14341</v>
      </c>
      <c r="AB74" s="80" t="s">
        <v>14278</v>
      </c>
      <c r="AC74" s="80" t="s">
        <v>14341</v>
      </c>
      <c r="AD74" s="80" t="s">
        <v>14395</v>
      </c>
      <c r="AE74" s="80" t="s">
        <v>14316</v>
      </c>
      <c r="AF74" s="80" t="s">
        <v>14411</v>
      </c>
      <c r="AG74" s="80" t="s">
        <v>14299</v>
      </c>
      <c r="AH74" s="80" t="s">
        <v>14293</v>
      </c>
    </row>
    <row r="75" spans="1:34" x14ac:dyDescent="0.25">
      <c r="A75" s="79">
        <v>72</v>
      </c>
      <c r="B75" s="79" t="s">
        <v>353</v>
      </c>
      <c r="C75" s="79" t="s">
        <v>785</v>
      </c>
      <c r="D75" s="79" t="s">
        <v>14169</v>
      </c>
      <c r="E75" s="79" t="s">
        <v>786</v>
      </c>
      <c r="F75" s="79" t="s">
        <v>787</v>
      </c>
      <c r="G75" s="79" t="s">
        <v>788</v>
      </c>
      <c r="H75" s="79" t="s">
        <v>789</v>
      </c>
      <c r="I75" s="79"/>
      <c r="J75" s="79"/>
      <c r="K75" s="79"/>
      <c r="L75" s="79"/>
      <c r="M75" s="79"/>
      <c r="N75" s="79" t="s">
        <v>39</v>
      </c>
      <c r="O75" s="79">
        <v>-1</v>
      </c>
      <c r="P75" s="79">
        <v>0.57999999999999996</v>
      </c>
      <c r="Q75" s="79">
        <v>0.85</v>
      </c>
      <c r="R75" s="79">
        <v>0.17</v>
      </c>
      <c r="S75" s="80">
        <v>0.25</v>
      </c>
      <c r="T75" s="79">
        <v>0.14000000000000001</v>
      </c>
      <c r="U75" s="79">
        <v>1.1200000000000001</v>
      </c>
      <c r="V75" s="80">
        <v>0.42</v>
      </c>
      <c r="W75" s="80">
        <v>1</v>
      </c>
      <c r="X75" s="79">
        <v>1</v>
      </c>
      <c r="Y75" s="79"/>
      <c r="Z75" s="79"/>
      <c r="AA75" s="79"/>
      <c r="AB75" s="79"/>
      <c r="AC75" s="79"/>
      <c r="AD75" s="79">
        <v>0.96</v>
      </c>
      <c r="AE75" s="79">
        <v>1.59</v>
      </c>
      <c r="AF75" s="79">
        <v>1.34</v>
      </c>
      <c r="AG75" s="79">
        <v>0.8</v>
      </c>
      <c r="AH75" s="79">
        <v>0.14000000000000001</v>
      </c>
    </row>
    <row r="76" spans="1:34" x14ac:dyDescent="0.25">
      <c r="A76" s="79">
        <v>73</v>
      </c>
      <c r="B76" s="79" t="s">
        <v>363</v>
      </c>
      <c r="C76" s="79" t="s">
        <v>1289</v>
      </c>
      <c r="D76" s="79" t="s">
        <v>14158</v>
      </c>
      <c r="E76" s="79" t="s">
        <v>1290</v>
      </c>
      <c r="F76" s="79" t="s">
        <v>1291</v>
      </c>
      <c r="G76" s="79" t="s">
        <v>691</v>
      </c>
      <c r="H76" s="79" t="s">
        <v>1292</v>
      </c>
      <c r="I76" s="79" t="s">
        <v>15315</v>
      </c>
      <c r="J76" s="79" t="s">
        <v>1293</v>
      </c>
      <c r="K76" s="79" t="s">
        <v>4</v>
      </c>
      <c r="L76" s="79" t="s">
        <v>15285</v>
      </c>
      <c r="M76" s="79" t="s">
        <v>14807</v>
      </c>
      <c r="N76" s="79" t="s">
        <v>41</v>
      </c>
      <c r="O76" s="80">
        <v>2.1040000000000001</v>
      </c>
      <c r="P76" s="80" t="s">
        <v>14808</v>
      </c>
      <c r="Q76" s="80">
        <v>-1.0229999999999999</v>
      </c>
      <c r="R76" s="80">
        <v>0.55400000000000005</v>
      </c>
      <c r="S76" s="80">
        <v>1.145</v>
      </c>
      <c r="T76" s="80">
        <v>1.708</v>
      </c>
      <c r="U76" s="80">
        <v>-0.98599999999999999</v>
      </c>
      <c r="V76" s="80">
        <v>1.5029999999999999</v>
      </c>
      <c r="W76" s="80">
        <v>1.669</v>
      </c>
      <c r="X76" s="80">
        <v>-1.089</v>
      </c>
      <c r="Y76" s="80">
        <v>0.28399999999999997</v>
      </c>
      <c r="Z76" s="80">
        <v>0.51800000000000002</v>
      </c>
      <c r="AA76" s="80">
        <v>0.219</v>
      </c>
      <c r="AB76" s="80">
        <v>0.46500000000000002</v>
      </c>
      <c r="AC76" s="80">
        <v>1.012</v>
      </c>
      <c r="AD76" s="79"/>
      <c r="AE76" s="79"/>
      <c r="AF76" s="79"/>
      <c r="AG76" s="79"/>
      <c r="AH76" s="79"/>
    </row>
    <row r="77" spans="1:34" x14ac:dyDescent="0.25">
      <c r="A77" s="79">
        <v>74</v>
      </c>
      <c r="B77" s="79" t="s">
        <v>373</v>
      </c>
      <c r="C77" s="79" t="s">
        <v>14809</v>
      </c>
      <c r="D77" s="79" t="s">
        <v>14160</v>
      </c>
      <c r="E77" s="79" t="s">
        <v>14810</v>
      </c>
      <c r="F77" s="79" t="s">
        <v>14811</v>
      </c>
      <c r="G77" s="79" t="s">
        <v>14812</v>
      </c>
      <c r="H77" s="79" t="s">
        <v>14813</v>
      </c>
      <c r="I77" s="79" t="s">
        <v>4</v>
      </c>
      <c r="J77" s="79" t="s">
        <v>4</v>
      </c>
      <c r="K77" s="79" t="s">
        <v>4</v>
      </c>
      <c r="L77" s="79" t="s">
        <v>4</v>
      </c>
      <c r="M77" s="79" t="s">
        <v>14814</v>
      </c>
      <c r="N77" s="79" t="s">
        <v>32</v>
      </c>
      <c r="O77" s="80">
        <v>0.115</v>
      </c>
      <c r="P77" s="80" t="s">
        <v>14815</v>
      </c>
      <c r="Q77" s="80">
        <v>-1.2150000000000001</v>
      </c>
      <c r="R77" s="80">
        <v>-4.1000000000000002E-2</v>
      </c>
      <c r="S77" s="80">
        <v>0.59299999999999997</v>
      </c>
      <c r="T77" s="80">
        <v>0.48499999999999999</v>
      </c>
      <c r="U77" s="80">
        <v>-1.51</v>
      </c>
      <c r="V77" s="80">
        <v>0.88200000000000001</v>
      </c>
      <c r="W77" s="80">
        <v>2.4590000000000001</v>
      </c>
      <c r="X77" s="80">
        <v>-1.139</v>
      </c>
      <c r="Y77" s="79"/>
      <c r="Z77" s="79"/>
      <c r="AA77" s="79"/>
      <c r="AB77" s="79"/>
      <c r="AC77" s="79"/>
      <c r="AD77" s="79"/>
      <c r="AE77" s="79"/>
      <c r="AF77" s="79"/>
      <c r="AG77" s="79"/>
      <c r="AH77" s="79"/>
    </row>
    <row r="78" spans="1:34" x14ac:dyDescent="0.25">
      <c r="A78" s="79">
        <v>75</v>
      </c>
      <c r="B78" s="79" t="s">
        <v>373</v>
      </c>
      <c r="C78" s="79" t="s">
        <v>749</v>
      </c>
      <c r="D78" s="79" t="s">
        <v>14160</v>
      </c>
      <c r="E78" s="79" t="s">
        <v>750</v>
      </c>
      <c r="F78" s="79" t="s">
        <v>751</v>
      </c>
      <c r="G78" s="79" t="s">
        <v>752</v>
      </c>
      <c r="H78" s="79" t="s">
        <v>753</v>
      </c>
      <c r="I78" s="79" t="s">
        <v>4</v>
      </c>
      <c r="J78" s="79" t="s">
        <v>4</v>
      </c>
      <c r="K78" s="79" t="s">
        <v>4</v>
      </c>
      <c r="L78" s="79" t="s">
        <v>4</v>
      </c>
      <c r="M78" s="79" t="s">
        <v>754</v>
      </c>
      <c r="N78" s="79" t="s">
        <v>33</v>
      </c>
      <c r="O78" s="79"/>
      <c r="P78" s="79"/>
      <c r="Q78" s="80">
        <v>1.927</v>
      </c>
      <c r="R78" s="80">
        <v>0.74099999999999999</v>
      </c>
      <c r="S78" s="80">
        <v>-1.2729999999999999</v>
      </c>
      <c r="T78" s="80">
        <v>-1.177</v>
      </c>
      <c r="U78" s="80">
        <v>-0.35399999999999998</v>
      </c>
      <c r="V78" s="80">
        <v>1.73</v>
      </c>
      <c r="W78" s="80">
        <v>0.46200000000000002</v>
      </c>
      <c r="X78" s="80">
        <v>1.722</v>
      </c>
      <c r="Y78" s="79"/>
      <c r="Z78" s="79"/>
      <c r="AA78" s="79"/>
      <c r="AB78" s="79"/>
      <c r="AC78" s="79"/>
      <c r="AD78" s="79"/>
      <c r="AE78" s="79"/>
      <c r="AF78" s="79"/>
      <c r="AG78" s="79"/>
      <c r="AH78" s="79"/>
    </row>
    <row r="79" spans="1:34" x14ac:dyDescent="0.25">
      <c r="A79" s="79">
        <v>76</v>
      </c>
      <c r="B79" s="79" t="s">
        <v>373</v>
      </c>
      <c r="C79" s="79" t="s">
        <v>14816</v>
      </c>
      <c r="D79" s="79" t="s">
        <v>14160</v>
      </c>
      <c r="E79" s="79" t="s">
        <v>14817</v>
      </c>
      <c r="F79" s="79" t="s">
        <v>14818</v>
      </c>
      <c r="G79" s="79" t="s">
        <v>667</v>
      </c>
      <c r="H79" s="79" t="s">
        <v>14819</v>
      </c>
      <c r="I79" s="79" t="s">
        <v>15316</v>
      </c>
      <c r="J79" s="79" t="s">
        <v>15317</v>
      </c>
      <c r="K79" s="79" t="s">
        <v>4</v>
      </c>
      <c r="L79" s="79" t="s">
        <v>15318</v>
      </c>
      <c r="M79" s="79"/>
      <c r="N79" s="79" t="s">
        <v>41</v>
      </c>
      <c r="O79" s="80" t="s">
        <v>14820</v>
      </c>
      <c r="P79" s="80" t="s">
        <v>14821</v>
      </c>
      <c r="Q79" s="80">
        <v>-2.3639999999999999</v>
      </c>
      <c r="R79" s="80">
        <v>-0.36899999999999999</v>
      </c>
      <c r="S79" s="80">
        <v>-0.22900000000000001</v>
      </c>
      <c r="T79" s="80">
        <v>0.43099999999999999</v>
      </c>
      <c r="U79" s="80">
        <v>-1.823</v>
      </c>
      <c r="V79" s="80">
        <v>0.3</v>
      </c>
      <c r="W79" s="80">
        <v>0.20100000000000001</v>
      </c>
      <c r="X79" s="80">
        <v>-0.81399999999999995</v>
      </c>
      <c r="Y79" s="79"/>
      <c r="Z79" s="79"/>
      <c r="AA79" s="79"/>
      <c r="AB79" s="79"/>
      <c r="AC79" s="79"/>
      <c r="AD79" s="80">
        <v>-0.114</v>
      </c>
      <c r="AE79" s="80">
        <v>-0.55300000000000005</v>
      </c>
      <c r="AF79" s="80">
        <v>-1.6950000000000001</v>
      </c>
      <c r="AG79" s="80">
        <v>-0.28299999999999997</v>
      </c>
      <c r="AH79" s="80">
        <v>1.744</v>
      </c>
    </row>
    <row r="80" spans="1:34" x14ac:dyDescent="0.25">
      <c r="A80" s="79">
        <v>77</v>
      </c>
      <c r="B80" s="79" t="s">
        <v>374</v>
      </c>
      <c r="C80" s="79" t="s">
        <v>14822</v>
      </c>
      <c r="D80" s="79" t="s">
        <v>14163</v>
      </c>
      <c r="E80" s="79" t="s">
        <v>14823</v>
      </c>
      <c r="F80" s="79" t="s">
        <v>14824</v>
      </c>
      <c r="G80" s="79" t="s">
        <v>15319</v>
      </c>
      <c r="H80" s="79" t="s">
        <v>14825</v>
      </c>
      <c r="I80" s="79" t="s">
        <v>15320</v>
      </c>
      <c r="J80" s="79" t="s">
        <v>4</v>
      </c>
      <c r="K80" s="79" t="s">
        <v>666</v>
      </c>
      <c r="L80" s="79" t="s">
        <v>15321</v>
      </c>
      <c r="M80" s="79" t="s">
        <v>4</v>
      </c>
      <c r="N80" s="79" t="s">
        <v>41</v>
      </c>
      <c r="O80" s="80">
        <v>-4.2000000000000003E-2</v>
      </c>
      <c r="P80" s="80">
        <v>-2.4740000000000002</v>
      </c>
      <c r="Q80" s="80">
        <v>-3.4079999999999999</v>
      </c>
      <c r="R80" s="80">
        <v>-0.747</v>
      </c>
      <c r="S80" s="80">
        <v>-0.08</v>
      </c>
      <c r="T80" s="80">
        <v>0.438</v>
      </c>
      <c r="U80" s="80">
        <v>-1.288</v>
      </c>
      <c r="V80" s="80">
        <v>1.26</v>
      </c>
      <c r="W80" s="80">
        <v>-0.55800000000000005</v>
      </c>
      <c r="X80" s="80">
        <v>-0.99399999999999999</v>
      </c>
      <c r="Y80" s="80">
        <v>0.38</v>
      </c>
      <c r="Z80" s="80">
        <v>0.59599999999999997</v>
      </c>
      <c r="AA80" s="80">
        <v>-0.47199999999999998</v>
      </c>
      <c r="AB80" s="80">
        <v>-1.268</v>
      </c>
      <c r="AC80" s="80">
        <v>6.6000000000000003E-2</v>
      </c>
      <c r="AD80" s="80">
        <v>-0.38800000000000001</v>
      </c>
      <c r="AE80" s="80">
        <v>-0.93500000000000005</v>
      </c>
      <c r="AF80" s="80">
        <v>-1.5349999999999999</v>
      </c>
      <c r="AG80" s="80">
        <v>-1.6120000000000001</v>
      </c>
      <c r="AH80" s="80">
        <v>-0.95799999999999996</v>
      </c>
    </row>
    <row r="81" spans="1:34" x14ac:dyDescent="0.25">
      <c r="A81" s="79">
        <v>78</v>
      </c>
      <c r="B81" s="79" t="s">
        <v>378</v>
      </c>
      <c r="C81" s="79" t="s">
        <v>1294</v>
      </c>
      <c r="D81" s="79" t="s">
        <v>14169</v>
      </c>
      <c r="E81" s="79" t="s">
        <v>1295</v>
      </c>
      <c r="F81" s="79" t="s">
        <v>1296</v>
      </c>
      <c r="G81" s="79" t="s">
        <v>1297</v>
      </c>
      <c r="H81" s="79" t="s">
        <v>1298</v>
      </c>
      <c r="I81" s="79" t="s">
        <v>15322</v>
      </c>
      <c r="J81" s="79" t="s">
        <v>1299</v>
      </c>
      <c r="K81" s="79" t="s">
        <v>4</v>
      </c>
      <c r="L81" s="79" t="s">
        <v>15323</v>
      </c>
      <c r="M81" s="79" t="s">
        <v>4</v>
      </c>
      <c r="N81" s="79" t="s">
        <v>39</v>
      </c>
      <c r="O81" s="80" t="s">
        <v>14504</v>
      </c>
      <c r="P81" s="80" t="s">
        <v>14278</v>
      </c>
      <c r="Q81" s="79"/>
      <c r="R81" s="79"/>
      <c r="S81" s="80" t="s">
        <v>14384</v>
      </c>
      <c r="T81" s="80">
        <v>0.26</v>
      </c>
      <c r="U81" s="80" t="s">
        <v>14259</v>
      </c>
      <c r="V81" s="80" t="s">
        <v>14259</v>
      </c>
      <c r="W81" s="80" t="s">
        <v>14341</v>
      </c>
      <c r="X81" s="80" t="s">
        <v>14505</v>
      </c>
      <c r="Y81" s="79"/>
      <c r="Z81" s="79"/>
      <c r="AA81" s="79"/>
      <c r="AB81" s="79"/>
      <c r="AC81" s="79"/>
      <c r="AD81" s="80">
        <v>0.08</v>
      </c>
      <c r="AE81" s="80">
        <v>0.42</v>
      </c>
      <c r="AF81" s="80" t="s">
        <v>14491</v>
      </c>
      <c r="AG81" s="80" t="s">
        <v>14491</v>
      </c>
      <c r="AH81" s="80">
        <v>1.04</v>
      </c>
    </row>
    <row r="82" spans="1:34" x14ac:dyDescent="0.25">
      <c r="A82" s="79">
        <v>79</v>
      </c>
      <c r="B82" s="79" t="s">
        <v>374</v>
      </c>
      <c r="C82" s="79" t="s">
        <v>14826</v>
      </c>
      <c r="D82" s="79" t="s">
        <v>14163</v>
      </c>
      <c r="E82" s="79" t="s">
        <v>14827</v>
      </c>
      <c r="F82" s="79" t="s">
        <v>14828</v>
      </c>
      <c r="G82" s="79" t="s">
        <v>14829</v>
      </c>
      <c r="H82" s="79" t="s">
        <v>14830</v>
      </c>
      <c r="I82" s="79" t="s">
        <v>4</v>
      </c>
      <c r="J82" s="79" t="s">
        <v>4</v>
      </c>
      <c r="K82" s="79" t="s">
        <v>4</v>
      </c>
      <c r="L82" s="79" t="s">
        <v>4</v>
      </c>
      <c r="M82" s="79" t="s">
        <v>4</v>
      </c>
      <c r="N82" s="79" t="s">
        <v>32</v>
      </c>
      <c r="O82" s="80">
        <v>1.1200000000000001</v>
      </c>
      <c r="P82" s="80" t="s">
        <v>14485</v>
      </c>
      <c r="Q82" s="80" t="s">
        <v>14831</v>
      </c>
      <c r="R82" s="80">
        <v>1.1200000000000001</v>
      </c>
      <c r="S82" s="80">
        <v>0.28000000000000003</v>
      </c>
      <c r="T82" s="80" t="s">
        <v>14319</v>
      </c>
      <c r="U82" s="80" t="s">
        <v>14367</v>
      </c>
      <c r="V82" s="80">
        <v>0.31</v>
      </c>
      <c r="W82" s="80">
        <v>0.43</v>
      </c>
      <c r="X82" s="80" t="s">
        <v>14368</v>
      </c>
      <c r="Y82" s="79"/>
      <c r="Z82" s="79"/>
      <c r="AA82" s="79"/>
      <c r="AB82" s="79"/>
      <c r="AC82" s="79"/>
      <c r="AD82" s="79"/>
      <c r="AE82" s="79"/>
      <c r="AF82" s="79"/>
      <c r="AG82" s="79"/>
      <c r="AH82" s="79"/>
    </row>
    <row r="83" spans="1:34" x14ac:dyDescent="0.25">
      <c r="A83" s="79">
        <v>80</v>
      </c>
      <c r="B83" s="79" t="s">
        <v>374</v>
      </c>
      <c r="C83" s="81" t="s">
        <v>858</v>
      </c>
      <c r="D83" s="79" t="s">
        <v>14163</v>
      </c>
      <c r="E83" s="79" t="s">
        <v>859</v>
      </c>
      <c r="F83" s="79" t="s">
        <v>860</v>
      </c>
      <c r="G83" s="79" t="s">
        <v>861</v>
      </c>
      <c r="H83" s="79" t="s">
        <v>862</v>
      </c>
      <c r="I83" s="79" t="s">
        <v>4</v>
      </c>
      <c r="J83" s="79" t="s">
        <v>4</v>
      </c>
      <c r="K83" s="79" t="s">
        <v>4</v>
      </c>
      <c r="L83" s="79" t="s">
        <v>4</v>
      </c>
      <c r="M83" s="79" t="s">
        <v>4</v>
      </c>
      <c r="N83" s="79" t="s">
        <v>41</v>
      </c>
      <c r="O83" s="80" t="s">
        <v>14369</v>
      </c>
      <c r="P83" s="80" t="s">
        <v>14370</v>
      </c>
      <c r="Q83" s="80" t="s">
        <v>14281</v>
      </c>
      <c r="R83" s="80" t="s">
        <v>14282</v>
      </c>
      <c r="S83" s="80">
        <v>0.13</v>
      </c>
      <c r="T83" s="80">
        <v>0.65</v>
      </c>
      <c r="U83" s="80" t="s">
        <v>14313</v>
      </c>
      <c r="V83" s="80">
        <v>0.79</v>
      </c>
      <c r="W83" s="80">
        <v>0.7</v>
      </c>
      <c r="X83" s="80" t="s">
        <v>14371</v>
      </c>
      <c r="Y83" s="80">
        <v>0.78</v>
      </c>
      <c r="Z83" s="80">
        <v>0.51</v>
      </c>
      <c r="AA83" s="80">
        <v>0</v>
      </c>
      <c r="AB83" s="80">
        <v>-0.81</v>
      </c>
      <c r="AC83" s="80">
        <v>0.19</v>
      </c>
      <c r="AD83" s="80">
        <v>0</v>
      </c>
      <c r="AE83" s="80">
        <v>-0.51</v>
      </c>
      <c r="AF83" s="80">
        <v>-1.74</v>
      </c>
      <c r="AG83" s="80">
        <v>-0.74</v>
      </c>
      <c r="AH83" s="80">
        <v>1.77</v>
      </c>
    </row>
    <row r="84" spans="1:34" x14ac:dyDescent="0.25">
      <c r="A84" s="79">
        <v>81</v>
      </c>
      <c r="B84" s="79" t="s">
        <v>374</v>
      </c>
      <c r="C84" s="81" t="s">
        <v>14832</v>
      </c>
      <c r="D84" s="79" t="s">
        <v>14163</v>
      </c>
      <c r="E84" s="79" t="s">
        <v>14832</v>
      </c>
      <c r="F84" s="79" t="s">
        <v>14833</v>
      </c>
      <c r="G84" s="79" t="s">
        <v>14834</v>
      </c>
      <c r="H84" s="79" t="s">
        <v>14835</v>
      </c>
      <c r="I84" s="79" t="s">
        <v>14836</v>
      </c>
      <c r="J84" s="79" t="s">
        <v>4</v>
      </c>
      <c r="K84" s="79" t="s">
        <v>4</v>
      </c>
      <c r="L84" s="79" t="s">
        <v>4</v>
      </c>
      <c r="M84" s="79" t="s">
        <v>4</v>
      </c>
      <c r="N84" s="79" t="s">
        <v>41</v>
      </c>
      <c r="O84" s="80">
        <v>1.85</v>
      </c>
      <c r="P84" s="80" t="s">
        <v>14259</v>
      </c>
      <c r="Q84" s="80">
        <v>1.32</v>
      </c>
      <c r="R84" s="80">
        <v>2.3199999999999998</v>
      </c>
      <c r="S84" s="80">
        <v>0.57999999999999996</v>
      </c>
      <c r="T84" s="80">
        <v>1</v>
      </c>
      <c r="U84" s="79">
        <v>0</v>
      </c>
      <c r="V84" s="80">
        <v>2.58</v>
      </c>
      <c r="W84" s="80">
        <v>2.81</v>
      </c>
      <c r="X84" s="80" t="s">
        <v>14278</v>
      </c>
      <c r="Y84" s="80">
        <v>0</v>
      </c>
      <c r="Z84" s="80">
        <v>0</v>
      </c>
      <c r="AA84" s="80">
        <v>0</v>
      </c>
      <c r="AB84" s="80">
        <v>0</v>
      </c>
      <c r="AC84" s="80">
        <v>0</v>
      </c>
      <c r="AD84" s="80">
        <v>-1</v>
      </c>
      <c r="AE84" s="80">
        <v>-1</v>
      </c>
      <c r="AF84" s="80">
        <v>-1</v>
      </c>
      <c r="AG84" s="80">
        <v>-1</v>
      </c>
      <c r="AH84" s="80">
        <v>0</v>
      </c>
    </row>
    <row r="85" spans="1:34" x14ac:dyDescent="0.25">
      <c r="A85" s="79">
        <v>82</v>
      </c>
      <c r="B85" s="79" t="s">
        <v>386</v>
      </c>
      <c r="C85" s="79" t="s">
        <v>872</v>
      </c>
      <c r="D85" s="79" t="s">
        <v>14155</v>
      </c>
      <c r="E85" s="79" t="s">
        <v>873</v>
      </c>
      <c r="F85" s="79" t="s">
        <v>874</v>
      </c>
      <c r="G85" s="79" t="s">
        <v>875</v>
      </c>
      <c r="H85" s="79" t="s">
        <v>876</v>
      </c>
      <c r="I85" s="79" t="s">
        <v>15278</v>
      </c>
      <c r="J85" s="79" t="s">
        <v>15274</v>
      </c>
      <c r="K85" s="79" t="s">
        <v>4</v>
      </c>
      <c r="L85" s="79" t="s">
        <v>877</v>
      </c>
      <c r="M85" s="79" t="s">
        <v>4</v>
      </c>
      <c r="N85" s="79" t="s">
        <v>38</v>
      </c>
      <c r="O85" s="80">
        <v>-0.752</v>
      </c>
      <c r="P85" s="80">
        <v>-0.76400000000000001</v>
      </c>
      <c r="Q85" s="80">
        <v>-0.89200000000000002</v>
      </c>
      <c r="R85" s="80">
        <v>-1.6859999999999999</v>
      </c>
      <c r="S85" s="80">
        <v>-1.722</v>
      </c>
      <c r="T85" s="80">
        <v>-0.878</v>
      </c>
      <c r="U85" s="80">
        <v>0.77300000000000002</v>
      </c>
      <c r="V85" s="80">
        <v>-0.48799999999999999</v>
      </c>
      <c r="W85" s="80">
        <v>-2.706</v>
      </c>
      <c r="X85" s="80">
        <v>-0.58499999999999996</v>
      </c>
      <c r="Y85" s="80">
        <v>-6.3E-2</v>
      </c>
      <c r="Z85" s="80">
        <v>0.111</v>
      </c>
      <c r="AA85" s="80">
        <v>-0.28599999999999998</v>
      </c>
      <c r="AB85" s="80">
        <v>-1.2829999999999999</v>
      </c>
      <c r="AC85" s="80">
        <v>8.4000000000000005E-2</v>
      </c>
      <c r="AD85" s="80">
        <v>0.77700000000000002</v>
      </c>
      <c r="AE85" s="80">
        <v>0.63</v>
      </c>
      <c r="AF85" s="80">
        <v>-0.16200000000000001</v>
      </c>
      <c r="AG85" s="80">
        <v>-0.77300000000000002</v>
      </c>
      <c r="AH85" s="80">
        <v>-7.8E-2</v>
      </c>
    </row>
    <row r="86" spans="1:34" x14ac:dyDescent="0.25">
      <c r="A86" s="79">
        <v>83</v>
      </c>
      <c r="B86" s="79" t="s">
        <v>386</v>
      </c>
      <c r="C86" s="79" t="s">
        <v>1301</v>
      </c>
      <c r="D86" s="79" t="s">
        <v>14155</v>
      </c>
      <c r="E86" s="79" t="s">
        <v>1302</v>
      </c>
      <c r="F86" s="79" t="s">
        <v>1303</v>
      </c>
      <c r="G86" s="79" t="s">
        <v>1272</v>
      </c>
      <c r="H86" s="79" t="s">
        <v>1304</v>
      </c>
      <c r="I86" s="79" t="s">
        <v>1305</v>
      </c>
      <c r="J86" s="79" t="s">
        <v>1273</v>
      </c>
      <c r="K86" s="79" t="s">
        <v>666</v>
      </c>
      <c r="L86" s="79" t="s">
        <v>1274</v>
      </c>
      <c r="M86" s="79" t="s">
        <v>4</v>
      </c>
      <c r="N86" s="79" t="s">
        <v>41</v>
      </c>
      <c r="O86" s="79">
        <v>0</v>
      </c>
      <c r="P86" s="80">
        <v>-4.5609999999999999</v>
      </c>
      <c r="Q86" s="80">
        <v>-0.65500000000000003</v>
      </c>
      <c r="R86" s="80">
        <v>-1.8859999999999999</v>
      </c>
      <c r="S86" s="80">
        <v>-1.536</v>
      </c>
      <c r="T86" s="79"/>
      <c r="U86" s="80">
        <v>-0.81299999999999994</v>
      </c>
      <c r="V86" s="80">
        <v>-0.157</v>
      </c>
      <c r="W86" s="79"/>
      <c r="X86" s="80">
        <v>1.9219999999999999</v>
      </c>
      <c r="Y86" s="80">
        <v>0.94899999999999995</v>
      </c>
      <c r="Z86" s="80">
        <v>0.55400000000000005</v>
      </c>
      <c r="AA86" s="80">
        <v>0.63900000000000001</v>
      </c>
      <c r="AB86" s="80">
        <v>0.58199999999999996</v>
      </c>
      <c r="AC86" s="80">
        <v>1.528</v>
      </c>
      <c r="AD86" s="80">
        <v>1.351</v>
      </c>
      <c r="AE86" s="80">
        <v>1.137</v>
      </c>
      <c r="AF86" s="80">
        <v>0.38300000000000001</v>
      </c>
      <c r="AG86" s="80">
        <v>0.20200000000000001</v>
      </c>
      <c r="AH86" s="80">
        <v>1.0900000000000001</v>
      </c>
    </row>
    <row r="87" spans="1:34" x14ac:dyDescent="0.25">
      <c r="A87" s="79">
        <v>84</v>
      </c>
      <c r="B87" s="79" t="s">
        <v>14837</v>
      </c>
      <c r="C87" s="79" t="s">
        <v>14838</v>
      </c>
      <c r="D87" s="79" t="s">
        <v>14173</v>
      </c>
      <c r="E87" s="79" t="s">
        <v>14839</v>
      </c>
      <c r="F87" s="79" t="s">
        <v>14840</v>
      </c>
      <c r="G87" s="79" t="s">
        <v>15293</v>
      </c>
      <c r="H87" s="79" t="s">
        <v>14841</v>
      </c>
      <c r="I87" s="79" t="s">
        <v>15285</v>
      </c>
      <c r="J87" s="79" t="s">
        <v>4</v>
      </c>
      <c r="K87" s="79" t="s">
        <v>4</v>
      </c>
      <c r="L87" s="79" t="s">
        <v>15285</v>
      </c>
      <c r="M87" s="79" t="s">
        <v>4</v>
      </c>
      <c r="N87" s="79" t="s">
        <v>41</v>
      </c>
      <c r="O87" s="79">
        <v>0</v>
      </c>
      <c r="P87" s="80">
        <v>4.181</v>
      </c>
      <c r="Q87" s="80">
        <v>-2.6739999999999999</v>
      </c>
      <c r="R87" s="80">
        <v>-0.19600000000000001</v>
      </c>
      <c r="S87" s="79"/>
      <c r="T87" s="79"/>
      <c r="U87" s="79"/>
      <c r="V87" s="80">
        <v>-0.47199999999999998</v>
      </c>
      <c r="W87" s="80">
        <v>-0.216</v>
      </c>
      <c r="X87" s="80">
        <v>1.077</v>
      </c>
      <c r="Y87" s="80">
        <v>0.15</v>
      </c>
      <c r="Z87" s="80">
        <v>0.85799999999999998</v>
      </c>
      <c r="AA87" s="80">
        <v>0.13500000000000001</v>
      </c>
      <c r="AB87" s="80">
        <v>-0.59699999999999998</v>
      </c>
      <c r="AC87" s="80">
        <v>1.206</v>
      </c>
      <c r="AD87" s="80">
        <v>8.4000000000000005E-2</v>
      </c>
      <c r="AE87" s="80">
        <v>1.2999999999999999E-2</v>
      </c>
      <c r="AF87" s="80">
        <v>-0.73199999999999998</v>
      </c>
      <c r="AG87" s="80">
        <v>5.8000000000000003E-2</v>
      </c>
      <c r="AH87" s="80">
        <v>0.32600000000000001</v>
      </c>
    </row>
    <row r="88" spans="1:34" x14ac:dyDescent="0.25">
      <c r="A88" s="79">
        <v>85</v>
      </c>
      <c r="B88" s="79" t="s">
        <v>396</v>
      </c>
      <c r="C88" s="79" t="s">
        <v>14842</v>
      </c>
      <c r="D88" s="79" t="s">
        <v>14165</v>
      </c>
      <c r="E88" s="79" t="s">
        <v>14843</v>
      </c>
      <c r="F88" s="79" t="s">
        <v>14844</v>
      </c>
      <c r="G88" s="79" t="s">
        <v>691</v>
      </c>
      <c r="H88" s="79" t="s">
        <v>14845</v>
      </c>
      <c r="I88" s="79" t="s">
        <v>15272</v>
      </c>
      <c r="J88" s="79" t="s">
        <v>4</v>
      </c>
      <c r="K88" s="79" t="s">
        <v>4</v>
      </c>
      <c r="L88" s="79" t="s">
        <v>15272</v>
      </c>
      <c r="M88" s="79" t="s">
        <v>768</v>
      </c>
      <c r="N88" s="79" t="s">
        <v>41</v>
      </c>
      <c r="O88" s="79"/>
      <c r="P88" s="80">
        <v>-1.3839999999999999</v>
      </c>
      <c r="Q88" s="80">
        <v>-2.8980000000000001</v>
      </c>
      <c r="R88" s="80">
        <v>-4.5659999999999998</v>
      </c>
      <c r="S88" s="80">
        <v>-2.52</v>
      </c>
      <c r="T88" s="80">
        <v>1.2470000000000001</v>
      </c>
      <c r="U88" s="80">
        <v>-1.276</v>
      </c>
      <c r="V88" s="80">
        <v>-9.6000000000000002E-2</v>
      </c>
      <c r="W88" s="80">
        <v>-1.069</v>
      </c>
      <c r="X88" s="80">
        <v>0.315</v>
      </c>
      <c r="Y88" s="80">
        <v>-0.371</v>
      </c>
      <c r="Z88" s="80">
        <v>0.17899999999999999</v>
      </c>
      <c r="AA88" s="80">
        <v>-0.1</v>
      </c>
      <c r="AB88" s="80">
        <v>-0.19900000000000001</v>
      </c>
      <c r="AC88" s="80">
        <v>-0.71799999999999997</v>
      </c>
      <c r="AD88" s="80">
        <v>-6.5000000000000002E-2</v>
      </c>
      <c r="AE88" s="80">
        <v>-0.64600000000000002</v>
      </c>
      <c r="AF88" s="80">
        <v>-0.72499999999999998</v>
      </c>
      <c r="AG88" s="80">
        <v>-1.4079999999999999</v>
      </c>
      <c r="AH88" s="80">
        <v>-1.4650000000000001</v>
      </c>
    </row>
    <row r="89" spans="1:34" x14ac:dyDescent="0.25">
      <c r="A89" s="79">
        <v>86</v>
      </c>
      <c r="B89" s="79" t="s">
        <v>397</v>
      </c>
      <c r="C89" s="79" t="s">
        <v>878</v>
      </c>
      <c r="D89" s="79" t="s">
        <v>14174</v>
      </c>
      <c r="E89" s="79" t="s">
        <v>879</v>
      </c>
      <c r="F89" s="79" t="s">
        <v>880</v>
      </c>
      <c r="G89" s="79" t="s">
        <v>15324</v>
      </c>
      <c r="H89" s="79" t="s">
        <v>881</v>
      </c>
      <c r="I89" s="79" t="s">
        <v>4</v>
      </c>
      <c r="J89" s="79" t="s">
        <v>4</v>
      </c>
      <c r="K89" s="79" t="s">
        <v>4</v>
      </c>
      <c r="L89" s="79" t="s">
        <v>4</v>
      </c>
      <c r="M89" s="79" t="s">
        <v>15325</v>
      </c>
      <c r="N89" s="79" t="s">
        <v>41</v>
      </c>
      <c r="O89" s="80">
        <v>-1.478</v>
      </c>
      <c r="P89" s="80">
        <v>-1.9630000000000001</v>
      </c>
      <c r="Q89" s="80">
        <v>-1.5429999999999999</v>
      </c>
      <c r="R89" s="80">
        <v>2.2330000000000001</v>
      </c>
      <c r="S89" s="80">
        <v>-1.611</v>
      </c>
      <c r="T89" s="80">
        <v>-1.794</v>
      </c>
      <c r="U89" s="79"/>
      <c r="V89" s="80">
        <v>0.90900000000000003</v>
      </c>
      <c r="W89" s="80">
        <v>-2.1219999999999999</v>
      </c>
      <c r="X89" s="80">
        <v>0.96199999999999997</v>
      </c>
      <c r="Y89" s="80">
        <v>0.12</v>
      </c>
      <c r="Z89" s="80">
        <v>-8.5999999999999993E-2</v>
      </c>
      <c r="AA89" s="80">
        <v>-0.94299999999999995</v>
      </c>
      <c r="AB89" s="80">
        <v>1.4510000000000001</v>
      </c>
      <c r="AC89" s="80">
        <v>1.5569999999999999</v>
      </c>
      <c r="AD89" s="80">
        <v>0.7</v>
      </c>
      <c r="AE89" s="80">
        <v>-0.35199999999999998</v>
      </c>
      <c r="AF89" s="80">
        <v>-1.0209999999999999</v>
      </c>
      <c r="AG89" s="80"/>
      <c r="AH89" s="80">
        <v>-0.95499999999999996</v>
      </c>
    </row>
    <row r="90" spans="1:34" x14ac:dyDescent="0.25">
      <c r="A90" s="79">
        <v>87</v>
      </c>
      <c r="B90" s="79" t="s">
        <v>397</v>
      </c>
      <c r="C90" s="79" t="s">
        <v>14846</v>
      </c>
      <c r="D90" s="79" t="s">
        <v>14174</v>
      </c>
      <c r="E90" s="79" t="s">
        <v>1309</v>
      </c>
      <c r="F90" s="79" t="s">
        <v>1310</v>
      </c>
      <c r="G90" s="79" t="s">
        <v>1311</v>
      </c>
      <c r="H90" s="79" t="s">
        <v>15326</v>
      </c>
      <c r="I90" s="79" t="s">
        <v>1312</v>
      </c>
      <c r="J90" s="79" t="s">
        <v>15327</v>
      </c>
      <c r="K90" s="79" t="s">
        <v>15328</v>
      </c>
      <c r="L90" s="79" t="s">
        <v>4</v>
      </c>
      <c r="M90" s="79"/>
      <c r="N90" s="79" t="s">
        <v>41</v>
      </c>
      <c r="O90" s="80">
        <v>0.56000000000000005</v>
      </c>
      <c r="P90" s="80">
        <v>-2.2759999999999998</v>
      </c>
      <c r="Q90" s="80">
        <v>2.6760000000000002</v>
      </c>
      <c r="R90" s="80">
        <v>0.6</v>
      </c>
      <c r="S90" s="80">
        <v>-0.14299999999999999</v>
      </c>
      <c r="T90" s="80">
        <v>9.9000000000000005E-2</v>
      </c>
      <c r="U90" s="80">
        <v>-2.08</v>
      </c>
      <c r="V90" s="80">
        <v>0.873</v>
      </c>
      <c r="W90" s="80">
        <v>1.2470000000000001</v>
      </c>
      <c r="X90" s="80">
        <v>-1.7330000000000001</v>
      </c>
      <c r="Y90" s="80">
        <v>0.47099999999999997</v>
      </c>
      <c r="Z90" s="80">
        <v>0.61599999999999999</v>
      </c>
      <c r="AA90" s="80">
        <v>0.72399999999999998</v>
      </c>
      <c r="AB90" s="80">
        <v>0.35399999999999998</v>
      </c>
      <c r="AC90" s="80">
        <v>1.161</v>
      </c>
      <c r="AD90" s="80">
        <v>1E-3</v>
      </c>
      <c r="AE90" s="80">
        <v>-0.374</v>
      </c>
      <c r="AF90" s="80">
        <v>-0.32200000000000001</v>
      </c>
      <c r="AG90" s="80">
        <v>0.432</v>
      </c>
      <c r="AH90" s="80">
        <v>-0.25900000000000001</v>
      </c>
    </row>
    <row r="91" spans="1:34" x14ac:dyDescent="0.25">
      <c r="A91" s="79">
        <v>88</v>
      </c>
      <c r="B91" s="79" t="s">
        <v>397</v>
      </c>
      <c r="C91" s="79" t="s">
        <v>14847</v>
      </c>
      <c r="D91" s="79" t="s">
        <v>14174</v>
      </c>
      <c r="E91" s="79" t="s">
        <v>14848</v>
      </c>
      <c r="F91" s="79" t="s">
        <v>14849</v>
      </c>
      <c r="G91" s="79" t="s">
        <v>14850</v>
      </c>
      <c r="H91" s="79" t="s">
        <v>14851</v>
      </c>
      <c r="I91" s="79" t="s">
        <v>14852</v>
      </c>
      <c r="J91" s="79" t="s">
        <v>1207</v>
      </c>
      <c r="K91" s="79" t="s">
        <v>4</v>
      </c>
      <c r="L91" s="79" t="s">
        <v>14853</v>
      </c>
      <c r="M91" s="79" t="s">
        <v>4</v>
      </c>
      <c r="N91" s="79" t="s">
        <v>33</v>
      </c>
      <c r="O91" s="79"/>
      <c r="P91" s="79"/>
      <c r="Q91" s="80">
        <v>-1.883</v>
      </c>
      <c r="R91" s="80">
        <v>-0.86599999999999999</v>
      </c>
      <c r="S91" s="80">
        <v>-0.80700000000000005</v>
      </c>
      <c r="T91" s="80">
        <v>6.5000000000000002E-2</v>
      </c>
      <c r="U91" s="80">
        <v>-0.30399999999999999</v>
      </c>
      <c r="V91" s="80">
        <v>3.3149999999999999</v>
      </c>
      <c r="W91" s="80">
        <v>1.3520000000000001</v>
      </c>
      <c r="X91" s="80">
        <v>-1.022</v>
      </c>
      <c r="Y91" s="80">
        <v>0.47599999999999998</v>
      </c>
      <c r="Z91" s="80">
        <v>0.81899999999999995</v>
      </c>
      <c r="AA91" s="80">
        <v>0.17799999999999999</v>
      </c>
      <c r="AB91" s="80">
        <v>0.23</v>
      </c>
      <c r="AC91" s="80">
        <v>0.70699999999999996</v>
      </c>
      <c r="AD91" s="80">
        <v>-0.69199999999999995</v>
      </c>
      <c r="AE91" s="80">
        <v>-0.38600000000000001</v>
      </c>
      <c r="AF91" s="80">
        <v>-0.71399999999999997</v>
      </c>
      <c r="AG91" s="80">
        <v>-0.27200000000000002</v>
      </c>
      <c r="AH91" s="80">
        <v>0.83599999999999997</v>
      </c>
    </row>
    <row r="92" spans="1:34" x14ac:dyDescent="0.25">
      <c r="A92" s="79">
        <v>89</v>
      </c>
      <c r="B92" s="79" t="s">
        <v>404</v>
      </c>
      <c r="C92" s="79" t="s">
        <v>903</v>
      </c>
      <c r="D92" s="79" t="s">
        <v>14167</v>
      </c>
      <c r="E92" s="79" t="s">
        <v>904</v>
      </c>
      <c r="F92" s="79" t="s">
        <v>905</v>
      </c>
      <c r="G92" s="79" t="s">
        <v>15329</v>
      </c>
      <c r="H92" s="79" t="s">
        <v>4</v>
      </c>
      <c r="I92" s="79" t="s">
        <v>15330</v>
      </c>
      <c r="J92" s="79" t="s">
        <v>4</v>
      </c>
      <c r="K92" s="79" t="s">
        <v>4</v>
      </c>
      <c r="L92" s="79" t="s">
        <v>15330</v>
      </c>
      <c r="M92" s="79" t="s">
        <v>906</v>
      </c>
      <c r="N92" s="79" t="s">
        <v>39</v>
      </c>
      <c r="O92" s="80">
        <v>-0.57979999999999998</v>
      </c>
      <c r="P92" s="80">
        <v>-2.9186000000000001</v>
      </c>
      <c r="Q92" s="80">
        <v>0.35220000000000001</v>
      </c>
      <c r="R92" s="80">
        <v>0.28170000000000001</v>
      </c>
      <c r="S92" s="80">
        <v>-0.35360000000000003</v>
      </c>
      <c r="T92" s="80">
        <v>-0.62080000000000002</v>
      </c>
      <c r="U92" s="80">
        <v>-1.2284999999999999</v>
      </c>
      <c r="V92" s="80">
        <v>1.9551000000000001</v>
      </c>
      <c r="W92" s="80">
        <v>2.2244000000000002</v>
      </c>
      <c r="X92" s="80">
        <v>-2.391</v>
      </c>
      <c r="Y92" s="80">
        <v>0.1784</v>
      </c>
      <c r="Z92" s="80">
        <v>0.57179999999999997</v>
      </c>
      <c r="AA92" s="80">
        <v>0.1187</v>
      </c>
      <c r="AB92" s="80">
        <v>-0.1741</v>
      </c>
      <c r="AC92" s="80">
        <v>0.1424</v>
      </c>
      <c r="AD92" s="80">
        <v>-0.61499999999999999</v>
      </c>
      <c r="AE92" s="80">
        <v>-1.0528999999999999</v>
      </c>
      <c r="AF92" s="80">
        <v>-0.38479999999999998</v>
      </c>
      <c r="AG92" s="80">
        <v>-1.1174999999999999</v>
      </c>
      <c r="AH92" s="80">
        <v>-1.1761999999999999</v>
      </c>
    </row>
    <row r="93" spans="1:34" x14ac:dyDescent="0.25">
      <c r="A93" s="79">
        <v>90</v>
      </c>
      <c r="B93" s="79" t="s">
        <v>414</v>
      </c>
      <c r="C93" s="79" t="s">
        <v>911</v>
      </c>
      <c r="D93" s="79" t="s">
        <v>14169</v>
      </c>
      <c r="E93" s="79" t="s">
        <v>912</v>
      </c>
      <c r="F93" s="79" t="s">
        <v>913</v>
      </c>
      <c r="G93" s="79" t="s">
        <v>914</v>
      </c>
      <c r="H93" s="79" t="s">
        <v>915</v>
      </c>
      <c r="I93" s="79" t="s">
        <v>916</v>
      </c>
      <c r="J93" s="79" t="s">
        <v>4</v>
      </c>
      <c r="K93" s="79" t="s">
        <v>916</v>
      </c>
      <c r="L93" s="79" t="s">
        <v>4</v>
      </c>
      <c r="M93" s="79" t="s">
        <v>4</v>
      </c>
      <c r="N93" s="79" t="s">
        <v>39</v>
      </c>
      <c r="O93" s="80">
        <v>-0.81599999999999995</v>
      </c>
      <c r="P93" s="80">
        <v>-1.286</v>
      </c>
      <c r="Q93" s="80">
        <v>-0.21010000000000001</v>
      </c>
      <c r="R93" s="80">
        <v>-0.55789999999999995</v>
      </c>
      <c r="S93" s="80">
        <v>-0.12130000000000001</v>
      </c>
      <c r="T93" s="79"/>
      <c r="U93" s="80">
        <v>0</v>
      </c>
      <c r="V93" s="80">
        <v>3.8839999999999999</v>
      </c>
      <c r="W93" s="80">
        <v>-1.5381</v>
      </c>
      <c r="X93" s="80">
        <v>-1.0357000000000001</v>
      </c>
      <c r="Y93" s="80">
        <v>0.44119999999999998</v>
      </c>
      <c r="Z93" s="80">
        <v>-0.65169999999999995</v>
      </c>
      <c r="AA93" s="80">
        <v>3.2800000000000003E-2</v>
      </c>
      <c r="AB93" s="80">
        <v>0.27100000000000002</v>
      </c>
      <c r="AC93" s="80">
        <v>0.18090000000000001</v>
      </c>
      <c r="AD93" s="80">
        <v>1.5664</v>
      </c>
      <c r="AE93" s="80">
        <v>3.0345</v>
      </c>
      <c r="AF93" s="80">
        <v>1.1798999999999999</v>
      </c>
      <c r="AG93" s="80">
        <v>1.9715</v>
      </c>
      <c r="AH93" s="80">
        <v>1.4328000000000001</v>
      </c>
    </row>
    <row r="94" spans="1:34" x14ac:dyDescent="0.25">
      <c r="A94" s="79">
        <v>91</v>
      </c>
      <c r="B94" s="79" t="s">
        <v>414</v>
      </c>
      <c r="C94" s="79" t="s">
        <v>14854</v>
      </c>
      <c r="D94" s="79" t="s">
        <v>14169</v>
      </c>
      <c r="E94" s="79" t="s">
        <v>1313</v>
      </c>
      <c r="F94" s="79" t="s">
        <v>1314</v>
      </c>
      <c r="G94" s="79" t="s">
        <v>15331</v>
      </c>
      <c r="H94" s="79" t="s">
        <v>1315</v>
      </c>
      <c r="I94" s="79" t="s">
        <v>15332</v>
      </c>
      <c r="J94" s="79" t="s">
        <v>4</v>
      </c>
      <c r="K94" s="79" t="s">
        <v>666</v>
      </c>
      <c r="L94" s="79" t="s">
        <v>15333</v>
      </c>
      <c r="M94" s="79" t="s">
        <v>4</v>
      </c>
      <c r="N94" s="79" t="s">
        <v>37</v>
      </c>
      <c r="O94" s="79"/>
      <c r="P94" s="79"/>
      <c r="Q94" s="80">
        <v>-2.206</v>
      </c>
      <c r="R94" s="80">
        <v>-0.47149999999999997</v>
      </c>
      <c r="S94" s="80">
        <v>-0.77080000000000004</v>
      </c>
      <c r="T94" s="80">
        <v>2.0285000000000002</v>
      </c>
      <c r="U94" s="80">
        <v>-0.20680000000000001</v>
      </c>
      <c r="V94" s="80">
        <v>0.1822</v>
      </c>
      <c r="W94" s="80">
        <v>-1.8520000000000001</v>
      </c>
      <c r="X94" s="79"/>
      <c r="Y94" s="80">
        <v>-1.2374000000000001</v>
      </c>
      <c r="Z94" s="80">
        <v>-1.3774</v>
      </c>
      <c r="AA94" s="80">
        <v>-2.9556</v>
      </c>
      <c r="AB94" s="80">
        <v>-1.9154</v>
      </c>
      <c r="AC94" s="80">
        <v>-0.5534</v>
      </c>
      <c r="AD94" s="80"/>
      <c r="AE94" s="80">
        <v>-0.33189999999999997</v>
      </c>
      <c r="AF94" s="80"/>
      <c r="AG94" s="80"/>
      <c r="AH94" s="80">
        <v>0.83709999999999996</v>
      </c>
    </row>
    <row r="95" spans="1:34" x14ac:dyDescent="0.25">
      <c r="A95" s="79">
        <v>92</v>
      </c>
      <c r="B95" s="79" t="s">
        <v>414</v>
      </c>
      <c r="C95" s="79" t="s">
        <v>1316</v>
      </c>
      <c r="D95" s="79" t="s">
        <v>14169</v>
      </c>
      <c r="E95" s="79" t="s">
        <v>1317</v>
      </c>
      <c r="F95" s="79" t="s">
        <v>1318</v>
      </c>
      <c r="G95" s="79" t="s">
        <v>1319</v>
      </c>
      <c r="H95" s="79" t="s">
        <v>1320</v>
      </c>
      <c r="I95" s="79" t="s">
        <v>15334</v>
      </c>
      <c r="J95" s="79" t="s">
        <v>15335</v>
      </c>
      <c r="K95" s="79" t="s">
        <v>706</v>
      </c>
      <c r="L95" s="79" t="s">
        <v>15272</v>
      </c>
      <c r="M95" s="79" t="s">
        <v>768</v>
      </c>
      <c r="N95" s="79" t="s">
        <v>32</v>
      </c>
      <c r="O95" s="80">
        <v>3.4449999999999998</v>
      </c>
      <c r="P95" s="80">
        <v>-4.4755000000000003</v>
      </c>
      <c r="Q95" s="80">
        <v>0.51070000000000004</v>
      </c>
      <c r="R95" s="80">
        <v>1.762</v>
      </c>
      <c r="S95" s="80">
        <v>-0.57150000000000001</v>
      </c>
      <c r="T95" s="80">
        <v>2.0112999999999999</v>
      </c>
      <c r="U95" s="79"/>
      <c r="V95" s="80">
        <v>4.1355000000000004</v>
      </c>
      <c r="W95" s="80">
        <v>0.40500000000000003</v>
      </c>
      <c r="X95" s="80">
        <v>3.8199999999999998E-2</v>
      </c>
      <c r="Y95" s="79"/>
      <c r="Z95" s="79"/>
      <c r="AA95" s="79"/>
      <c r="AB95" s="79"/>
      <c r="AC95" s="79"/>
      <c r="AD95" s="79"/>
      <c r="AE95" s="79"/>
      <c r="AF95" s="79"/>
      <c r="AG95" s="79"/>
      <c r="AH95" s="79"/>
    </row>
    <row r="96" spans="1:34" x14ac:dyDescent="0.25">
      <c r="A96" s="79">
        <v>93</v>
      </c>
      <c r="B96" s="79" t="s">
        <v>414</v>
      </c>
      <c r="C96" s="79" t="s">
        <v>917</v>
      </c>
      <c r="D96" s="79" t="s">
        <v>14169</v>
      </c>
      <c r="E96" s="79" t="s">
        <v>918</v>
      </c>
      <c r="F96" s="79" t="s">
        <v>919</v>
      </c>
      <c r="G96" s="79" t="s">
        <v>920</v>
      </c>
      <c r="H96" s="79" t="s">
        <v>921</v>
      </c>
      <c r="I96" s="79" t="s">
        <v>922</v>
      </c>
      <c r="J96" s="79" t="s">
        <v>4</v>
      </c>
      <c r="K96" s="79" t="s">
        <v>666</v>
      </c>
      <c r="L96" s="79" t="s">
        <v>923</v>
      </c>
      <c r="M96" s="79" t="s">
        <v>4</v>
      </c>
      <c r="N96" s="79" t="s">
        <v>32</v>
      </c>
      <c r="O96" s="80">
        <v>1.1897</v>
      </c>
      <c r="P96" s="80">
        <v>2.9499999999999998E-2</v>
      </c>
      <c r="Q96" s="80">
        <v>0.8468</v>
      </c>
      <c r="R96" s="80">
        <v>2.3321999999999998</v>
      </c>
      <c r="S96" s="80">
        <v>0.21859999999999999</v>
      </c>
      <c r="T96" s="80">
        <v>-0.218</v>
      </c>
      <c r="U96" s="80">
        <v>-1.6106</v>
      </c>
      <c r="V96" s="80">
        <v>0.88100000000000001</v>
      </c>
      <c r="W96" s="80">
        <v>1.3653999999999999</v>
      </c>
      <c r="X96" s="80">
        <v>-1.38</v>
      </c>
      <c r="Y96" s="80">
        <v>0.1105</v>
      </c>
      <c r="Z96" s="80">
        <v>0.67969999999999997</v>
      </c>
      <c r="AA96" s="80">
        <v>-9.1399999999999995E-2</v>
      </c>
      <c r="AB96" s="80">
        <v>4.1599999999999998E-2</v>
      </c>
      <c r="AC96" s="80">
        <v>0.1447</v>
      </c>
      <c r="AD96" s="80">
        <v>7.9899999999999999E-2</v>
      </c>
      <c r="AE96" s="80">
        <v>-9.7199999999999995E-2</v>
      </c>
      <c r="AF96" s="80">
        <v>0.1431</v>
      </c>
      <c r="AG96" s="80">
        <v>0.59399999999999997</v>
      </c>
      <c r="AH96" s="80">
        <v>0.5343</v>
      </c>
    </row>
    <row r="97" spans="1:34" x14ac:dyDescent="0.25">
      <c r="A97" s="79">
        <v>94</v>
      </c>
      <c r="B97" s="79" t="s">
        <v>414</v>
      </c>
      <c r="C97" s="79" t="s">
        <v>931</v>
      </c>
      <c r="D97" s="79" t="s">
        <v>14169</v>
      </c>
      <c r="E97" s="79" t="s">
        <v>932</v>
      </c>
      <c r="F97" s="79" t="s">
        <v>933</v>
      </c>
      <c r="G97" s="79" t="s">
        <v>934</v>
      </c>
      <c r="H97" s="79" t="s">
        <v>935</v>
      </c>
      <c r="I97" s="79" t="s">
        <v>936</v>
      </c>
      <c r="J97" s="79" t="s">
        <v>937</v>
      </c>
      <c r="K97" s="79" t="s">
        <v>938</v>
      </c>
      <c r="L97" s="79" t="s">
        <v>939</v>
      </c>
      <c r="M97" s="79" t="s">
        <v>14189</v>
      </c>
      <c r="N97" s="79" t="s">
        <v>34</v>
      </c>
      <c r="O97" s="80">
        <v>-0.97460000000000002</v>
      </c>
      <c r="P97" s="80">
        <v>-1.351</v>
      </c>
      <c r="Q97" s="80">
        <v>-0.85609999999999997</v>
      </c>
      <c r="R97" s="80">
        <v>0.2157</v>
      </c>
      <c r="S97" s="80">
        <v>-0.21479999999999999</v>
      </c>
      <c r="T97" s="80">
        <v>8.3400000000000002E-2</v>
      </c>
      <c r="U97" s="80">
        <v>-1.5995999999999999</v>
      </c>
      <c r="V97" s="80">
        <v>0.15570000000000001</v>
      </c>
      <c r="W97" s="80">
        <v>0.27560000000000001</v>
      </c>
      <c r="X97" s="80">
        <v>-0.90059999999999996</v>
      </c>
      <c r="Y97" s="79"/>
      <c r="Z97" s="79"/>
      <c r="AA97" s="79"/>
      <c r="AB97" s="79"/>
      <c r="AC97" s="79"/>
      <c r="AD97" s="79"/>
      <c r="AE97" s="79"/>
      <c r="AF97" s="79"/>
      <c r="AG97" s="79"/>
      <c r="AH97" s="79"/>
    </row>
    <row r="98" spans="1:34" x14ac:dyDescent="0.25">
      <c r="A98" s="79">
        <v>95</v>
      </c>
      <c r="B98" s="79" t="s">
        <v>414</v>
      </c>
      <c r="C98" s="79" t="s">
        <v>1321</v>
      </c>
      <c r="D98" s="79" t="s">
        <v>14169</v>
      </c>
      <c r="E98" s="79" t="s">
        <v>1322</v>
      </c>
      <c r="F98" s="79" t="s">
        <v>1323</v>
      </c>
      <c r="G98" s="79" t="s">
        <v>15336</v>
      </c>
      <c r="H98" s="79" t="s">
        <v>1324</v>
      </c>
      <c r="I98" s="79" t="s">
        <v>15337</v>
      </c>
      <c r="J98" s="79" t="s">
        <v>1325</v>
      </c>
      <c r="K98" s="79" t="s">
        <v>1326</v>
      </c>
      <c r="L98" s="79" t="s">
        <v>15338</v>
      </c>
      <c r="M98" s="79" t="s">
        <v>14855</v>
      </c>
      <c r="N98" s="79" t="s">
        <v>41</v>
      </c>
      <c r="O98" s="80">
        <v>0.66300000000000003</v>
      </c>
      <c r="P98" s="80">
        <v>-2.7504</v>
      </c>
      <c r="Q98" s="80">
        <v>7.0499999999999993E-2</v>
      </c>
      <c r="R98" s="80">
        <v>3.2206999999999999</v>
      </c>
      <c r="S98" s="80">
        <v>1.1801999999999999</v>
      </c>
      <c r="T98" s="80">
        <v>-1.3146</v>
      </c>
      <c r="U98" s="80">
        <v>-2.0708000000000002</v>
      </c>
      <c r="V98" s="80">
        <v>1.2732000000000001</v>
      </c>
      <c r="W98" s="80">
        <v>-0.84499999999999997</v>
      </c>
      <c r="X98" s="80">
        <v>0.48470000000000002</v>
      </c>
      <c r="Y98" s="80">
        <v>-9.1300000000000006E-2</v>
      </c>
      <c r="Z98" s="80">
        <v>-0.84340000000000004</v>
      </c>
      <c r="AA98" s="80">
        <v>-0.94950000000000001</v>
      </c>
      <c r="AB98" s="80">
        <v>-0.34539999999999998</v>
      </c>
      <c r="AC98" s="80">
        <v>0.40749999999999997</v>
      </c>
      <c r="AD98" s="80">
        <v>-1.5314000000000001</v>
      </c>
      <c r="AE98" s="80">
        <v>-1.2392000000000001</v>
      </c>
      <c r="AF98" s="80">
        <v>-2.5362</v>
      </c>
      <c r="AG98" s="80">
        <v>-0.83560000000000001</v>
      </c>
      <c r="AH98" s="80">
        <v>-1.8521000000000001</v>
      </c>
    </row>
    <row r="99" spans="1:34" x14ac:dyDescent="0.25">
      <c r="A99" s="79">
        <v>96</v>
      </c>
      <c r="B99" s="79" t="s">
        <v>414</v>
      </c>
      <c r="C99" s="79" t="s">
        <v>1327</v>
      </c>
      <c r="D99" s="79" t="s">
        <v>14169</v>
      </c>
      <c r="E99" s="79" t="s">
        <v>1328</v>
      </c>
      <c r="F99" s="79" t="s">
        <v>1329</v>
      </c>
      <c r="G99" s="79" t="s">
        <v>1330</v>
      </c>
      <c r="H99" s="79" t="s">
        <v>1331</v>
      </c>
      <c r="I99" s="79" t="s">
        <v>15262</v>
      </c>
      <c r="J99" s="79" t="s">
        <v>4</v>
      </c>
      <c r="K99" s="79" t="s">
        <v>706</v>
      </c>
      <c r="L99" s="79" t="s">
        <v>15263</v>
      </c>
      <c r="M99" s="79" t="s">
        <v>4</v>
      </c>
      <c r="N99" s="79" t="s">
        <v>37</v>
      </c>
      <c r="O99" s="79"/>
      <c r="P99" s="79"/>
      <c r="Q99" s="80">
        <v>4.2538999999999998</v>
      </c>
      <c r="R99" s="80">
        <v>-0.6835</v>
      </c>
      <c r="S99" s="80">
        <v>1.3783000000000001</v>
      </c>
      <c r="T99" s="79"/>
      <c r="U99" s="80">
        <v>-0.33639999999999998</v>
      </c>
      <c r="V99" s="80">
        <v>0.47</v>
      </c>
      <c r="W99" s="80">
        <v>0.60760000000000003</v>
      </c>
      <c r="X99" s="80">
        <v>-1.0138</v>
      </c>
      <c r="Y99" s="79"/>
      <c r="Z99" s="79"/>
      <c r="AA99" s="79"/>
      <c r="AB99" s="79"/>
      <c r="AC99" s="79"/>
      <c r="AD99" s="80">
        <v>-1.1902999999999999</v>
      </c>
      <c r="AE99" s="80">
        <v>-0.86529999999999996</v>
      </c>
      <c r="AF99" s="80">
        <v>-0.33250000000000002</v>
      </c>
      <c r="AG99" s="80">
        <v>-0.3458</v>
      </c>
      <c r="AH99" s="80">
        <v>-1.4307000000000001</v>
      </c>
    </row>
    <row r="100" spans="1:34" x14ac:dyDescent="0.25">
      <c r="A100" s="79">
        <v>97</v>
      </c>
      <c r="B100" s="79" t="s">
        <v>414</v>
      </c>
      <c r="C100" s="79" t="s">
        <v>953</v>
      </c>
      <c r="D100" s="79" t="s">
        <v>14169</v>
      </c>
      <c r="E100" s="79" t="s">
        <v>954</v>
      </c>
      <c r="F100" s="79" t="s">
        <v>955</v>
      </c>
      <c r="G100" s="79" t="s">
        <v>15339</v>
      </c>
      <c r="H100" s="79" t="s">
        <v>956</v>
      </c>
      <c r="I100" s="79" t="s">
        <v>15340</v>
      </c>
      <c r="J100" s="79" t="s">
        <v>957</v>
      </c>
      <c r="K100" s="79" t="s">
        <v>4</v>
      </c>
      <c r="L100" s="79" t="s">
        <v>15341</v>
      </c>
      <c r="M100" s="79" t="s">
        <v>14181</v>
      </c>
      <c r="N100" s="79" t="s">
        <v>39</v>
      </c>
      <c r="O100" s="80">
        <v>-0.45700000000000002</v>
      </c>
      <c r="P100" s="80">
        <v>-1.4000999999999999</v>
      </c>
      <c r="Q100" s="80">
        <v>-0.70579999999999998</v>
      </c>
      <c r="R100" s="80">
        <v>-0.41620000000000001</v>
      </c>
      <c r="S100" s="80">
        <v>-1.8984000000000001</v>
      </c>
      <c r="T100" s="80">
        <v>-1.2578</v>
      </c>
      <c r="U100" s="80">
        <v>-6.8999999999999999E-3</v>
      </c>
      <c r="V100" s="80">
        <v>-1.0491999999999999</v>
      </c>
      <c r="W100" s="80">
        <v>-0.4461</v>
      </c>
      <c r="X100" s="80">
        <v>-1.0975999999999999</v>
      </c>
      <c r="Y100" s="80">
        <v>0.59440000000000004</v>
      </c>
      <c r="Z100" s="80">
        <v>0.67279999999999995</v>
      </c>
      <c r="AA100" s="80">
        <v>0.3014</v>
      </c>
      <c r="AB100" s="80">
        <v>-0.2555</v>
      </c>
      <c r="AC100" s="80">
        <v>0.51060000000000005</v>
      </c>
      <c r="AD100" s="80">
        <v>-7.7299999999999994E-2</v>
      </c>
      <c r="AE100" s="80">
        <v>-0.37680000000000002</v>
      </c>
      <c r="AF100" s="80">
        <v>-0.74980000000000002</v>
      </c>
      <c r="AG100" s="80">
        <v>-0.62350000000000005</v>
      </c>
      <c r="AH100" s="80">
        <v>-1.3045</v>
      </c>
    </row>
    <row r="101" spans="1:34" x14ac:dyDescent="0.25">
      <c r="A101" s="79">
        <v>98</v>
      </c>
      <c r="B101" s="79" t="s">
        <v>414</v>
      </c>
      <c r="C101" s="79" t="s">
        <v>958</v>
      </c>
      <c r="D101" s="79" t="s">
        <v>14169</v>
      </c>
      <c r="E101" s="79" t="s">
        <v>959</v>
      </c>
      <c r="F101" s="79" t="s">
        <v>960</v>
      </c>
      <c r="G101" s="79" t="s">
        <v>961</v>
      </c>
      <c r="H101" s="79" t="s">
        <v>962</v>
      </c>
      <c r="I101" s="79" t="s">
        <v>15342</v>
      </c>
      <c r="J101" s="79" t="s">
        <v>963</v>
      </c>
      <c r="K101" s="79" t="s">
        <v>964</v>
      </c>
      <c r="L101" s="79" t="s">
        <v>15343</v>
      </c>
      <c r="M101" s="79" t="s">
        <v>14856</v>
      </c>
      <c r="N101" s="79" t="s">
        <v>41</v>
      </c>
      <c r="O101" s="80">
        <v>1.1568000000000001</v>
      </c>
      <c r="P101" s="80">
        <v>-0.91769999999999996</v>
      </c>
      <c r="Q101" s="80">
        <v>0.50409999999999999</v>
      </c>
      <c r="R101" s="80">
        <v>2.5943000000000001</v>
      </c>
      <c r="S101" s="80">
        <v>0.1197</v>
      </c>
      <c r="T101" s="80">
        <v>0.2477</v>
      </c>
      <c r="U101" s="80">
        <v>-1.4959</v>
      </c>
      <c r="V101" s="80">
        <v>1.7894000000000001</v>
      </c>
      <c r="W101" s="80">
        <v>1.9007000000000001</v>
      </c>
      <c r="X101" s="80">
        <v>-1.6151</v>
      </c>
      <c r="Y101" s="80">
        <v>0.10290000000000001</v>
      </c>
      <c r="Z101" s="80">
        <v>0.3054</v>
      </c>
      <c r="AA101" s="80">
        <v>-6.6000000000000003E-2</v>
      </c>
      <c r="AB101" s="80">
        <v>0.26300000000000001</v>
      </c>
      <c r="AC101" s="80">
        <v>1.2058</v>
      </c>
      <c r="AD101" s="80">
        <v>-0.42580000000000001</v>
      </c>
      <c r="AE101" s="80">
        <v>-0.4879</v>
      </c>
      <c r="AF101" s="80">
        <v>-0.28189999999999998</v>
      </c>
      <c r="AG101" s="80">
        <v>-0.31890000000000002</v>
      </c>
      <c r="AH101" s="80">
        <v>0.32369999999999999</v>
      </c>
    </row>
    <row r="102" spans="1:34" x14ac:dyDescent="0.25">
      <c r="A102" s="79">
        <v>99</v>
      </c>
      <c r="B102" s="79" t="s">
        <v>398</v>
      </c>
      <c r="C102" s="79" t="s">
        <v>892</v>
      </c>
      <c r="D102" s="79" t="s">
        <v>14155</v>
      </c>
      <c r="E102" s="79" t="s">
        <v>893</v>
      </c>
      <c r="F102" s="79" t="s">
        <v>894</v>
      </c>
      <c r="G102" s="79" t="s">
        <v>895</v>
      </c>
      <c r="H102" s="79" t="s">
        <v>896</v>
      </c>
      <c r="I102" s="79" t="s">
        <v>897</v>
      </c>
      <c r="J102" s="79" t="s">
        <v>898</v>
      </c>
      <c r="K102" s="79" t="s">
        <v>4</v>
      </c>
      <c r="L102" s="79" t="s">
        <v>899</v>
      </c>
      <c r="M102" s="79" t="s">
        <v>900</v>
      </c>
      <c r="N102" s="79" t="s">
        <v>41</v>
      </c>
      <c r="O102" s="80">
        <v>-0.35539999999999999</v>
      </c>
      <c r="P102" s="80">
        <v>1.3452</v>
      </c>
      <c r="Q102" s="80">
        <v>-1.2734000000000001</v>
      </c>
      <c r="R102" s="80">
        <v>-2.3262</v>
      </c>
      <c r="S102" s="80">
        <v>-0.50639999999999996</v>
      </c>
      <c r="T102" s="80">
        <v>-4.6800000000000001E-2</v>
      </c>
      <c r="U102" s="80">
        <v>-1.5186999999999999</v>
      </c>
      <c r="V102" s="80">
        <v>1.8812</v>
      </c>
      <c r="W102" s="80">
        <v>-1.7673000000000001</v>
      </c>
      <c r="X102" s="80">
        <v>1.0628</v>
      </c>
      <c r="Y102" s="80">
        <v>-0.1036</v>
      </c>
      <c r="Z102" s="80">
        <v>-0.33119999999999999</v>
      </c>
      <c r="AA102" s="80">
        <v>-0.95330000000000004</v>
      </c>
      <c r="AB102" s="80">
        <v>0.1699</v>
      </c>
      <c r="AC102" s="80">
        <v>1.1087</v>
      </c>
      <c r="AD102" s="80">
        <v>-1.1860999999999999</v>
      </c>
      <c r="AE102" s="80">
        <v>-9.6299999999999997E-2</v>
      </c>
      <c r="AF102" s="80">
        <v>-0.81079999999999997</v>
      </c>
      <c r="AG102" s="80">
        <v>-0.95979999999999999</v>
      </c>
      <c r="AH102" s="80">
        <v>-1.6673</v>
      </c>
    </row>
    <row r="103" spans="1:34" x14ac:dyDescent="0.25">
      <c r="A103" s="79">
        <v>100</v>
      </c>
      <c r="B103" s="79" t="s">
        <v>411</v>
      </c>
      <c r="C103" s="79" t="s">
        <v>14857</v>
      </c>
      <c r="D103" s="79" t="s">
        <v>14157</v>
      </c>
      <c r="E103" s="79" t="s">
        <v>14858</v>
      </c>
      <c r="F103" s="79" t="s">
        <v>14859</v>
      </c>
      <c r="G103" s="79" t="s">
        <v>14860</v>
      </c>
      <c r="H103" s="79" t="s">
        <v>14861</v>
      </c>
      <c r="I103" s="79" t="s">
        <v>4</v>
      </c>
      <c r="J103" s="79" t="s">
        <v>4</v>
      </c>
      <c r="K103" s="79" t="s">
        <v>4</v>
      </c>
      <c r="L103" s="79" t="s">
        <v>4</v>
      </c>
      <c r="M103" s="79" t="s">
        <v>4</v>
      </c>
      <c r="N103" s="79" t="s">
        <v>41</v>
      </c>
      <c r="O103" s="80" t="s">
        <v>14509</v>
      </c>
      <c r="P103" s="80" t="s">
        <v>14862</v>
      </c>
      <c r="Q103" s="80" t="s">
        <v>14370</v>
      </c>
      <c r="R103" s="80" t="s">
        <v>14396</v>
      </c>
      <c r="S103" s="80">
        <v>0.65</v>
      </c>
      <c r="T103" s="80" t="s">
        <v>14332</v>
      </c>
      <c r="U103" s="80" t="s">
        <v>14863</v>
      </c>
      <c r="V103" s="80">
        <v>0</v>
      </c>
      <c r="W103" s="80">
        <v>0.06</v>
      </c>
      <c r="X103" s="80" t="s">
        <v>14429</v>
      </c>
      <c r="Y103" s="79"/>
      <c r="Z103" s="79"/>
      <c r="AA103" s="79"/>
      <c r="AB103" s="79"/>
      <c r="AC103" s="79"/>
      <c r="AD103" s="80">
        <v>0.14000000000000001</v>
      </c>
      <c r="AE103" s="80">
        <v>0</v>
      </c>
      <c r="AF103" s="80">
        <v>0.96</v>
      </c>
      <c r="AG103" s="80">
        <v>0.44</v>
      </c>
      <c r="AH103" s="80" t="s">
        <v>14356</v>
      </c>
    </row>
    <row r="104" spans="1:34" x14ac:dyDescent="0.25">
      <c r="A104" s="79">
        <v>101</v>
      </c>
      <c r="B104" s="79" t="s">
        <v>414</v>
      </c>
      <c r="C104" s="79" t="s">
        <v>924</v>
      </c>
      <c r="D104" s="79" t="s">
        <v>14169</v>
      </c>
      <c r="E104" s="79" t="s">
        <v>925</v>
      </c>
      <c r="F104" s="79" t="s">
        <v>926</v>
      </c>
      <c r="G104" s="79" t="s">
        <v>927</v>
      </c>
      <c r="H104" s="79" t="s">
        <v>928</v>
      </c>
      <c r="I104" s="79" t="s">
        <v>929</v>
      </c>
      <c r="J104" s="79" t="s">
        <v>930</v>
      </c>
      <c r="K104" s="79" t="s">
        <v>784</v>
      </c>
      <c r="L104" s="79" t="s">
        <v>739</v>
      </c>
      <c r="M104" s="79" t="s">
        <v>4</v>
      </c>
      <c r="N104" s="79" t="s">
        <v>41</v>
      </c>
      <c r="O104" s="80">
        <v>1.32</v>
      </c>
      <c r="P104" s="80">
        <v>0.11</v>
      </c>
      <c r="Q104" s="80" t="s">
        <v>14381</v>
      </c>
      <c r="R104" s="80" t="s">
        <v>14300</v>
      </c>
      <c r="S104" s="80">
        <v>0.46</v>
      </c>
      <c r="T104" s="80">
        <v>1</v>
      </c>
      <c r="U104" s="80" t="s">
        <v>14382</v>
      </c>
      <c r="V104" s="80">
        <v>0.26</v>
      </c>
      <c r="W104" s="80">
        <v>0.55000000000000004</v>
      </c>
      <c r="X104" s="79"/>
      <c r="Y104" s="80">
        <v>0.57999999999999996</v>
      </c>
      <c r="Z104" s="80">
        <v>0.57999999999999996</v>
      </c>
      <c r="AA104" s="80">
        <v>0.57999999999999996</v>
      </c>
      <c r="AB104" s="80" t="s">
        <v>14282</v>
      </c>
      <c r="AC104" s="80">
        <v>0</v>
      </c>
      <c r="AD104" s="80">
        <v>0</v>
      </c>
      <c r="AE104" s="80" t="s">
        <v>14383</v>
      </c>
      <c r="AF104" s="80" t="s">
        <v>14384</v>
      </c>
      <c r="AG104" s="80" t="s">
        <v>14340</v>
      </c>
      <c r="AH104" s="80">
        <v>1.47</v>
      </c>
    </row>
    <row r="105" spans="1:34" x14ac:dyDescent="0.25">
      <c r="A105" s="79">
        <v>102</v>
      </c>
      <c r="B105" s="79" t="s">
        <v>398</v>
      </c>
      <c r="C105" s="79" t="s">
        <v>14177</v>
      </c>
      <c r="D105" s="79" t="s">
        <v>14155</v>
      </c>
      <c r="E105" s="79" t="s">
        <v>14178</v>
      </c>
      <c r="F105" s="79" t="s">
        <v>14179</v>
      </c>
      <c r="G105" s="79" t="s">
        <v>14180</v>
      </c>
      <c r="H105" s="79" t="s">
        <v>4</v>
      </c>
      <c r="I105" s="79" t="s">
        <v>897</v>
      </c>
      <c r="J105" s="79" t="s">
        <v>898</v>
      </c>
      <c r="K105" s="79" t="s">
        <v>4</v>
      </c>
      <c r="L105" s="79" t="s">
        <v>899</v>
      </c>
      <c r="M105" s="79" t="s">
        <v>4</v>
      </c>
      <c r="N105" s="79" t="s">
        <v>41</v>
      </c>
      <c r="O105" s="80" t="s">
        <v>14278</v>
      </c>
      <c r="P105" s="80" t="s">
        <v>14280</v>
      </c>
      <c r="Q105" s="80" t="s">
        <v>14506</v>
      </c>
      <c r="R105" s="80">
        <v>0.42</v>
      </c>
      <c r="S105" s="80" t="s">
        <v>14327</v>
      </c>
      <c r="T105" s="80" t="s">
        <v>14341</v>
      </c>
      <c r="U105" s="80" t="s">
        <v>14507</v>
      </c>
      <c r="V105" s="80">
        <v>1.1399999999999999</v>
      </c>
      <c r="W105" s="80" t="s">
        <v>14290</v>
      </c>
      <c r="X105" s="80" t="s">
        <v>14290</v>
      </c>
      <c r="Y105" s="80">
        <v>0.74</v>
      </c>
      <c r="Z105" s="80">
        <v>1</v>
      </c>
      <c r="AA105" s="80">
        <v>0.42</v>
      </c>
      <c r="AB105" s="80" t="s">
        <v>14341</v>
      </c>
      <c r="AC105" s="80">
        <v>0.74</v>
      </c>
      <c r="AD105" s="80" t="s">
        <v>14290</v>
      </c>
      <c r="AE105" s="80" t="s">
        <v>14299</v>
      </c>
      <c r="AF105" s="80" t="s">
        <v>14374</v>
      </c>
      <c r="AG105" s="80" t="s">
        <v>14282</v>
      </c>
      <c r="AH105" s="80" t="s">
        <v>14293</v>
      </c>
    </row>
    <row r="106" spans="1:34" x14ac:dyDescent="0.25">
      <c r="A106" s="79">
        <v>103</v>
      </c>
      <c r="B106" s="79" t="s">
        <v>14787</v>
      </c>
      <c r="C106" s="79" t="s">
        <v>971</v>
      </c>
      <c r="D106" s="79" t="s">
        <v>14173</v>
      </c>
      <c r="E106" s="79" t="s">
        <v>972</v>
      </c>
      <c r="F106" s="79" t="s">
        <v>973</v>
      </c>
      <c r="G106" s="79" t="s">
        <v>974</v>
      </c>
      <c r="H106" s="79" t="s">
        <v>975</v>
      </c>
      <c r="I106" s="79" t="s">
        <v>666</v>
      </c>
      <c r="J106" s="79" t="s">
        <v>4</v>
      </c>
      <c r="K106" s="79" t="s">
        <v>666</v>
      </c>
      <c r="L106" s="79" t="s">
        <v>4</v>
      </c>
      <c r="M106" s="79" t="s">
        <v>4</v>
      </c>
      <c r="N106" s="79" t="s">
        <v>39</v>
      </c>
      <c r="O106" s="80">
        <v>-1.0335000000000001</v>
      </c>
      <c r="P106" s="80" t="s">
        <v>14864</v>
      </c>
      <c r="Q106" s="80">
        <v>0.27889999999999998</v>
      </c>
      <c r="R106" s="80">
        <v>0.62350000000000005</v>
      </c>
      <c r="S106" s="80">
        <v>-0.2732</v>
      </c>
      <c r="T106" s="80" t="s">
        <v>14508</v>
      </c>
      <c r="U106" s="80" t="s">
        <v>14508</v>
      </c>
      <c r="V106" s="80">
        <v>-0.2707</v>
      </c>
      <c r="W106" s="80" t="s">
        <v>14508</v>
      </c>
      <c r="X106" s="80">
        <v>-3.6227</v>
      </c>
      <c r="Y106" s="80">
        <v>0.39400000000000002</v>
      </c>
      <c r="Z106" s="80">
        <v>-0.40339999999999998</v>
      </c>
      <c r="AA106" s="80">
        <v>-0.30499999999999999</v>
      </c>
      <c r="AB106" s="80">
        <v>0.26019999999999999</v>
      </c>
      <c r="AC106" s="80">
        <v>0.315</v>
      </c>
      <c r="AD106" s="80">
        <v>-1.242</v>
      </c>
      <c r="AE106" s="80">
        <v>5.4999999999999997E-3</v>
      </c>
      <c r="AF106" s="80">
        <v>-0.2898</v>
      </c>
      <c r="AG106" s="80">
        <v>3.27E-2</v>
      </c>
      <c r="AH106" s="80">
        <v>-0.73199999999999998</v>
      </c>
    </row>
    <row r="107" spans="1:34" x14ac:dyDescent="0.25">
      <c r="A107" s="79">
        <v>104</v>
      </c>
      <c r="B107" s="79" t="s">
        <v>419</v>
      </c>
      <c r="C107" s="79" t="s">
        <v>1332</v>
      </c>
      <c r="D107" s="79" t="s">
        <v>14160</v>
      </c>
      <c r="E107" s="79" t="s">
        <v>1333</v>
      </c>
      <c r="F107" s="79" t="s">
        <v>1334</v>
      </c>
      <c r="G107" s="79" t="s">
        <v>15344</v>
      </c>
      <c r="H107" s="79" t="s">
        <v>1335</v>
      </c>
      <c r="I107" s="79" t="s">
        <v>15345</v>
      </c>
      <c r="J107" s="79" t="s">
        <v>4</v>
      </c>
      <c r="K107" s="79" t="s">
        <v>4</v>
      </c>
      <c r="L107" s="79" t="s">
        <v>15345</v>
      </c>
      <c r="M107" s="79" t="s">
        <v>1013</v>
      </c>
      <c r="N107" s="79" t="s">
        <v>32</v>
      </c>
      <c r="O107" s="80">
        <v>-3.2214</v>
      </c>
      <c r="P107" s="80">
        <v>-1.8128</v>
      </c>
      <c r="Q107" s="80">
        <v>-1.7564</v>
      </c>
      <c r="R107" s="80">
        <v>-2.3187000000000002</v>
      </c>
      <c r="S107" s="80">
        <v>-0.30759999999999998</v>
      </c>
      <c r="T107" s="80">
        <v>-0.1754</v>
      </c>
      <c r="U107" s="80">
        <v>-2.8403999999999998</v>
      </c>
      <c r="V107" s="80">
        <v>0.43590000000000001</v>
      </c>
      <c r="W107" s="80">
        <v>0.77339999999999998</v>
      </c>
      <c r="X107" s="80">
        <v>-0.57189999999999996</v>
      </c>
      <c r="Y107" s="80">
        <v>-0.29499999999999998</v>
      </c>
      <c r="Z107" s="80">
        <v>-0.3488</v>
      </c>
      <c r="AA107" s="80">
        <v>-0.51060000000000005</v>
      </c>
      <c r="AB107" s="80">
        <v>-0.69589999999999996</v>
      </c>
      <c r="AC107" s="80">
        <v>-0.1477</v>
      </c>
      <c r="AD107" s="80">
        <v>-8.9800000000000005E-2</v>
      </c>
      <c r="AE107" s="80">
        <v>-0.29730000000000001</v>
      </c>
      <c r="AF107" s="80">
        <v>-0.73929999999999996</v>
      </c>
      <c r="AG107" s="80">
        <v>-0.40310000000000001</v>
      </c>
      <c r="AH107" s="80">
        <v>-0.1133</v>
      </c>
    </row>
    <row r="108" spans="1:34" x14ac:dyDescent="0.25">
      <c r="A108" s="79">
        <v>105</v>
      </c>
      <c r="B108" s="79" t="s">
        <v>419</v>
      </c>
      <c r="C108" s="79" t="s">
        <v>1008</v>
      </c>
      <c r="D108" s="79" t="s">
        <v>14160</v>
      </c>
      <c r="E108" s="79" t="s">
        <v>1009</v>
      </c>
      <c r="F108" s="79" t="s">
        <v>1010</v>
      </c>
      <c r="G108" s="79" t="s">
        <v>15346</v>
      </c>
      <c r="H108" s="79" t="s">
        <v>1011</v>
      </c>
      <c r="I108" s="79" t="s">
        <v>15347</v>
      </c>
      <c r="J108" s="79" t="s">
        <v>1012</v>
      </c>
      <c r="K108" s="79" t="s">
        <v>4</v>
      </c>
      <c r="L108" s="79" t="s">
        <v>15348</v>
      </c>
      <c r="M108" s="79" t="s">
        <v>1013</v>
      </c>
      <c r="N108" s="79" t="s">
        <v>41</v>
      </c>
      <c r="O108" s="80" t="s">
        <v>14364</v>
      </c>
      <c r="P108" s="80" t="s">
        <v>14300</v>
      </c>
      <c r="Q108" s="80" t="s">
        <v>14510</v>
      </c>
      <c r="R108" s="80" t="s">
        <v>14478</v>
      </c>
      <c r="S108" s="80">
        <v>-0.42499999999999999</v>
      </c>
      <c r="T108" s="80">
        <v>1.4810000000000001</v>
      </c>
      <c r="U108" s="80">
        <v>1.2177</v>
      </c>
      <c r="V108" s="80">
        <v>1.4966999999999999</v>
      </c>
      <c r="W108" s="80">
        <v>0.61419999999999997</v>
      </c>
      <c r="X108" s="80">
        <v>1.06</v>
      </c>
      <c r="Y108" s="80">
        <v>0.1022</v>
      </c>
      <c r="Z108" s="80">
        <v>1.3855</v>
      </c>
      <c r="AA108" s="80">
        <v>0.1108</v>
      </c>
      <c r="AB108" s="80">
        <v>0.25219999999999998</v>
      </c>
      <c r="AC108" s="80">
        <v>0.65290000000000004</v>
      </c>
      <c r="AD108" s="80">
        <v>0.2676</v>
      </c>
      <c r="AE108" s="80">
        <v>-0.50580000000000003</v>
      </c>
      <c r="AF108" s="80">
        <v>-0.46039999999999998</v>
      </c>
      <c r="AG108" s="80">
        <v>-1.2984</v>
      </c>
      <c r="AH108" s="80">
        <v>-0.75839999999999996</v>
      </c>
    </row>
    <row r="109" spans="1:34" x14ac:dyDescent="0.25">
      <c r="A109" s="79">
        <v>106</v>
      </c>
      <c r="B109" s="79" t="s">
        <v>419</v>
      </c>
      <c r="C109" s="79" t="s">
        <v>1336</v>
      </c>
      <c r="D109" s="79" t="s">
        <v>14160</v>
      </c>
      <c r="E109" s="79" t="s">
        <v>1337</v>
      </c>
      <c r="F109" s="79" t="s">
        <v>1338</v>
      </c>
      <c r="G109" s="79" t="s">
        <v>667</v>
      </c>
      <c r="H109" s="79" t="s">
        <v>1339</v>
      </c>
      <c r="I109" s="79" t="s">
        <v>15349</v>
      </c>
      <c r="J109" s="79" t="s">
        <v>1340</v>
      </c>
      <c r="K109" s="79" t="s">
        <v>1341</v>
      </c>
      <c r="L109" s="79" t="s">
        <v>15350</v>
      </c>
      <c r="M109" s="79" t="s">
        <v>4</v>
      </c>
      <c r="N109" s="79" t="s">
        <v>37</v>
      </c>
      <c r="O109" s="79"/>
      <c r="P109" s="79"/>
      <c r="Q109" s="80">
        <v>-3.1154000000000002</v>
      </c>
      <c r="R109" s="80">
        <v>-1.7738</v>
      </c>
      <c r="S109" s="80">
        <v>0.22939999999999999</v>
      </c>
      <c r="T109" s="80" t="s">
        <v>14508</v>
      </c>
      <c r="U109" s="80">
        <v>-2.2818000000000001</v>
      </c>
      <c r="V109" s="80">
        <v>0.86729999999999996</v>
      </c>
      <c r="W109" s="80">
        <v>-0.60770000000000002</v>
      </c>
      <c r="X109" s="80">
        <v>0.54710000000000003</v>
      </c>
      <c r="Y109" s="80">
        <v>0.2253</v>
      </c>
      <c r="Z109" s="80">
        <v>0.5948</v>
      </c>
      <c r="AA109" s="80">
        <v>-7.7600000000000002E-2</v>
      </c>
      <c r="AB109" s="80" t="s">
        <v>14508</v>
      </c>
      <c r="AC109" s="80">
        <v>-5.8999999999999997E-2</v>
      </c>
      <c r="AD109" s="80">
        <v>-0.18909999999999999</v>
      </c>
      <c r="AE109" s="80">
        <v>-0.27129999999999999</v>
      </c>
      <c r="AF109" s="80">
        <v>-2.6473</v>
      </c>
      <c r="AG109" s="80">
        <v>-0.91159999999999997</v>
      </c>
      <c r="AH109" s="80">
        <v>0.18709999999999999</v>
      </c>
    </row>
    <row r="110" spans="1:34" x14ac:dyDescent="0.25">
      <c r="A110" s="79">
        <v>107</v>
      </c>
      <c r="B110" s="79" t="s">
        <v>419</v>
      </c>
      <c r="C110" s="79" t="s">
        <v>1342</v>
      </c>
      <c r="D110" s="79" t="s">
        <v>14160</v>
      </c>
      <c r="E110" s="79" t="s">
        <v>1343</v>
      </c>
      <c r="F110" s="79" t="s">
        <v>1344</v>
      </c>
      <c r="G110" s="79" t="s">
        <v>667</v>
      </c>
      <c r="H110" s="79" t="s">
        <v>1345</v>
      </c>
      <c r="I110" s="79" t="s">
        <v>985</v>
      </c>
      <c r="J110" s="79" t="s">
        <v>4</v>
      </c>
      <c r="K110" s="79" t="s">
        <v>4</v>
      </c>
      <c r="L110" s="79" t="s">
        <v>985</v>
      </c>
      <c r="M110" s="79" t="s">
        <v>4</v>
      </c>
      <c r="N110" s="79" t="s">
        <v>37</v>
      </c>
      <c r="O110" s="79"/>
      <c r="P110" s="79"/>
      <c r="Q110" s="80">
        <v>-1.7138</v>
      </c>
      <c r="R110" s="80">
        <v>-0.80530000000000002</v>
      </c>
      <c r="S110" s="80">
        <v>1.0805</v>
      </c>
      <c r="T110" s="80" t="s">
        <v>14508</v>
      </c>
      <c r="U110" s="80">
        <v>-3.0773999999999999</v>
      </c>
      <c r="V110" s="80">
        <v>0.254</v>
      </c>
      <c r="W110" s="80">
        <v>-1.1056999999999999</v>
      </c>
      <c r="X110" s="80">
        <v>-1.3312999999999999</v>
      </c>
      <c r="Y110" s="80">
        <v>-0.12379999999999999</v>
      </c>
      <c r="Z110" s="80">
        <v>-1.0507</v>
      </c>
      <c r="AA110" s="80">
        <v>-8.6900000000000005E-2</v>
      </c>
      <c r="AB110" s="80">
        <v>-0.37380000000000002</v>
      </c>
      <c r="AC110" s="80">
        <v>1.1463000000000001</v>
      </c>
      <c r="AD110" s="80">
        <v>-1.4844999999999999</v>
      </c>
      <c r="AE110" s="80">
        <v>-1.9883999999999999</v>
      </c>
      <c r="AF110" s="80">
        <v>-2.8652000000000002</v>
      </c>
      <c r="AG110" s="80">
        <v>-1.6178999999999999</v>
      </c>
      <c r="AH110" s="80">
        <v>-0.31780000000000003</v>
      </c>
    </row>
    <row r="111" spans="1:34" x14ac:dyDescent="0.25">
      <c r="A111" s="79">
        <v>108</v>
      </c>
      <c r="B111" s="79" t="s">
        <v>424</v>
      </c>
      <c r="C111" s="79" t="s">
        <v>1346</v>
      </c>
      <c r="D111" s="79" t="s">
        <v>14163</v>
      </c>
      <c r="E111" s="79" t="s">
        <v>1347</v>
      </c>
      <c r="F111" s="79" t="s">
        <v>1348</v>
      </c>
      <c r="G111" s="79" t="s">
        <v>1349</v>
      </c>
      <c r="H111" s="79" t="s">
        <v>1350</v>
      </c>
      <c r="I111" s="79" t="s">
        <v>1351</v>
      </c>
      <c r="J111" s="79" t="s">
        <v>4</v>
      </c>
      <c r="K111" s="79" t="s">
        <v>1352</v>
      </c>
      <c r="L111" s="79" t="s">
        <v>1353</v>
      </c>
      <c r="M111" s="79" t="s">
        <v>15351</v>
      </c>
      <c r="N111" s="79" t="s">
        <v>41</v>
      </c>
      <c r="O111" s="80">
        <v>1.7399999999999999E-2</v>
      </c>
      <c r="P111" s="80">
        <v>-2.3875999999999999</v>
      </c>
      <c r="Q111" s="80">
        <v>-1.3154999999999999</v>
      </c>
      <c r="R111" s="80">
        <v>-1.2264999999999999</v>
      </c>
      <c r="S111" s="79"/>
      <c r="T111" s="80">
        <v>9.9500000000000005E-2</v>
      </c>
      <c r="U111" s="80">
        <v>-1.9527000000000001</v>
      </c>
      <c r="V111" s="80">
        <v>1.6438999999999999</v>
      </c>
      <c r="W111" s="80">
        <v>1.2150000000000001</v>
      </c>
      <c r="X111" s="80">
        <v>-1.1274999999999999</v>
      </c>
      <c r="Y111" s="80">
        <v>2.9700000000000001E-2</v>
      </c>
      <c r="Z111" s="80">
        <v>0.24790000000000001</v>
      </c>
      <c r="AA111" s="80">
        <v>-9.3100000000000002E-2</v>
      </c>
      <c r="AB111" s="80">
        <v>-0.45569999999999999</v>
      </c>
      <c r="AC111" s="80">
        <v>-0.2288</v>
      </c>
      <c r="AD111" s="80">
        <v>-0.29870000000000002</v>
      </c>
      <c r="AE111" s="80">
        <v>-0.64390000000000003</v>
      </c>
      <c r="AF111" s="80">
        <v>-0.90690000000000004</v>
      </c>
      <c r="AG111" s="80">
        <v>-0.98089999999999999</v>
      </c>
      <c r="AH111" s="80">
        <v>-1.0589</v>
      </c>
    </row>
    <row r="112" spans="1:34" x14ac:dyDescent="0.25">
      <c r="A112" s="79">
        <v>109</v>
      </c>
      <c r="B112" s="79" t="s">
        <v>424</v>
      </c>
      <c r="C112" s="79" t="s">
        <v>1354</v>
      </c>
      <c r="D112" s="79" t="s">
        <v>14163</v>
      </c>
      <c r="E112" s="79" t="s">
        <v>1355</v>
      </c>
      <c r="F112" s="79" t="s">
        <v>1356</v>
      </c>
      <c r="G112" s="79" t="s">
        <v>1357</v>
      </c>
      <c r="H112" s="79" t="s">
        <v>1358</v>
      </c>
      <c r="I112" s="79" t="s">
        <v>1359</v>
      </c>
      <c r="J112" s="79" t="s">
        <v>1360</v>
      </c>
      <c r="K112" s="79" t="s">
        <v>4</v>
      </c>
      <c r="L112" s="79" t="s">
        <v>1361</v>
      </c>
      <c r="M112" s="79" t="s">
        <v>4</v>
      </c>
      <c r="N112" s="79" t="s">
        <v>39</v>
      </c>
      <c r="O112" s="80">
        <v>0.51459999999999995</v>
      </c>
      <c r="P112" s="80">
        <v>-3.585</v>
      </c>
      <c r="Q112" s="80">
        <v>0</v>
      </c>
      <c r="R112" s="80">
        <v>0.41499999999999998</v>
      </c>
      <c r="S112" s="80">
        <v>-0.14680000000000001</v>
      </c>
      <c r="T112" s="79"/>
      <c r="U112" s="80">
        <v>-0.34789999999999999</v>
      </c>
      <c r="V112" s="80">
        <v>1.6880999999999999</v>
      </c>
      <c r="W112" s="80">
        <v>0</v>
      </c>
      <c r="X112" s="80">
        <v>-1</v>
      </c>
      <c r="Y112" s="80">
        <v>1.585</v>
      </c>
      <c r="Z112" s="80">
        <v>1.585</v>
      </c>
      <c r="AA112" s="80">
        <v>1</v>
      </c>
      <c r="AB112" s="80">
        <v>1</v>
      </c>
      <c r="AC112" s="80">
        <v>0</v>
      </c>
      <c r="AD112" s="79"/>
      <c r="AE112" s="79"/>
      <c r="AF112" s="79"/>
      <c r="AG112" s="79"/>
      <c r="AH112" s="79"/>
    </row>
    <row r="113" spans="1:34" x14ac:dyDescent="0.25">
      <c r="A113" s="79">
        <v>110</v>
      </c>
      <c r="B113" s="79" t="s">
        <v>965</v>
      </c>
      <c r="C113" s="79" t="s">
        <v>976</v>
      </c>
      <c r="D113" s="79" t="s">
        <v>14173</v>
      </c>
      <c r="E113" s="79" t="s">
        <v>977</v>
      </c>
      <c r="F113" s="79" t="s">
        <v>978</v>
      </c>
      <c r="G113" s="79" t="s">
        <v>691</v>
      </c>
      <c r="H113" s="79" t="s">
        <v>979</v>
      </c>
      <c r="I113" s="79" t="s">
        <v>4</v>
      </c>
      <c r="J113" s="79" t="s">
        <v>4</v>
      </c>
      <c r="K113" s="79" t="s">
        <v>4</v>
      </c>
      <c r="L113" s="79" t="s">
        <v>4</v>
      </c>
      <c r="M113" s="79" t="s">
        <v>4</v>
      </c>
      <c r="N113" s="79" t="s">
        <v>41</v>
      </c>
      <c r="O113" s="80" t="s">
        <v>14381</v>
      </c>
      <c r="P113" s="80" t="s">
        <v>14346</v>
      </c>
      <c r="Q113" s="80" t="s">
        <v>14298</v>
      </c>
      <c r="R113" s="80" t="s">
        <v>14298</v>
      </c>
      <c r="S113" s="80" t="s">
        <v>14354</v>
      </c>
      <c r="T113" s="80" t="s">
        <v>14278</v>
      </c>
      <c r="U113" s="80" t="s">
        <v>14865</v>
      </c>
      <c r="V113" s="80">
        <v>1</v>
      </c>
      <c r="W113" s="80" t="s">
        <v>14282</v>
      </c>
      <c r="X113" s="80" t="s">
        <v>14299</v>
      </c>
      <c r="Y113" s="80">
        <v>0.74</v>
      </c>
      <c r="Z113" s="80">
        <v>1</v>
      </c>
      <c r="AA113" s="80" t="s">
        <v>14341</v>
      </c>
      <c r="AB113" s="80" t="s">
        <v>14341</v>
      </c>
      <c r="AC113" s="80">
        <v>0.74</v>
      </c>
      <c r="AD113" s="80">
        <v>0.26</v>
      </c>
      <c r="AE113" s="80">
        <v>0.26</v>
      </c>
      <c r="AF113" s="80" t="s">
        <v>14298</v>
      </c>
      <c r="AG113" s="80" t="s">
        <v>14298</v>
      </c>
      <c r="AH113" s="80">
        <v>0.26</v>
      </c>
    </row>
    <row r="114" spans="1:34" x14ac:dyDescent="0.25">
      <c r="A114" s="79">
        <v>111</v>
      </c>
      <c r="B114" s="79" t="s">
        <v>965</v>
      </c>
      <c r="C114" s="79" t="s">
        <v>996</v>
      </c>
      <c r="D114" s="79" t="s">
        <v>14173</v>
      </c>
      <c r="E114" s="79" t="s">
        <v>997</v>
      </c>
      <c r="F114" s="79" t="s">
        <v>998</v>
      </c>
      <c r="G114" s="79" t="s">
        <v>691</v>
      </c>
      <c r="H114" s="79" t="s">
        <v>999</v>
      </c>
      <c r="I114" s="79" t="s">
        <v>4</v>
      </c>
      <c r="J114" s="79" t="s">
        <v>4</v>
      </c>
      <c r="K114" s="79" t="s">
        <v>4</v>
      </c>
      <c r="L114" s="79" t="s">
        <v>4</v>
      </c>
      <c r="M114" s="79" t="s">
        <v>4</v>
      </c>
      <c r="N114" s="79" t="s">
        <v>41</v>
      </c>
      <c r="O114" s="80">
        <v>2.17</v>
      </c>
      <c r="P114" s="80" t="s">
        <v>14382</v>
      </c>
      <c r="Q114" s="80" t="s">
        <v>14279</v>
      </c>
      <c r="R114" s="80">
        <v>1.1200000000000001</v>
      </c>
      <c r="S114" s="80">
        <v>0.68</v>
      </c>
      <c r="T114" s="79">
        <v>1</v>
      </c>
      <c r="U114" s="80" t="s">
        <v>14298</v>
      </c>
      <c r="V114" s="80">
        <v>2</v>
      </c>
      <c r="W114" s="80">
        <v>1.32</v>
      </c>
      <c r="X114" s="80" t="s">
        <v>14278</v>
      </c>
      <c r="Y114" s="80">
        <v>0.81</v>
      </c>
      <c r="Z114" s="80">
        <v>1</v>
      </c>
      <c r="AA114" s="80">
        <v>0.57999999999999996</v>
      </c>
      <c r="AB114" s="80">
        <v>1.58</v>
      </c>
      <c r="AC114" s="79"/>
      <c r="AD114" s="80">
        <v>0</v>
      </c>
      <c r="AE114" s="80">
        <v>0</v>
      </c>
      <c r="AF114" s="80" t="s">
        <v>14341</v>
      </c>
      <c r="AG114" s="80">
        <v>0.42</v>
      </c>
      <c r="AH114" s="80">
        <v>1.42</v>
      </c>
    </row>
    <row r="115" spans="1:34" x14ac:dyDescent="0.25">
      <c r="A115" s="79">
        <v>112</v>
      </c>
      <c r="B115" s="79" t="s">
        <v>427</v>
      </c>
      <c r="C115" s="79" t="s">
        <v>14866</v>
      </c>
      <c r="D115" s="79" t="s">
        <v>14172</v>
      </c>
      <c r="E115" s="79" t="s">
        <v>14867</v>
      </c>
      <c r="F115" s="79" t="s">
        <v>14868</v>
      </c>
      <c r="G115" s="79" t="s">
        <v>14869</v>
      </c>
      <c r="H115" s="79" t="s">
        <v>14870</v>
      </c>
      <c r="I115" s="79" t="s">
        <v>4</v>
      </c>
      <c r="J115" s="79" t="s">
        <v>4</v>
      </c>
      <c r="K115" s="79" t="s">
        <v>4</v>
      </c>
      <c r="L115" s="79" t="s">
        <v>4</v>
      </c>
      <c r="M115" s="79" t="s">
        <v>4</v>
      </c>
      <c r="N115" s="79" t="s">
        <v>34</v>
      </c>
      <c r="O115" s="80">
        <v>2.58</v>
      </c>
      <c r="P115" s="80" t="s">
        <v>14394</v>
      </c>
      <c r="Q115" s="79"/>
      <c r="R115" s="79"/>
      <c r="S115" s="80">
        <v>0.85</v>
      </c>
      <c r="T115" s="80">
        <v>1.32</v>
      </c>
      <c r="U115" s="80" t="s">
        <v>14278</v>
      </c>
      <c r="V115" s="80">
        <v>1.58</v>
      </c>
      <c r="W115" s="80">
        <v>1.32</v>
      </c>
      <c r="X115" s="80" t="s">
        <v>14282</v>
      </c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</row>
    <row r="116" spans="1:34" x14ac:dyDescent="0.25">
      <c r="A116" s="79">
        <v>113</v>
      </c>
      <c r="B116" s="79" t="s">
        <v>432</v>
      </c>
      <c r="C116" s="79" t="s">
        <v>1074</v>
      </c>
      <c r="D116" s="79" t="s">
        <v>14173</v>
      </c>
      <c r="E116" s="79" t="s">
        <v>1075</v>
      </c>
      <c r="F116" s="79" t="s">
        <v>1076</v>
      </c>
      <c r="G116" s="79" t="s">
        <v>1077</v>
      </c>
      <c r="H116" s="79" t="s">
        <v>1078</v>
      </c>
      <c r="I116" s="79" t="s">
        <v>714</v>
      </c>
      <c r="J116" s="79" t="s">
        <v>4</v>
      </c>
      <c r="K116" s="79" t="s">
        <v>4</v>
      </c>
      <c r="L116" s="79" t="s">
        <v>714</v>
      </c>
      <c r="M116" s="79" t="s">
        <v>1079</v>
      </c>
      <c r="N116" s="79" t="s">
        <v>41</v>
      </c>
      <c r="O116" s="80">
        <v>2.3218999999999999</v>
      </c>
      <c r="P116" s="80">
        <v>-1.415</v>
      </c>
      <c r="Q116" s="80">
        <v>0.58499999999999996</v>
      </c>
      <c r="R116" s="80">
        <v>1.5443</v>
      </c>
      <c r="S116" s="80">
        <v>1.3985000000000001</v>
      </c>
      <c r="T116" s="80">
        <v>1.3219000000000001</v>
      </c>
      <c r="U116" s="80">
        <v>-1.8073999999999999</v>
      </c>
      <c r="V116" s="80">
        <v>1.8745000000000001</v>
      </c>
      <c r="W116" s="80">
        <v>1.585</v>
      </c>
      <c r="X116" s="80">
        <v>-1.415</v>
      </c>
      <c r="Y116" s="80">
        <v>0</v>
      </c>
      <c r="Z116" s="80">
        <v>0.42920000000000003</v>
      </c>
      <c r="AA116" s="80">
        <v>0.54749999999999999</v>
      </c>
      <c r="AB116" s="80">
        <v>0.69189999999999996</v>
      </c>
      <c r="AC116" s="80">
        <v>0.62150000000000005</v>
      </c>
      <c r="AD116" s="80">
        <v>0.42</v>
      </c>
      <c r="AE116" s="80" t="s">
        <v>14395</v>
      </c>
      <c r="AF116" s="80">
        <v>1</v>
      </c>
      <c r="AG116" s="80">
        <v>1.47</v>
      </c>
      <c r="AH116" s="80">
        <v>1.53</v>
      </c>
    </row>
    <row r="117" spans="1:34" x14ac:dyDescent="0.25">
      <c r="A117" s="79">
        <v>114</v>
      </c>
      <c r="B117" s="79" t="s">
        <v>436</v>
      </c>
      <c r="C117" s="79" t="s">
        <v>1080</v>
      </c>
      <c r="D117" s="79" t="s">
        <v>14172</v>
      </c>
      <c r="E117" s="79" t="s">
        <v>1081</v>
      </c>
      <c r="F117" s="79" t="s">
        <v>1082</v>
      </c>
      <c r="G117" s="79" t="s">
        <v>1083</v>
      </c>
      <c r="H117" s="79" t="s">
        <v>1084</v>
      </c>
      <c r="I117" s="79" t="s">
        <v>897</v>
      </c>
      <c r="J117" s="79" t="s">
        <v>898</v>
      </c>
      <c r="K117" s="79" t="s">
        <v>4</v>
      </c>
      <c r="L117" s="79" t="s">
        <v>899</v>
      </c>
      <c r="M117" s="79" t="s">
        <v>4</v>
      </c>
      <c r="N117" s="79" t="s">
        <v>37</v>
      </c>
      <c r="O117" s="79"/>
      <c r="P117" s="79"/>
      <c r="Q117" s="80">
        <v>-3</v>
      </c>
      <c r="R117" s="80">
        <v>-1</v>
      </c>
      <c r="S117" s="80">
        <v>-0.1444</v>
      </c>
      <c r="T117" s="80">
        <v>1</v>
      </c>
      <c r="U117" s="80">
        <v>-2.7225000000000001</v>
      </c>
      <c r="V117" s="80">
        <v>1.3785000000000001</v>
      </c>
      <c r="W117" s="80">
        <v>-0.4854</v>
      </c>
      <c r="X117" s="80">
        <v>0.26300000000000001</v>
      </c>
      <c r="Y117" s="80">
        <v>0.58499999999999996</v>
      </c>
      <c r="Z117" s="80">
        <v>0</v>
      </c>
      <c r="AA117" s="80">
        <v>-1</v>
      </c>
      <c r="AB117" s="80">
        <v>-1</v>
      </c>
      <c r="AC117" s="80">
        <v>0.58499999999999996</v>
      </c>
      <c r="AD117" s="80">
        <v>-0.65210000000000001</v>
      </c>
      <c r="AE117" s="80">
        <v>-0.65210000000000001</v>
      </c>
      <c r="AF117" s="80">
        <v>-1.8745000000000001</v>
      </c>
      <c r="AG117" s="80">
        <v>-1.4594</v>
      </c>
      <c r="AH117" s="80">
        <v>-1.1375</v>
      </c>
    </row>
    <row r="118" spans="1:34" x14ac:dyDescent="0.25">
      <c r="A118" s="79">
        <v>115</v>
      </c>
      <c r="B118" s="79" t="s">
        <v>436</v>
      </c>
      <c r="C118" s="79" t="s">
        <v>1085</v>
      </c>
      <c r="D118" s="79" t="s">
        <v>14172</v>
      </c>
      <c r="E118" s="79" t="s">
        <v>1086</v>
      </c>
      <c r="F118" s="79" t="s">
        <v>1087</v>
      </c>
      <c r="G118" s="79" t="s">
        <v>1088</v>
      </c>
      <c r="H118" s="79" t="s">
        <v>1089</v>
      </c>
      <c r="I118" s="79" t="s">
        <v>1090</v>
      </c>
      <c r="J118" s="79" t="s">
        <v>901</v>
      </c>
      <c r="K118" s="79" t="s">
        <v>4</v>
      </c>
      <c r="L118" s="79" t="s">
        <v>891</v>
      </c>
      <c r="M118" s="79" t="s">
        <v>1091</v>
      </c>
      <c r="N118" s="79" t="s">
        <v>41</v>
      </c>
      <c r="O118" s="80">
        <v>2.8365</v>
      </c>
      <c r="P118" s="80">
        <v>1.4713000000000001</v>
      </c>
      <c r="Q118" s="80">
        <v>-1.5800000000000002E-2</v>
      </c>
      <c r="R118" s="80">
        <v>-1.3535999999999999</v>
      </c>
      <c r="S118" s="79"/>
      <c r="T118" s="79"/>
      <c r="U118" s="79"/>
      <c r="V118" s="79"/>
      <c r="W118" s="80">
        <v>-2.1699000000000002</v>
      </c>
      <c r="X118" s="80">
        <v>-0.26300000000000001</v>
      </c>
      <c r="Y118" s="80">
        <v>-0.1993</v>
      </c>
      <c r="Z118" s="80">
        <v>0.36770000000000003</v>
      </c>
      <c r="AA118" s="80">
        <v>-0.25380000000000003</v>
      </c>
      <c r="AB118" s="80">
        <v>0.40339999999999998</v>
      </c>
      <c r="AC118" s="80">
        <v>1.1956</v>
      </c>
      <c r="AD118" s="80">
        <v>0.58499999999999996</v>
      </c>
      <c r="AE118" s="80">
        <v>1</v>
      </c>
      <c r="AF118" s="80">
        <v>-0.58499999999999996</v>
      </c>
      <c r="AG118" s="80">
        <v>-0.77759999999999996</v>
      </c>
      <c r="AH118" s="80">
        <v>1.3219000000000001</v>
      </c>
    </row>
    <row r="119" spans="1:34" x14ac:dyDescent="0.25">
      <c r="A119" s="79">
        <v>116</v>
      </c>
      <c r="B119" s="79" t="s">
        <v>442</v>
      </c>
      <c r="C119" s="79" t="s">
        <v>1362</v>
      </c>
      <c r="D119" s="79" t="s">
        <v>14175</v>
      </c>
      <c r="E119" s="79" t="s">
        <v>1363</v>
      </c>
      <c r="F119" s="79" t="s">
        <v>1364</v>
      </c>
      <c r="G119" s="79" t="s">
        <v>1365</v>
      </c>
      <c r="H119" s="79" t="s">
        <v>1366</v>
      </c>
      <c r="I119" s="79" t="s">
        <v>1367</v>
      </c>
      <c r="J119" s="79" t="s">
        <v>4</v>
      </c>
      <c r="K119" s="79" t="s">
        <v>666</v>
      </c>
      <c r="L119" s="79" t="s">
        <v>1368</v>
      </c>
      <c r="M119" s="79" t="s">
        <v>4</v>
      </c>
      <c r="N119" s="79" t="s">
        <v>37</v>
      </c>
      <c r="O119" s="79"/>
      <c r="P119" s="79"/>
      <c r="Q119" s="80">
        <v>-0.83009999999999995</v>
      </c>
      <c r="R119" s="80">
        <v>1.0874999999999999</v>
      </c>
      <c r="S119" s="80">
        <v>-0.58499999999999996</v>
      </c>
      <c r="T119" s="80">
        <v>-0.90049999999999997</v>
      </c>
      <c r="U119" s="80">
        <v>-1.9635</v>
      </c>
      <c r="V119" s="80">
        <v>-1.8875</v>
      </c>
      <c r="W119" s="80">
        <v>1.4854000000000001</v>
      </c>
      <c r="X119" s="80">
        <v>-0.96960000000000002</v>
      </c>
      <c r="Y119" s="79"/>
      <c r="Z119" s="79"/>
      <c r="AA119" s="79"/>
      <c r="AB119" s="79"/>
      <c r="AC119" s="79"/>
      <c r="AD119" s="80">
        <v>-1.4493</v>
      </c>
      <c r="AE119" s="80">
        <v>-1.7808999999999999</v>
      </c>
      <c r="AF119" s="80">
        <v>-3.0903999999999998</v>
      </c>
      <c r="AG119" s="80">
        <v>-1.6909000000000001</v>
      </c>
      <c r="AH119" s="80">
        <v>-2.7353999999999998</v>
      </c>
    </row>
    <row r="120" spans="1:34" x14ac:dyDescent="0.25">
      <c r="A120" s="79">
        <v>117</v>
      </c>
      <c r="B120" s="79" t="s">
        <v>442</v>
      </c>
      <c r="C120" s="79" t="s">
        <v>1027</v>
      </c>
      <c r="D120" s="79" t="s">
        <v>14175</v>
      </c>
      <c r="E120" s="79" t="s">
        <v>1028</v>
      </c>
      <c r="F120" s="79" t="s">
        <v>1029</v>
      </c>
      <c r="G120" s="79" t="s">
        <v>1030</v>
      </c>
      <c r="H120" s="79" t="s">
        <v>1031</v>
      </c>
      <c r="I120" s="79" t="s">
        <v>985</v>
      </c>
      <c r="J120" s="79" t="s">
        <v>4</v>
      </c>
      <c r="K120" s="79" t="s">
        <v>4</v>
      </c>
      <c r="L120" s="79" t="s">
        <v>985</v>
      </c>
      <c r="M120" s="79" t="s">
        <v>4</v>
      </c>
      <c r="N120" s="79" t="s">
        <v>39</v>
      </c>
      <c r="O120" s="79"/>
      <c r="P120" s="80">
        <v>-2.585</v>
      </c>
      <c r="Q120" s="79"/>
      <c r="R120" s="79"/>
      <c r="S120" s="79"/>
      <c r="T120" s="79"/>
      <c r="U120" s="79"/>
      <c r="V120" s="79"/>
      <c r="W120" s="79"/>
      <c r="X120" s="79"/>
      <c r="Y120" s="80">
        <v>0.41499999999999998</v>
      </c>
      <c r="Z120" s="80">
        <v>1.2223999999999999</v>
      </c>
      <c r="AA120" s="80">
        <v>0.73699999999999999</v>
      </c>
      <c r="AB120" s="80">
        <v>1</v>
      </c>
      <c r="AC120" s="80">
        <v>1.415</v>
      </c>
      <c r="AD120" s="80">
        <v>-2.585</v>
      </c>
      <c r="AE120" s="80">
        <v>-2.585</v>
      </c>
      <c r="AF120" s="80">
        <v>-2.585</v>
      </c>
      <c r="AG120" s="80">
        <v>-2.585</v>
      </c>
      <c r="AH120" s="80">
        <v>-2.585</v>
      </c>
    </row>
    <row r="121" spans="1:34" ht="15.6" customHeight="1" x14ac:dyDescent="0.25">
      <c r="A121" s="79">
        <v>118</v>
      </c>
      <c r="B121" s="79" t="s">
        <v>444</v>
      </c>
      <c r="C121" s="79" t="s">
        <v>14211</v>
      </c>
      <c r="D121" s="79" t="s">
        <v>14175</v>
      </c>
      <c r="E121" s="79" t="s">
        <v>14212</v>
      </c>
      <c r="F121" s="79" t="s">
        <v>14213</v>
      </c>
      <c r="G121" s="79" t="s">
        <v>14214</v>
      </c>
      <c r="H121" s="79" t="s">
        <v>14215</v>
      </c>
      <c r="I121" s="79" t="s">
        <v>14216</v>
      </c>
      <c r="J121" s="79" t="s">
        <v>898</v>
      </c>
      <c r="K121" s="79" t="s">
        <v>4</v>
      </c>
      <c r="L121" s="79" t="s">
        <v>14217</v>
      </c>
      <c r="M121" s="79" t="s">
        <v>4</v>
      </c>
      <c r="N121" s="79" t="s">
        <v>41</v>
      </c>
      <c r="O121" s="80">
        <v>1.3219000000000001</v>
      </c>
      <c r="P121" s="80">
        <v>-3.4594</v>
      </c>
      <c r="Q121" s="80">
        <v>-1</v>
      </c>
      <c r="R121" s="79"/>
      <c r="S121" s="80">
        <v>0.32190000000000002</v>
      </c>
      <c r="T121" s="79"/>
      <c r="U121" s="80">
        <v>-1.8073999999999999</v>
      </c>
      <c r="V121" s="80">
        <v>1.8745000000000001</v>
      </c>
      <c r="W121" s="79"/>
      <c r="X121" s="79"/>
      <c r="Y121" s="80">
        <v>0.73699999999999999</v>
      </c>
      <c r="Z121" s="80">
        <v>0.73699999999999999</v>
      </c>
      <c r="AA121" s="80">
        <v>0</v>
      </c>
      <c r="AB121" s="80">
        <v>-0.58499999999999996</v>
      </c>
      <c r="AC121" s="80">
        <v>0.73699999999999999</v>
      </c>
      <c r="AD121" s="80">
        <v>1</v>
      </c>
      <c r="AE121" s="80">
        <v>1</v>
      </c>
      <c r="AF121" s="80">
        <v>0</v>
      </c>
      <c r="AG121" s="80">
        <v>0</v>
      </c>
      <c r="AH121" s="80">
        <v>0</v>
      </c>
    </row>
    <row r="122" spans="1:34" ht="19.149999999999999" customHeight="1" x14ac:dyDescent="0.25">
      <c r="A122" s="79">
        <v>119</v>
      </c>
      <c r="B122" s="79" t="s">
        <v>433</v>
      </c>
      <c r="C122" s="79" t="s">
        <v>1369</v>
      </c>
      <c r="D122" s="79" t="s">
        <v>14156</v>
      </c>
      <c r="E122" s="79" t="s">
        <v>1370</v>
      </c>
      <c r="F122" s="79" t="s">
        <v>1371</v>
      </c>
      <c r="G122" s="79" t="s">
        <v>1372</v>
      </c>
      <c r="H122" s="79" t="s">
        <v>1373</v>
      </c>
      <c r="I122" s="79" t="s">
        <v>15262</v>
      </c>
      <c r="J122" s="79" t="s">
        <v>4</v>
      </c>
      <c r="K122" s="79" t="s">
        <v>706</v>
      </c>
      <c r="L122" s="79" t="s">
        <v>15263</v>
      </c>
      <c r="M122" s="79" t="s">
        <v>4</v>
      </c>
      <c r="N122" s="79" t="s">
        <v>41</v>
      </c>
      <c r="O122" s="79"/>
      <c r="P122" s="80">
        <v>-2.3218999999999999</v>
      </c>
      <c r="Q122" s="80">
        <v>2.8073999999999999</v>
      </c>
      <c r="R122" s="80">
        <v>3.9068999999999998</v>
      </c>
      <c r="S122" s="80">
        <v>-1</v>
      </c>
      <c r="T122" s="79"/>
      <c r="U122" s="80">
        <v>-1</v>
      </c>
      <c r="V122" s="80">
        <v>1.585</v>
      </c>
      <c r="W122" s="80">
        <v>-1</v>
      </c>
      <c r="X122" s="80">
        <v>-1.585</v>
      </c>
      <c r="Y122" s="80">
        <v>-0.58499999999999996</v>
      </c>
      <c r="Z122" s="80">
        <v>0</v>
      </c>
      <c r="AA122" s="80">
        <v>0.41499999999999998</v>
      </c>
      <c r="AB122" s="80">
        <v>1.415</v>
      </c>
      <c r="AC122" s="80">
        <v>2.1154999999999999</v>
      </c>
      <c r="AD122" s="80">
        <v>-1.8073999999999999</v>
      </c>
      <c r="AE122" s="80">
        <v>-1.8073999999999999</v>
      </c>
      <c r="AF122" s="80">
        <v>-0.80740000000000001</v>
      </c>
      <c r="AG122" s="80">
        <v>-0.80740000000000001</v>
      </c>
      <c r="AH122" s="80">
        <v>-1.8073999999999999</v>
      </c>
    </row>
    <row r="123" spans="1:34" ht="18" customHeight="1" x14ac:dyDescent="0.25">
      <c r="A123" s="79">
        <v>120</v>
      </c>
      <c r="B123" s="79" t="s">
        <v>428</v>
      </c>
      <c r="C123" s="79" t="s">
        <v>1375</v>
      </c>
      <c r="D123" s="79" t="s">
        <v>14158</v>
      </c>
      <c r="E123" s="79" t="s">
        <v>1376</v>
      </c>
      <c r="F123" s="79" t="s">
        <v>1377</v>
      </c>
      <c r="G123" s="79" t="s">
        <v>1378</v>
      </c>
      <c r="H123" s="79" t="s">
        <v>1379</v>
      </c>
      <c r="I123" s="79" t="s">
        <v>1380</v>
      </c>
      <c r="J123" s="79" t="s">
        <v>1374</v>
      </c>
      <c r="K123" s="79" t="s">
        <v>1381</v>
      </c>
      <c r="L123" s="79" t="s">
        <v>1264</v>
      </c>
      <c r="M123" s="79" t="s">
        <v>14871</v>
      </c>
      <c r="N123" s="79" t="s">
        <v>34</v>
      </c>
      <c r="O123" s="80">
        <v>2.3658999999999999</v>
      </c>
      <c r="P123" s="80">
        <v>1.4111</v>
      </c>
      <c r="Q123" s="80">
        <v>-0.3372</v>
      </c>
      <c r="R123" s="80">
        <v>-2.5000000000000001E-3</v>
      </c>
      <c r="S123" s="80">
        <v>-1.857</v>
      </c>
      <c r="T123" s="80">
        <v>-0.1933</v>
      </c>
      <c r="U123" s="79"/>
      <c r="V123" s="80">
        <v>0.22239999999999999</v>
      </c>
      <c r="W123" s="80">
        <v>0.43719999999999998</v>
      </c>
      <c r="X123" s="80">
        <v>-1.2679</v>
      </c>
      <c r="Y123" s="80">
        <v>-0.50600000000000001</v>
      </c>
      <c r="Z123" s="80">
        <v>0.37440000000000001</v>
      </c>
      <c r="AA123" s="80">
        <v>-0.68810000000000004</v>
      </c>
      <c r="AB123" s="80">
        <v>0.16400000000000001</v>
      </c>
      <c r="AC123" s="80">
        <v>0.1032</v>
      </c>
      <c r="AD123" s="80">
        <v>0.29389999999999999</v>
      </c>
      <c r="AE123" s="80">
        <v>0.34289999999999998</v>
      </c>
      <c r="AF123" s="80">
        <v>1.7600000000000001E-2</v>
      </c>
      <c r="AG123" s="80">
        <v>0.437</v>
      </c>
      <c r="AH123" s="80">
        <v>0.40139999999999998</v>
      </c>
    </row>
    <row r="124" spans="1:34" ht="18.600000000000001" customHeight="1" x14ac:dyDescent="0.25">
      <c r="A124" s="79">
        <v>121</v>
      </c>
      <c r="B124" s="79" t="s">
        <v>428</v>
      </c>
      <c r="C124" s="79" t="s">
        <v>1053</v>
      </c>
      <c r="D124" s="79" t="s">
        <v>14158</v>
      </c>
      <c r="E124" s="79" t="s">
        <v>1054</v>
      </c>
      <c r="F124" s="79" t="s">
        <v>1055</v>
      </c>
      <c r="G124" s="79" t="s">
        <v>15352</v>
      </c>
      <c r="H124" s="79" t="s">
        <v>1056</v>
      </c>
      <c r="I124" s="79" t="s">
        <v>15353</v>
      </c>
      <c r="J124" s="79" t="s">
        <v>1057</v>
      </c>
      <c r="K124" s="79" t="s">
        <v>1058</v>
      </c>
      <c r="L124" s="79" t="s">
        <v>15354</v>
      </c>
      <c r="M124" s="79" t="s">
        <v>4</v>
      </c>
      <c r="N124" s="79" t="s">
        <v>32</v>
      </c>
      <c r="O124" s="80">
        <v>-0.41499999999999998</v>
      </c>
      <c r="P124" s="80">
        <v>-3.6818</v>
      </c>
      <c r="Q124" s="80">
        <v>-1</v>
      </c>
      <c r="R124" s="80">
        <v>-1</v>
      </c>
      <c r="S124" s="80">
        <v>0.73699999999999999</v>
      </c>
      <c r="T124" s="80">
        <v>-1</v>
      </c>
      <c r="U124" s="80">
        <v>-1.585</v>
      </c>
      <c r="V124" s="80">
        <v>2.2223999999999999</v>
      </c>
      <c r="W124" s="80">
        <v>2</v>
      </c>
      <c r="X124" s="80">
        <v>-1</v>
      </c>
      <c r="Y124" s="80">
        <v>0.50129999999999997</v>
      </c>
      <c r="Z124" s="80">
        <v>0.45340000000000003</v>
      </c>
      <c r="AA124" s="80">
        <v>0.35299999999999998</v>
      </c>
      <c r="AB124" s="80">
        <v>-0.46700000000000003</v>
      </c>
      <c r="AC124" s="80">
        <v>0.24490000000000001</v>
      </c>
      <c r="AD124" s="80">
        <v>0.32190000000000002</v>
      </c>
      <c r="AE124" s="80">
        <v>-0.41499999999999998</v>
      </c>
      <c r="AF124" s="80">
        <v>0</v>
      </c>
      <c r="AG124" s="80">
        <v>0.32190000000000002</v>
      </c>
      <c r="AH124" s="80">
        <v>-0.41499999999999998</v>
      </c>
    </row>
    <row r="125" spans="1:34" ht="18" customHeight="1" x14ac:dyDescent="0.25">
      <c r="A125" s="79">
        <v>122</v>
      </c>
      <c r="B125" s="79" t="s">
        <v>436</v>
      </c>
      <c r="C125" s="79" t="s">
        <v>14872</v>
      </c>
      <c r="D125" s="79" t="s">
        <v>14172</v>
      </c>
      <c r="E125" s="79" t="s">
        <v>14873</v>
      </c>
      <c r="F125" s="79" t="s">
        <v>14874</v>
      </c>
      <c r="G125" s="79" t="s">
        <v>14875</v>
      </c>
      <c r="H125" s="79" t="s">
        <v>14876</v>
      </c>
      <c r="I125" s="79" t="s">
        <v>4</v>
      </c>
      <c r="J125" s="79" t="s">
        <v>4</v>
      </c>
      <c r="K125" s="79" t="s">
        <v>4</v>
      </c>
      <c r="L125" s="79" t="s">
        <v>4</v>
      </c>
      <c r="M125" s="79" t="s">
        <v>4</v>
      </c>
      <c r="N125" s="79" t="s">
        <v>39</v>
      </c>
      <c r="O125" s="80" t="s">
        <v>14281</v>
      </c>
      <c r="P125" s="80">
        <v>3.17</v>
      </c>
      <c r="Q125" s="79"/>
      <c r="R125" s="79"/>
      <c r="S125" s="80"/>
      <c r="T125" s="80">
        <v>2.3199999999999998</v>
      </c>
      <c r="U125" s="80"/>
      <c r="V125" s="80"/>
      <c r="W125" s="80" t="s">
        <v>14278</v>
      </c>
      <c r="X125" s="80">
        <v>1.58</v>
      </c>
      <c r="Y125" s="80" t="s">
        <v>14372</v>
      </c>
      <c r="Z125" s="80" t="s">
        <v>14363</v>
      </c>
      <c r="AA125" s="80" t="s">
        <v>14381</v>
      </c>
      <c r="AB125" s="80" t="s">
        <v>14381</v>
      </c>
      <c r="AC125" s="80" t="s">
        <v>14358</v>
      </c>
      <c r="AD125" s="79"/>
      <c r="AE125" s="79"/>
      <c r="AF125" s="79"/>
      <c r="AG125" s="79"/>
      <c r="AH125" s="79"/>
    </row>
    <row r="126" spans="1:34" x14ac:dyDescent="0.25">
      <c r="A126" s="79">
        <v>123</v>
      </c>
      <c r="B126" s="79" t="s">
        <v>442</v>
      </c>
      <c r="C126" s="79" t="s">
        <v>14877</v>
      </c>
      <c r="D126" s="79" t="s">
        <v>14175</v>
      </c>
      <c r="E126" s="79" t="s">
        <v>14878</v>
      </c>
      <c r="F126" s="79" t="s">
        <v>4</v>
      </c>
      <c r="G126" s="79" t="s">
        <v>4</v>
      </c>
      <c r="H126" s="79" t="s">
        <v>4</v>
      </c>
      <c r="I126" s="79" t="s">
        <v>4</v>
      </c>
      <c r="J126" s="79" t="s">
        <v>4</v>
      </c>
      <c r="K126" s="79" t="s">
        <v>4</v>
      </c>
      <c r="L126" s="79" t="s">
        <v>4</v>
      </c>
      <c r="M126" s="79" t="s">
        <v>15355</v>
      </c>
      <c r="N126" s="79" t="s">
        <v>41</v>
      </c>
      <c r="O126" s="80">
        <v>0.78</v>
      </c>
      <c r="P126" s="80" t="s">
        <v>14879</v>
      </c>
      <c r="Q126" s="80">
        <v>0.52</v>
      </c>
      <c r="R126" s="80">
        <v>1.04</v>
      </c>
      <c r="S126" s="80">
        <v>0.5</v>
      </c>
      <c r="T126" s="80">
        <v>-0.36</v>
      </c>
      <c r="U126" s="80">
        <v>-3.12</v>
      </c>
      <c r="V126" s="80">
        <v>0.97</v>
      </c>
      <c r="W126" s="80">
        <v>-0.12</v>
      </c>
      <c r="X126" s="80">
        <v>-0.92</v>
      </c>
      <c r="Y126" s="80">
        <v>0.38</v>
      </c>
      <c r="Z126" s="80">
        <v>0.57999999999999996</v>
      </c>
      <c r="AA126" s="80">
        <v>0.57999999999999996</v>
      </c>
      <c r="AB126" s="80">
        <v>0.49</v>
      </c>
      <c r="AC126" s="80">
        <v>0.85</v>
      </c>
      <c r="AD126" s="80">
        <v>-0.63</v>
      </c>
      <c r="AE126" s="80">
        <v>-0.63</v>
      </c>
      <c r="AF126" s="80">
        <v>-0.92</v>
      </c>
      <c r="AG126" s="80">
        <v>-0.44</v>
      </c>
      <c r="AH126" s="80">
        <v>-1.28</v>
      </c>
    </row>
    <row r="127" spans="1:34" x14ac:dyDescent="0.25">
      <c r="A127" s="79">
        <v>124</v>
      </c>
      <c r="B127" s="79" t="s">
        <v>442</v>
      </c>
      <c r="C127" s="79" t="s">
        <v>14880</v>
      </c>
      <c r="D127" s="79" t="s">
        <v>14175</v>
      </c>
      <c r="E127" s="79" t="s">
        <v>14881</v>
      </c>
      <c r="F127" s="79" t="s">
        <v>14882</v>
      </c>
      <c r="G127" s="79" t="s">
        <v>14883</v>
      </c>
      <c r="H127" s="79" t="s">
        <v>14884</v>
      </c>
      <c r="I127" s="79" t="s">
        <v>4</v>
      </c>
      <c r="J127" s="79" t="s">
        <v>4</v>
      </c>
      <c r="K127" s="79" t="s">
        <v>4</v>
      </c>
      <c r="L127" s="79" t="s">
        <v>4</v>
      </c>
      <c r="M127" s="79" t="s">
        <v>4</v>
      </c>
      <c r="N127" s="79" t="s">
        <v>39</v>
      </c>
      <c r="O127" s="80" t="s">
        <v>14413</v>
      </c>
      <c r="P127" s="80" t="s">
        <v>14885</v>
      </c>
      <c r="Q127" s="80">
        <v>0.19</v>
      </c>
      <c r="R127" s="80">
        <v>-0.22</v>
      </c>
      <c r="S127" s="80">
        <v>-0.76</v>
      </c>
      <c r="T127" s="80">
        <v>-4</v>
      </c>
      <c r="U127" s="80">
        <v>-3.26</v>
      </c>
      <c r="V127" s="80">
        <v>0.66</v>
      </c>
      <c r="W127" s="80">
        <v>-0.47</v>
      </c>
      <c r="X127" s="80">
        <v>0.16</v>
      </c>
      <c r="Y127" s="80">
        <v>0</v>
      </c>
      <c r="Z127" s="80">
        <v>-0.19</v>
      </c>
      <c r="AA127" s="80">
        <v>0.17</v>
      </c>
      <c r="AB127" s="80">
        <v>0</v>
      </c>
      <c r="AC127" s="80">
        <v>-1</v>
      </c>
      <c r="AD127" s="79"/>
      <c r="AE127" s="79"/>
      <c r="AF127" s="79"/>
      <c r="AG127" s="79"/>
      <c r="AH127" s="79"/>
    </row>
    <row r="128" spans="1:34" x14ac:dyDescent="0.25">
      <c r="A128" s="79">
        <v>125</v>
      </c>
      <c r="B128" s="79" t="s">
        <v>444</v>
      </c>
      <c r="C128" s="79" t="s">
        <v>14886</v>
      </c>
      <c r="D128" s="79" t="s">
        <v>14175</v>
      </c>
      <c r="E128" s="79" t="s">
        <v>14887</v>
      </c>
      <c r="F128" s="79" t="s">
        <v>14888</v>
      </c>
      <c r="G128" s="79" t="s">
        <v>14889</v>
      </c>
      <c r="H128" s="79" t="s">
        <v>14890</v>
      </c>
      <c r="I128" s="79" t="s">
        <v>14891</v>
      </c>
      <c r="J128" s="79" t="s">
        <v>4</v>
      </c>
      <c r="K128" s="79" t="s">
        <v>4</v>
      </c>
      <c r="L128" s="79" t="s">
        <v>14891</v>
      </c>
      <c r="M128" s="79" t="s">
        <v>4</v>
      </c>
      <c r="N128" s="79" t="s">
        <v>39</v>
      </c>
      <c r="O128" s="80" t="s">
        <v>14384</v>
      </c>
      <c r="P128" s="80" t="s">
        <v>14892</v>
      </c>
      <c r="Q128" s="80">
        <v>0</v>
      </c>
      <c r="R128" s="80">
        <v>-0.57999999999999996</v>
      </c>
      <c r="S128" s="79"/>
      <c r="T128" s="79"/>
      <c r="U128" s="79"/>
      <c r="V128" s="80">
        <v>2.58</v>
      </c>
      <c r="W128" s="79"/>
      <c r="X128" s="79"/>
      <c r="Y128" s="80">
        <v>0.57999999999999996</v>
      </c>
      <c r="Z128" s="80">
        <v>0</v>
      </c>
      <c r="AA128" s="80" t="s">
        <v>14282</v>
      </c>
      <c r="AB128" s="80" t="s">
        <v>14282</v>
      </c>
      <c r="AC128" s="80">
        <v>0.57999999999999996</v>
      </c>
      <c r="AD128" s="79"/>
      <c r="AE128" s="79"/>
      <c r="AF128" s="79"/>
      <c r="AG128" s="79"/>
      <c r="AH128" s="79"/>
    </row>
    <row r="129" spans="1:34" x14ac:dyDescent="0.25">
      <c r="A129" s="79">
        <v>126</v>
      </c>
      <c r="B129" s="79" t="s">
        <v>433</v>
      </c>
      <c r="C129" s="79" t="s">
        <v>1041</v>
      </c>
      <c r="D129" s="79" t="s">
        <v>14156</v>
      </c>
      <c r="E129" s="79" t="s">
        <v>1042</v>
      </c>
      <c r="F129" s="79" t="s">
        <v>1043</v>
      </c>
      <c r="G129" s="79" t="s">
        <v>691</v>
      </c>
      <c r="H129" s="79" t="s">
        <v>1044</v>
      </c>
      <c r="I129" s="79" t="s">
        <v>15356</v>
      </c>
      <c r="J129" s="79" t="s">
        <v>15356</v>
      </c>
      <c r="K129" s="79" t="s">
        <v>4</v>
      </c>
      <c r="L129" s="79" t="s">
        <v>4</v>
      </c>
      <c r="M129" s="79" t="s">
        <v>4</v>
      </c>
      <c r="N129" s="79" t="s">
        <v>34</v>
      </c>
      <c r="O129" s="80" t="s">
        <v>14363</v>
      </c>
      <c r="P129" s="80" t="s">
        <v>14394</v>
      </c>
      <c r="Q129" s="80">
        <v>-0.65</v>
      </c>
      <c r="R129" s="80">
        <v>-0.28999999999999998</v>
      </c>
      <c r="S129" s="80">
        <v>-0.11</v>
      </c>
      <c r="T129" s="80">
        <v>1.1200000000000001</v>
      </c>
      <c r="U129" s="80">
        <v>-1.78</v>
      </c>
      <c r="V129" s="80">
        <v>0.72</v>
      </c>
      <c r="W129" s="80">
        <v>0.53</v>
      </c>
      <c r="X129" s="80">
        <v>-0.85</v>
      </c>
      <c r="Y129" s="80">
        <v>0.15</v>
      </c>
      <c r="Z129" s="80" t="s">
        <v>14341</v>
      </c>
      <c r="AA129" s="80" t="s">
        <v>14395</v>
      </c>
      <c r="AB129" s="80" t="s">
        <v>14395</v>
      </c>
      <c r="AC129" s="80" t="s">
        <v>14395</v>
      </c>
      <c r="AD129" s="80" t="s">
        <v>14396</v>
      </c>
      <c r="AE129" s="80" t="s">
        <v>14333</v>
      </c>
      <c r="AF129" s="80" t="s">
        <v>14297</v>
      </c>
      <c r="AG129" s="80" t="s">
        <v>14396</v>
      </c>
      <c r="AH129" s="80">
        <v>0.71</v>
      </c>
    </row>
    <row r="130" spans="1:34" x14ac:dyDescent="0.25">
      <c r="A130" s="79">
        <v>127</v>
      </c>
      <c r="B130" s="79" t="s">
        <v>428</v>
      </c>
      <c r="C130" s="79" t="s">
        <v>1060</v>
      </c>
      <c r="D130" s="79" t="s">
        <v>14158</v>
      </c>
      <c r="E130" s="79" t="s">
        <v>1061</v>
      </c>
      <c r="F130" s="79" t="s">
        <v>1062</v>
      </c>
      <c r="G130" s="79" t="s">
        <v>691</v>
      </c>
      <c r="H130" s="79" t="s">
        <v>1063</v>
      </c>
      <c r="I130" s="79" t="s">
        <v>4</v>
      </c>
      <c r="J130" s="79" t="s">
        <v>4</v>
      </c>
      <c r="K130" s="79" t="s">
        <v>4</v>
      </c>
      <c r="L130" s="79" t="s">
        <v>4</v>
      </c>
      <c r="M130" s="79" t="s">
        <v>4</v>
      </c>
      <c r="N130" s="79" t="s">
        <v>41</v>
      </c>
      <c r="O130" s="80" t="s">
        <v>14398</v>
      </c>
      <c r="P130" s="80">
        <v>1</v>
      </c>
      <c r="Q130" s="80">
        <v>0</v>
      </c>
      <c r="R130" s="80" t="s">
        <v>14356</v>
      </c>
      <c r="S130" s="80" t="s">
        <v>14280</v>
      </c>
      <c r="T130" s="80" t="s">
        <v>14374</v>
      </c>
      <c r="U130" s="80" t="s">
        <v>14321</v>
      </c>
      <c r="V130" s="80">
        <v>1.33</v>
      </c>
      <c r="W130" s="80" t="s">
        <v>14320</v>
      </c>
      <c r="X130" s="80" t="s">
        <v>14291</v>
      </c>
      <c r="Y130" s="80" t="s">
        <v>14280</v>
      </c>
      <c r="Z130" s="80" t="s">
        <v>14399</v>
      </c>
      <c r="AA130" s="80" t="s">
        <v>14278</v>
      </c>
      <c r="AB130" s="80" t="s">
        <v>14279</v>
      </c>
      <c r="AC130" s="80">
        <v>1.35</v>
      </c>
      <c r="AD130" s="80" t="s">
        <v>14400</v>
      </c>
      <c r="AE130" s="80" t="s">
        <v>14401</v>
      </c>
      <c r="AF130" s="80" t="s">
        <v>14322</v>
      </c>
      <c r="AG130" s="80" t="s">
        <v>14361</v>
      </c>
      <c r="AH130" s="80" t="s">
        <v>14402</v>
      </c>
    </row>
    <row r="131" spans="1:34" x14ac:dyDescent="0.25">
      <c r="A131" s="79">
        <v>128</v>
      </c>
      <c r="B131" s="79" t="s">
        <v>428</v>
      </c>
      <c r="C131" s="79" t="s">
        <v>1064</v>
      </c>
      <c r="D131" s="79" t="s">
        <v>14158</v>
      </c>
      <c r="E131" s="79" t="s">
        <v>1065</v>
      </c>
      <c r="F131" s="79" t="s">
        <v>1066</v>
      </c>
      <c r="G131" s="79" t="s">
        <v>1067</v>
      </c>
      <c r="H131" s="79" t="s">
        <v>1068</v>
      </c>
      <c r="I131" s="79" t="s">
        <v>4</v>
      </c>
      <c r="J131" s="79" t="s">
        <v>4</v>
      </c>
      <c r="K131" s="79" t="s">
        <v>4</v>
      </c>
      <c r="L131" s="79" t="s">
        <v>4</v>
      </c>
      <c r="M131" s="79" t="s">
        <v>4</v>
      </c>
      <c r="N131" s="79" t="s">
        <v>34</v>
      </c>
      <c r="O131" s="80">
        <v>0.13</v>
      </c>
      <c r="P131" s="80" t="s">
        <v>14403</v>
      </c>
      <c r="Q131" s="80">
        <v>0.72</v>
      </c>
      <c r="R131" s="80" t="s">
        <v>14293</v>
      </c>
      <c r="S131" s="79">
        <v>0</v>
      </c>
      <c r="T131" s="80">
        <v>0.57999999999999996</v>
      </c>
      <c r="U131" s="80" t="s">
        <v>14404</v>
      </c>
      <c r="V131" s="80">
        <v>0.73</v>
      </c>
      <c r="W131" s="80">
        <v>1.26</v>
      </c>
      <c r="X131" s="80" t="s">
        <v>14361</v>
      </c>
      <c r="Y131" s="80">
        <v>0.31</v>
      </c>
      <c r="Z131" s="80">
        <v>0.43</v>
      </c>
      <c r="AA131" s="80">
        <v>0.31</v>
      </c>
      <c r="AB131" s="80">
        <v>0.63</v>
      </c>
      <c r="AC131" s="80">
        <v>0.67</v>
      </c>
      <c r="AD131" s="80" t="s">
        <v>14405</v>
      </c>
      <c r="AE131" s="80">
        <v>0.13</v>
      </c>
      <c r="AF131" s="80">
        <v>0</v>
      </c>
      <c r="AG131" s="80">
        <v>0.4</v>
      </c>
      <c r="AH131" s="80">
        <v>0.26</v>
      </c>
    </row>
    <row r="132" spans="1:34" x14ac:dyDescent="0.25">
      <c r="A132" s="79">
        <v>129</v>
      </c>
      <c r="B132" s="79" t="s">
        <v>428</v>
      </c>
      <c r="C132" s="79" t="s">
        <v>1069</v>
      </c>
      <c r="D132" s="79" t="s">
        <v>14158</v>
      </c>
      <c r="E132" s="79" t="s">
        <v>1070</v>
      </c>
      <c r="F132" s="79" t="s">
        <v>1071</v>
      </c>
      <c r="G132" s="79" t="s">
        <v>691</v>
      </c>
      <c r="H132" s="79" t="s">
        <v>1072</v>
      </c>
      <c r="I132" s="79" t="s">
        <v>15272</v>
      </c>
      <c r="J132" s="79" t="s">
        <v>4</v>
      </c>
      <c r="K132" s="79" t="s">
        <v>4</v>
      </c>
      <c r="L132" s="79" t="s">
        <v>15272</v>
      </c>
      <c r="M132" s="79" t="s">
        <v>4</v>
      </c>
      <c r="N132" s="79" t="s">
        <v>41</v>
      </c>
      <c r="O132" s="80" t="s">
        <v>14372</v>
      </c>
      <c r="P132" s="80" t="s">
        <v>14406</v>
      </c>
      <c r="Q132" s="80" t="s">
        <v>14278</v>
      </c>
      <c r="R132" s="80" t="s">
        <v>14282</v>
      </c>
      <c r="S132" s="80">
        <v>0.54</v>
      </c>
      <c r="T132" s="80">
        <v>0.22</v>
      </c>
      <c r="U132" s="80" t="s">
        <v>14400</v>
      </c>
      <c r="V132" s="80">
        <v>1.1399999999999999</v>
      </c>
      <c r="W132" s="80">
        <v>1</v>
      </c>
      <c r="X132" s="80" t="s">
        <v>14278</v>
      </c>
      <c r="Y132" s="80">
        <v>0.3</v>
      </c>
      <c r="Z132" s="80">
        <v>0.34</v>
      </c>
      <c r="AA132" s="80">
        <v>0.34</v>
      </c>
      <c r="AB132" s="80" t="s">
        <v>14327</v>
      </c>
      <c r="AC132" s="80" t="s">
        <v>14407</v>
      </c>
      <c r="AD132" s="80">
        <v>0.22</v>
      </c>
      <c r="AE132" s="80" t="s">
        <v>14279</v>
      </c>
      <c r="AF132" s="80" t="s">
        <v>14282</v>
      </c>
      <c r="AG132" s="80" t="s">
        <v>14279</v>
      </c>
      <c r="AH132" s="80">
        <v>0.22</v>
      </c>
    </row>
    <row r="133" spans="1:34" x14ac:dyDescent="0.25">
      <c r="A133" s="79">
        <v>130</v>
      </c>
      <c r="B133" s="79" t="s">
        <v>459</v>
      </c>
      <c r="C133" s="79" t="s">
        <v>1382</v>
      </c>
      <c r="D133" s="79" t="s">
        <v>14157</v>
      </c>
      <c r="E133" s="79" t="s">
        <v>1383</v>
      </c>
      <c r="F133" s="79" t="s">
        <v>1384</v>
      </c>
      <c r="G133" s="79" t="s">
        <v>15357</v>
      </c>
      <c r="H133" s="79" t="s">
        <v>1385</v>
      </c>
      <c r="I133" s="79" t="s">
        <v>15284</v>
      </c>
      <c r="J133" s="79" t="s">
        <v>4</v>
      </c>
      <c r="K133" s="79" t="s">
        <v>666</v>
      </c>
      <c r="L133" s="79" t="s">
        <v>15285</v>
      </c>
      <c r="M133" s="79" t="s">
        <v>4</v>
      </c>
      <c r="N133" s="79" t="s">
        <v>41</v>
      </c>
      <c r="O133" s="80">
        <v>-2</v>
      </c>
      <c r="P133" s="80">
        <v>2.0274999999999999</v>
      </c>
      <c r="Q133" s="80">
        <v>-4.1292999999999997</v>
      </c>
      <c r="R133" s="80">
        <v>-1.1293</v>
      </c>
      <c r="S133" s="80">
        <v>0</v>
      </c>
      <c r="T133" s="80">
        <v>0.80740000000000001</v>
      </c>
      <c r="U133" s="80">
        <v>-1</v>
      </c>
      <c r="V133" s="79">
        <v>0</v>
      </c>
      <c r="W133" s="80">
        <v>-0.14580000000000001</v>
      </c>
      <c r="X133" s="80">
        <v>-3.0300000000000001E-2</v>
      </c>
      <c r="Y133" s="80">
        <v>0</v>
      </c>
      <c r="Z133" s="80">
        <v>0.80740000000000001</v>
      </c>
      <c r="AA133" s="80">
        <v>-1</v>
      </c>
      <c r="AB133" s="80">
        <v>0</v>
      </c>
      <c r="AC133" s="79"/>
      <c r="AD133" s="80">
        <v>-0.24099999999999999</v>
      </c>
      <c r="AE133" s="80">
        <v>-0.24099999999999999</v>
      </c>
      <c r="AF133" s="80">
        <v>-1.4773000000000001</v>
      </c>
      <c r="AG133" s="80">
        <v>-1.1988000000000001</v>
      </c>
      <c r="AH133" s="80">
        <v>-0.15620000000000001</v>
      </c>
    </row>
    <row r="134" spans="1:34" x14ac:dyDescent="0.25">
      <c r="A134" s="79">
        <v>131</v>
      </c>
      <c r="B134" s="79" t="s">
        <v>448</v>
      </c>
      <c r="C134" s="79" t="s">
        <v>14893</v>
      </c>
      <c r="D134" s="79" t="s">
        <v>14158</v>
      </c>
      <c r="E134" s="79" t="s">
        <v>14894</v>
      </c>
      <c r="F134" s="79" t="s">
        <v>14895</v>
      </c>
      <c r="G134" s="79" t="s">
        <v>14896</v>
      </c>
      <c r="H134" s="79" t="s">
        <v>14897</v>
      </c>
      <c r="I134" s="79" t="s">
        <v>1005</v>
      </c>
      <c r="J134" s="79" t="s">
        <v>4</v>
      </c>
      <c r="K134" s="79" t="s">
        <v>4</v>
      </c>
      <c r="L134" s="79" t="s">
        <v>1005</v>
      </c>
      <c r="M134" s="79" t="s">
        <v>4</v>
      </c>
      <c r="N134" s="79" t="s">
        <v>41</v>
      </c>
      <c r="O134" s="80">
        <v>-0.49869999999999998</v>
      </c>
      <c r="P134" s="80">
        <v>-2.1964000000000001</v>
      </c>
      <c r="Q134" s="80">
        <v>-6.0444000000000004</v>
      </c>
      <c r="R134" s="80">
        <v>-0.21149999999999999</v>
      </c>
      <c r="S134" s="80">
        <v>1.5024999999999999</v>
      </c>
      <c r="T134" s="80">
        <v>-0.27100000000000002</v>
      </c>
      <c r="U134" s="80">
        <v>-3</v>
      </c>
      <c r="V134" s="80">
        <v>2.7225000000000001</v>
      </c>
      <c r="W134" s="80">
        <v>0.58499999999999996</v>
      </c>
      <c r="X134" s="80">
        <v>-1.0249999999999999</v>
      </c>
      <c r="Y134" s="80">
        <v>-0.34100000000000003</v>
      </c>
      <c r="Z134" s="80">
        <v>-1.0780000000000001</v>
      </c>
      <c r="AA134" s="80">
        <v>-2.6629999999999998</v>
      </c>
      <c r="AB134" s="80">
        <v>7.3999999999999996E-2</v>
      </c>
      <c r="AC134" s="80">
        <v>-0.1605</v>
      </c>
      <c r="AD134" s="80">
        <v>-1.3835</v>
      </c>
      <c r="AE134" s="80">
        <v>-2.9489999999999998</v>
      </c>
      <c r="AF134" s="80">
        <v>-2.3363999999999998</v>
      </c>
      <c r="AG134" s="80">
        <v>-0.34129999999999999</v>
      </c>
      <c r="AH134" s="80">
        <v>-0.88</v>
      </c>
    </row>
    <row r="135" spans="1:34" x14ac:dyDescent="0.25">
      <c r="A135" s="79">
        <v>132</v>
      </c>
      <c r="B135" s="79" t="s">
        <v>459</v>
      </c>
      <c r="C135" s="79" t="s">
        <v>14898</v>
      </c>
      <c r="D135" s="79" t="s">
        <v>14157</v>
      </c>
      <c r="E135" s="79" t="s">
        <v>14899</v>
      </c>
      <c r="F135" s="79" t="s">
        <v>14900</v>
      </c>
      <c r="G135" s="79" t="s">
        <v>14901</v>
      </c>
      <c r="H135" s="79" t="s">
        <v>14902</v>
      </c>
      <c r="I135" s="79" t="s">
        <v>1300</v>
      </c>
      <c r="J135" s="79" t="s">
        <v>4</v>
      </c>
      <c r="K135" s="79" t="s">
        <v>1300</v>
      </c>
      <c r="L135" s="79" t="s">
        <v>4</v>
      </c>
      <c r="M135" s="79" t="s">
        <v>4</v>
      </c>
      <c r="N135" s="79" t="s">
        <v>41</v>
      </c>
      <c r="O135" s="80">
        <v>1.48</v>
      </c>
      <c r="P135" s="80">
        <v>0.32</v>
      </c>
      <c r="Q135" s="80" t="s">
        <v>14400</v>
      </c>
      <c r="R135" s="80" t="s">
        <v>14382</v>
      </c>
      <c r="S135" s="80">
        <v>2</v>
      </c>
      <c r="T135" s="79"/>
      <c r="U135" s="79"/>
      <c r="V135" s="79"/>
      <c r="W135" s="79"/>
      <c r="X135" s="79"/>
      <c r="Y135" s="80">
        <v>2</v>
      </c>
      <c r="Z135" s="80">
        <v>2.58</v>
      </c>
      <c r="AA135" s="80">
        <v>2.81</v>
      </c>
      <c r="AB135" s="80">
        <v>0</v>
      </c>
      <c r="AC135" s="80">
        <v>0</v>
      </c>
      <c r="AD135" s="80" t="s">
        <v>14282</v>
      </c>
      <c r="AE135" s="80">
        <v>0</v>
      </c>
      <c r="AF135" s="80" t="s">
        <v>14282</v>
      </c>
      <c r="AG135" s="80" t="s">
        <v>14282</v>
      </c>
      <c r="AH135" s="80" t="s">
        <v>14282</v>
      </c>
    </row>
    <row r="136" spans="1:34" x14ac:dyDescent="0.25">
      <c r="A136" s="79">
        <v>133</v>
      </c>
      <c r="B136" s="79" t="s">
        <v>459</v>
      </c>
      <c r="C136" s="79" t="s">
        <v>1092</v>
      </c>
      <c r="D136" s="79" t="s">
        <v>14157</v>
      </c>
      <c r="E136" s="79" t="s">
        <v>1093</v>
      </c>
      <c r="F136" s="79" t="s">
        <v>1094</v>
      </c>
      <c r="G136" s="79" t="s">
        <v>15293</v>
      </c>
      <c r="H136" s="79" t="s">
        <v>1095</v>
      </c>
      <c r="I136" s="79" t="s">
        <v>15320</v>
      </c>
      <c r="J136" s="79" t="s">
        <v>4</v>
      </c>
      <c r="K136" s="79" t="s">
        <v>666</v>
      </c>
      <c r="L136" s="79" t="s">
        <v>15321</v>
      </c>
      <c r="M136" s="79" t="s">
        <v>4</v>
      </c>
      <c r="N136" s="79" t="s">
        <v>41</v>
      </c>
      <c r="O136" s="80">
        <v>7.0000000000000007E-2</v>
      </c>
      <c r="P136" s="80">
        <v>1.61</v>
      </c>
      <c r="Q136" s="80" t="s">
        <v>14408</v>
      </c>
      <c r="R136" s="80">
        <v>0.02</v>
      </c>
      <c r="S136" s="80" t="s">
        <v>14341</v>
      </c>
      <c r="T136" s="80">
        <v>0.17</v>
      </c>
      <c r="U136" s="79"/>
      <c r="V136" s="79"/>
      <c r="W136" s="80">
        <v>0.42</v>
      </c>
      <c r="X136" s="79">
        <v>0</v>
      </c>
      <c r="Y136" s="80">
        <v>0</v>
      </c>
      <c r="Z136" s="80">
        <v>1</v>
      </c>
      <c r="AA136" s="80">
        <v>0</v>
      </c>
      <c r="AB136" s="80">
        <v>0</v>
      </c>
      <c r="AC136" s="80">
        <v>0</v>
      </c>
      <c r="AD136" s="80" t="s">
        <v>14363</v>
      </c>
      <c r="AE136" s="80" t="s">
        <v>14379</v>
      </c>
      <c r="AF136" s="80" t="s">
        <v>14409</v>
      </c>
      <c r="AG136" s="80" t="s">
        <v>14317</v>
      </c>
      <c r="AH136" s="80" t="s">
        <v>14332</v>
      </c>
    </row>
    <row r="137" spans="1:34" ht="24" customHeight="1" x14ac:dyDescent="0.25">
      <c r="A137" s="79">
        <v>134</v>
      </c>
      <c r="B137" s="79" t="s">
        <v>461</v>
      </c>
      <c r="C137" s="79" t="s">
        <v>14903</v>
      </c>
      <c r="D137" s="79" t="s">
        <v>14163</v>
      </c>
      <c r="E137" s="79" t="s">
        <v>14904</v>
      </c>
      <c r="F137" s="79" t="s">
        <v>14905</v>
      </c>
      <c r="G137" s="79" t="s">
        <v>14906</v>
      </c>
      <c r="H137" s="79" t="s">
        <v>14907</v>
      </c>
      <c r="I137" s="79" t="s">
        <v>4</v>
      </c>
      <c r="J137" s="79" t="s">
        <v>4</v>
      </c>
      <c r="K137" s="79" t="s">
        <v>4</v>
      </c>
      <c r="L137" s="79" t="s">
        <v>4</v>
      </c>
      <c r="M137" s="79" t="s">
        <v>4</v>
      </c>
      <c r="N137" s="79" t="s">
        <v>41</v>
      </c>
      <c r="O137" s="80" t="s">
        <v>14370</v>
      </c>
      <c r="P137" s="80" t="s">
        <v>14908</v>
      </c>
      <c r="Q137" s="80" t="s">
        <v>14909</v>
      </c>
      <c r="R137" s="80" t="s">
        <v>14910</v>
      </c>
      <c r="S137" s="80" t="s">
        <v>14280</v>
      </c>
      <c r="T137" s="79">
        <v>0</v>
      </c>
      <c r="U137" s="80" t="s">
        <v>14281</v>
      </c>
      <c r="V137" s="80">
        <v>1</v>
      </c>
      <c r="W137" s="79"/>
      <c r="X137" s="80" t="s">
        <v>14278</v>
      </c>
      <c r="Y137" s="80" t="s">
        <v>14278</v>
      </c>
      <c r="Z137" s="80" t="s">
        <v>14344</v>
      </c>
      <c r="AA137" s="80" t="s">
        <v>14298</v>
      </c>
      <c r="AB137" s="80" t="s">
        <v>14911</v>
      </c>
      <c r="AC137" s="80" t="s">
        <v>14911</v>
      </c>
      <c r="AD137" s="80">
        <v>0.65</v>
      </c>
      <c r="AE137" s="80">
        <v>0.75</v>
      </c>
      <c r="AF137" s="80">
        <v>0.1</v>
      </c>
      <c r="AG137" s="80" t="s">
        <v>14285</v>
      </c>
      <c r="AH137" s="80">
        <v>0.57999999999999996</v>
      </c>
    </row>
    <row r="138" spans="1:34" ht="21" customHeight="1" x14ac:dyDescent="0.25">
      <c r="A138" s="79">
        <v>135</v>
      </c>
      <c r="B138" s="79" t="s">
        <v>461</v>
      </c>
      <c r="C138" s="79" t="s">
        <v>14912</v>
      </c>
      <c r="D138" s="79" t="s">
        <v>14163</v>
      </c>
      <c r="E138" s="79" t="s">
        <v>14913</v>
      </c>
      <c r="F138" s="79" t="s">
        <v>14914</v>
      </c>
      <c r="G138" s="79" t="s">
        <v>691</v>
      </c>
      <c r="H138" s="79" t="s">
        <v>14915</v>
      </c>
      <c r="I138" s="79" t="s">
        <v>14187</v>
      </c>
      <c r="J138" s="79" t="s">
        <v>4</v>
      </c>
      <c r="K138" s="79" t="s">
        <v>4</v>
      </c>
      <c r="L138" s="79" t="s">
        <v>739</v>
      </c>
      <c r="M138" s="79" t="s">
        <v>4</v>
      </c>
      <c r="N138" s="79" t="s">
        <v>41</v>
      </c>
      <c r="O138" s="80" t="s">
        <v>14288</v>
      </c>
      <c r="P138" s="80" t="s">
        <v>14410</v>
      </c>
      <c r="Q138" s="80" t="s">
        <v>14322</v>
      </c>
      <c r="R138" s="80">
        <v>1.81</v>
      </c>
      <c r="S138" s="80" t="s">
        <v>14280</v>
      </c>
      <c r="T138" s="79">
        <v>0</v>
      </c>
      <c r="U138" s="80" t="s">
        <v>14382</v>
      </c>
      <c r="V138" s="80">
        <v>3.92</v>
      </c>
      <c r="W138" s="79">
        <v>1</v>
      </c>
      <c r="X138" s="79"/>
      <c r="Y138" s="80" t="s">
        <v>14426</v>
      </c>
      <c r="Z138" s="80">
        <v>0</v>
      </c>
      <c r="AA138" s="80" t="s">
        <v>14363</v>
      </c>
      <c r="AB138" s="80">
        <v>0.1</v>
      </c>
      <c r="AC138" s="80">
        <v>0</v>
      </c>
      <c r="AD138" s="80" t="s">
        <v>14282</v>
      </c>
      <c r="AE138" s="80" t="s">
        <v>14282</v>
      </c>
      <c r="AF138" s="80" t="s">
        <v>14341</v>
      </c>
      <c r="AG138" s="80" t="s">
        <v>14341</v>
      </c>
      <c r="AH138" s="80" t="s">
        <v>14282</v>
      </c>
    </row>
    <row r="139" spans="1:34" ht="19.899999999999999" customHeight="1" x14ac:dyDescent="0.25">
      <c r="A139" s="79">
        <v>136</v>
      </c>
      <c r="B139" s="79" t="s">
        <v>461</v>
      </c>
      <c r="C139" s="79" t="s">
        <v>14916</v>
      </c>
      <c r="D139" s="79" t="s">
        <v>14163</v>
      </c>
      <c r="E139" s="79" t="s">
        <v>14917</v>
      </c>
      <c r="F139" s="79" t="s">
        <v>14918</v>
      </c>
      <c r="G139" s="79" t="s">
        <v>14919</v>
      </c>
      <c r="H139" s="79" t="s">
        <v>14920</v>
      </c>
      <c r="I139" s="79" t="s">
        <v>666</v>
      </c>
      <c r="J139" s="79" t="s">
        <v>4</v>
      </c>
      <c r="K139" s="79" t="s">
        <v>666</v>
      </c>
      <c r="L139" s="79" t="s">
        <v>4</v>
      </c>
      <c r="M139" s="79" t="s">
        <v>4</v>
      </c>
      <c r="N139" s="79" t="s">
        <v>41</v>
      </c>
      <c r="O139" s="80">
        <v>0.74</v>
      </c>
      <c r="P139" s="80" t="s">
        <v>14921</v>
      </c>
      <c r="Q139" s="80">
        <v>0.93</v>
      </c>
      <c r="R139" s="80">
        <v>2.21</v>
      </c>
      <c r="S139" s="80">
        <v>0.78</v>
      </c>
      <c r="T139" s="80">
        <v>1.1200000000000001</v>
      </c>
      <c r="U139" s="80" t="s">
        <v>14374</v>
      </c>
      <c r="V139" s="80">
        <v>1.49</v>
      </c>
      <c r="W139" s="80">
        <v>1.87</v>
      </c>
      <c r="X139" s="80" t="s">
        <v>14278</v>
      </c>
      <c r="Y139" s="80">
        <v>0</v>
      </c>
      <c r="Z139" s="80">
        <v>0</v>
      </c>
      <c r="AA139" s="80">
        <v>1.32</v>
      </c>
      <c r="AB139" s="80">
        <v>1.58</v>
      </c>
      <c r="AC139" s="80">
        <v>1</v>
      </c>
      <c r="AD139" s="80" t="s">
        <v>14355</v>
      </c>
      <c r="AE139" s="80">
        <v>0.17</v>
      </c>
      <c r="AF139" s="80">
        <v>2.78</v>
      </c>
      <c r="AG139" s="80">
        <v>1.7</v>
      </c>
      <c r="AH139" s="80">
        <v>2.13</v>
      </c>
    </row>
    <row r="140" spans="1:34" ht="18.600000000000001" customHeight="1" x14ac:dyDescent="0.25">
      <c r="A140" s="79">
        <v>137</v>
      </c>
      <c r="B140" s="79" t="s">
        <v>460</v>
      </c>
      <c r="C140" s="79" t="s">
        <v>14922</v>
      </c>
      <c r="D140" s="79" t="s">
        <v>14160</v>
      </c>
      <c r="E140" s="79" t="s">
        <v>14923</v>
      </c>
      <c r="F140" s="79" t="s">
        <v>14924</v>
      </c>
      <c r="G140" s="79" t="s">
        <v>14925</v>
      </c>
      <c r="H140" s="79" t="s">
        <v>14926</v>
      </c>
      <c r="I140" s="79" t="s">
        <v>1005</v>
      </c>
      <c r="J140" s="79" t="s">
        <v>4</v>
      </c>
      <c r="K140" s="79" t="s">
        <v>4</v>
      </c>
      <c r="L140" s="79" t="s">
        <v>1005</v>
      </c>
      <c r="M140" s="79" t="s">
        <v>4</v>
      </c>
      <c r="N140" s="79" t="s">
        <v>41</v>
      </c>
      <c r="O140" s="80" t="s">
        <v>14364</v>
      </c>
      <c r="P140" s="80" t="s">
        <v>14354</v>
      </c>
      <c r="Q140" s="80">
        <v>0</v>
      </c>
      <c r="R140" s="80" t="s">
        <v>14282</v>
      </c>
      <c r="S140" s="80" t="s">
        <v>14278</v>
      </c>
      <c r="T140" s="79"/>
      <c r="U140" s="79"/>
      <c r="V140" s="79">
        <v>0</v>
      </c>
      <c r="W140" s="80" t="s">
        <v>14341</v>
      </c>
      <c r="X140" s="80">
        <v>2.3199999999999998</v>
      </c>
      <c r="Y140" s="80" t="s">
        <v>14396</v>
      </c>
      <c r="Z140" s="80">
        <v>0</v>
      </c>
      <c r="AA140" s="80" t="s">
        <v>14473</v>
      </c>
      <c r="AB140" s="80">
        <v>0.54</v>
      </c>
      <c r="AC140" s="80">
        <v>0.24</v>
      </c>
      <c r="AD140" s="80">
        <v>0.65</v>
      </c>
      <c r="AE140" s="80">
        <v>0.65</v>
      </c>
      <c r="AF140" s="80" t="s">
        <v>14300</v>
      </c>
      <c r="AG140" s="80" t="s">
        <v>14358</v>
      </c>
      <c r="AH140" s="80">
        <v>0.89</v>
      </c>
    </row>
    <row r="141" spans="1:34" x14ac:dyDescent="0.25">
      <c r="A141" s="79">
        <v>138</v>
      </c>
      <c r="B141" s="79" t="s">
        <v>462</v>
      </c>
      <c r="C141" s="79" t="s">
        <v>14927</v>
      </c>
      <c r="D141" s="79" t="s">
        <v>14166</v>
      </c>
      <c r="E141" s="79" t="s">
        <v>1535</v>
      </c>
      <c r="F141" s="79" t="s">
        <v>1536</v>
      </c>
      <c r="G141" s="79" t="s">
        <v>1537</v>
      </c>
      <c r="H141" s="79" t="s">
        <v>1538</v>
      </c>
      <c r="I141" s="79" t="s">
        <v>15273</v>
      </c>
      <c r="J141" s="79" t="s">
        <v>15274</v>
      </c>
      <c r="K141" s="79" t="s">
        <v>4</v>
      </c>
      <c r="L141" s="79" t="s">
        <v>728</v>
      </c>
      <c r="M141" s="79" t="s">
        <v>4</v>
      </c>
      <c r="N141" s="79" t="s">
        <v>39</v>
      </c>
      <c r="O141" s="80">
        <v>0.22</v>
      </c>
      <c r="P141" s="80" t="s">
        <v>14928</v>
      </c>
      <c r="Q141" s="80" t="s">
        <v>14299</v>
      </c>
      <c r="R141" s="80">
        <v>0.26</v>
      </c>
      <c r="S141" s="80">
        <v>0.35</v>
      </c>
      <c r="T141" s="80" t="s">
        <v>15271</v>
      </c>
      <c r="U141" s="80" t="s">
        <v>14374</v>
      </c>
      <c r="V141" s="80">
        <v>1.28</v>
      </c>
      <c r="W141" s="80">
        <v>0</v>
      </c>
      <c r="X141" s="80">
        <v>0</v>
      </c>
      <c r="Y141" s="80">
        <v>1.58</v>
      </c>
      <c r="Z141" s="80">
        <v>2</v>
      </c>
      <c r="AA141" s="80">
        <v>1</v>
      </c>
      <c r="AB141" s="80">
        <v>1.58</v>
      </c>
      <c r="AC141" s="80">
        <v>2</v>
      </c>
      <c r="AD141" s="80">
        <v>1</v>
      </c>
      <c r="AE141" s="80">
        <v>1</v>
      </c>
      <c r="AF141" s="80">
        <v>1</v>
      </c>
      <c r="AG141" s="80">
        <v>1</v>
      </c>
      <c r="AH141" s="80">
        <v>1.58</v>
      </c>
    </row>
    <row r="142" spans="1:34" x14ac:dyDescent="0.25">
      <c r="A142" s="79">
        <v>139</v>
      </c>
      <c r="B142" s="79" t="s">
        <v>462</v>
      </c>
      <c r="C142" s="79" t="s">
        <v>1387</v>
      </c>
      <c r="D142" s="79" t="s">
        <v>14166</v>
      </c>
      <c r="E142" s="79" t="s">
        <v>1388</v>
      </c>
      <c r="F142" s="79" t="s">
        <v>1389</v>
      </c>
      <c r="G142" s="79" t="s">
        <v>1390</v>
      </c>
      <c r="H142" s="79" t="s">
        <v>1391</v>
      </c>
      <c r="I142" s="79" t="s">
        <v>15358</v>
      </c>
      <c r="J142" s="79" t="s">
        <v>1234</v>
      </c>
      <c r="K142" s="79" t="s">
        <v>1235</v>
      </c>
      <c r="L142" s="79" t="s">
        <v>15359</v>
      </c>
      <c r="M142" s="79" t="s">
        <v>1166</v>
      </c>
      <c r="N142" s="79" t="s">
        <v>41</v>
      </c>
      <c r="O142" s="80" t="s">
        <v>14318</v>
      </c>
      <c r="P142" s="80" t="s">
        <v>14929</v>
      </c>
      <c r="Q142" s="80" t="s">
        <v>14282</v>
      </c>
      <c r="R142" s="80">
        <v>1.06</v>
      </c>
      <c r="S142" s="79"/>
      <c r="T142" s="80">
        <v>2</v>
      </c>
      <c r="U142" s="80">
        <v>0</v>
      </c>
      <c r="V142" s="80">
        <v>0</v>
      </c>
      <c r="W142" s="80">
        <v>3.81</v>
      </c>
      <c r="X142" s="80" t="s">
        <v>14392</v>
      </c>
      <c r="Y142" s="80">
        <v>0.1</v>
      </c>
      <c r="Z142" s="80" t="s">
        <v>14333</v>
      </c>
      <c r="AA142" s="80" t="s">
        <v>14336</v>
      </c>
      <c r="AB142" s="80" t="s">
        <v>14322</v>
      </c>
      <c r="AC142" s="80" t="s">
        <v>14495</v>
      </c>
      <c r="AD142" s="80">
        <v>0.76</v>
      </c>
      <c r="AE142" s="80">
        <v>0.3</v>
      </c>
      <c r="AF142" s="80">
        <v>0.16</v>
      </c>
      <c r="AG142" s="80">
        <v>1.1000000000000001</v>
      </c>
      <c r="AH142" s="80">
        <v>2.0699999999999998</v>
      </c>
    </row>
    <row r="143" spans="1:34" x14ac:dyDescent="0.25">
      <c r="A143" s="79">
        <v>140</v>
      </c>
      <c r="B143" s="79" t="s">
        <v>462</v>
      </c>
      <c r="C143" s="79" t="s">
        <v>14930</v>
      </c>
      <c r="D143" s="79" t="s">
        <v>14166</v>
      </c>
      <c r="E143" s="79" t="s">
        <v>14931</v>
      </c>
      <c r="F143" s="79" t="s">
        <v>14932</v>
      </c>
      <c r="G143" s="79" t="s">
        <v>14933</v>
      </c>
      <c r="H143" s="79" t="s">
        <v>14934</v>
      </c>
      <c r="I143" s="79" t="s">
        <v>15358</v>
      </c>
      <c r="J143" s="79" t="s">
        <v>1234</v>
      </c>
      <c r="K143" s="79" t="s">
        <v>1235</v>
      </c>
      <c r="L143" s="79" t="s">
        <v>15359</v>
      </c>
      <c r="M143" s="79" t="s">
        <v>1166</v>
      </c>
      <c r="N143" s="79" t="s">
        <v>39</v>
      </c>
      <c r="O143" s="80" t="s">
        <v>14935</v>
      </c>
      <c r="P143" s="80" t="s">
        <v>14936</v>
      </c>
      <c r="Q143" s="79"/>
      <c r="R143" s="79"/>
      <c r="S143" s="80" t="s">
        <v>14341</v>
      </c>
      <c r="T143" s="80"/>
      <c r="U143" s="80" t="s">
        <v>14282</v>
      </c>
      <c r="V143" s="80">
        <v>3</v>
      </c>
      <c r="W143" s="79"/>
      <c r="X143" s="79"/>
      <c r="Y143" s="80">
        <v>0.08</v>
      </c>
      <c r="Z143" s="80" t="s">
        <v>14357</v>
      </c>
      <c r="AA143" s="80" t="s">
        <v>14937</v>
      </c>
      <c r="AB143" s="80" t="s">
        <v>14407</v>
      </c>
      <c r="AC143" s="80" t="s">
        <v>14415</v>
      </c>
      <c r="AD143" s="79"/>
      <c r="AE143" s="79"/>
      <c r="AF143" s="79"/>
      <c r="AG143" s="79"/>
      <c r="AH143" s="79"/>
    </row>
    <row r="144" spans="1:34" x14ac:dyDescent="0.25">
      <c r="A144" s="79">
        <v>141</v>
      </c>
      <c r="B144" s="79" t="s">
        <v>462</v>
      </c>
      <c r="C144" s="79" t="s">
        <v>14938</v>
      </c>
      <c r="D144" s="79" t="s">
        <v>14166</v>
      </c>
      <c r="E144" s="79" t="s">
        <v>14939</v>
      </c>
      <c r="F144" s="79" t="s">
        <v>14940</v>
      </c>
      <c r="G144" s="79" t="s">
        <v>1006</v>
      </c>
      <c r="H144" s="79" t="s">
        <v>14941</v>
      </c>
      <c r="I144" s="79" t="s">
        <v>15272</v>
      </c>
      <c r="J144" s="79" t="s">
        <v>4</v>
      </c>
      <c r="K144" s="79" t="s">
        <v>4</v>
      </c>
      <c r="L144" s="79" t="s">
        <v>15272</v>
      </c>
      <c r="M144" s="79" t="s">
        <v>4</v>
      </c>
      <c r="N144" s="79" t="s">
        <v>32</v>
      </c>
      <c r="O144" s="80">
        <v>0.81</v>
      </c>
      <c r="P144" s="80" t="s">
        <v>14507</v>
      </c>
      <c r="Q144" s="80" t="s">
        <v>14407</v>
      </c>
      <c r="R144" s="80">
        <v>1.99</v>
      </c>
      <c r="S144" s="80">
        <v>0.21</v>
      </c>
      <c r="T144" s="80">
        <v>1.1299999999999999</v>
      </c>
      <c r="U144" s="80" t="s">
        <v>14282</v>
      </c>
      <c r="V144" s="80">
        <v>1.37</v>
      </c>
      <c r="W144" s="80">
        <v>0.65</v>
      </c>
      <c r="X144" s="80" t="s">
        <v>14343</v>
      </c>
      <c r="Y144" s="80" t="s">
        <v>14290</v>
      </c>
      <c r="Z144" s="80" t="s">
        <v>14363</v>
      </c>
      <c r="AA144" s="80" t="s">
        <v>14321</v>
      </c>
      <c r="AB144" s="80" t="s">
        <v>14407</v>
      </c>
      <c r="AC144" s="80" t="s">
        <v>14315</v>
      </c>
      <c r="AD144" s="79"/>
      <c r="AE144" s="79"/>
      <c r="AF144" s="79"/>
      <c r="AG144" s="79"/>
      <c r="AH144" s="79"/>
    </row>
    <row r="145" spans="1:34" ht="17.45" customHeight="1" x14ac:dyDescent="0.25">
      <c r="A145" s="79">
        <v>142</v>
      </c>
      <c r="B145" s="79" t="s">
        <v>448</v>
      </c>
      <c r="C145" s="79" t="s">
        <v>14942</v>
      </c>
      <c r="D145" s="79" t="s">
        <v>14158</v>
      </c>
      <c r="E145" s="79" t="s">
        <v>14943</v>
      </c>
      <c r="F145" s="79" t="s">
        <v>14944</v>
      </c>
      <c r="G145" s="79" t="s">
        <v>691</v>
      </c>
      <c r="H145" s="79" t="s">
        <v>14945</v>
      </c>
      <c r="I145" s="79" t="s">
        <v>1005</v>
      </c>
      <c r="J145" s="79" t="s">
        <v>4</v>
      </c>
      <c r="K145" s="79" t="s">
        <v>4</v>
      </c>
      <c r="L145" s="79" t="s">
        <v>1005</v>
      </c>
      <c r="M145" s="79" t="s">
        <v>4</v>
      </c>
      <c r="N145" s="79" t="s">
        <v>41</v>
      </c>
      <c r="O145" s="80">
        <v>0.08</v>
      </c>
      <c r="P145" s="80" t="s">
        <v>14946</v>
      </c>
      <c r="Q145" s="80" t="s">
        <v>14947</v>
      </c>
      <c r="R145" s="80">
        <v>0.28999999999999998</v>
      </c>
      <c r="S145" s="80" t="s">
        <v>14301</v>
      </c>
      <c r="T145" s="80" t="s">
        <v>14426</v>
      </c>
      <c r="U145" s="80" t="s">
        <v>14501</v>
      </c>
      <c r="V145" s="80">
        <v>0.11</v>
      </c>
      <c r="W145" s="80">
        <v>0.67</v>
      </c>
      <c r="X145" s="80" t="s">
        <v>14948</v>
      </c>
      <c r="Y145" s="80" t="s">
        <v>14396</v>
      </c>
      <c r="Z145" s="80" t="s">
        <v>14297</v>
      </c>
      <c r="AA145" s="80" t="s">
        <v>14382</v>
      </c>
      <c r="AB145" s="80">
        <v>0.24</v>
      </c>
      <c r="AC145" s="80">
        <v>0.13</v>
      </c>
      <c r="AD145" s="80" t="s">
        <v>14949</v>
      </c>
      <c r="AE145" s="80" t="s">
        <v>14950</v>
      </c>
      <c r="AF145" s="80" t="s">
        <v>14392</v>
      </c>
      <c r="AG145" s="80" t="s">
        <v>14279</v>
      </c>
      <c r="AH145" s="80" t="s">
        <v>14334</v>
      </c>
    </row>
    <row r="146" spans="1:34" ht="22.9" customHeight="1" x14ac:dyDescent="0.25">
      <c r="A146" s="79">
        <v>143</v>
      </c>
      <c r="B146" s="79" t="s">
        <v>484</v>
      </c>
      <c r="C146" s="79" t="s">
        <v>1392</v>
      </c>
      <c r="D146" s="79" t="s">
        <v>14175</v>
      </c>
      <c r="E146" s="79" t="s">
        <v>1393</v>
      </c>
      <c r="F146" s="79" t="s">
        <v>1394</v>
      </c>
      <c r="G146" s="79" t="s">
        <v>691</v>
      </c>
      <c r="H146" s="79" t="s">
        <v>1395</v>
      </c>
      <c r="I146" s="79" t="s">
        <v>15320</v>
      </c>
      <c r="J146" s="79" t="s">
        <v>4</v>
      </c>
      <c r="K146" s="79" t="s">
        <v>666</v>
      </c>
      <c r="L146" s="79" t="s">
        <v>15321</v>
      </c>
      <c r="M146" s="79" t="s">
        <v>4</v>
      </c>
      <c r="N146" s="79" t="s">
        <v>41</v>
      </c>
      <c r="O146" s="80">
        <v>-1.4810000000000001</v>
      </c>
      <c r="P146" s="80">
        <v>2.1078000000000001</v>
      </c>
      <c r="Q146" s="80">
        <v>-2.9504999999999999</v>
      </c>
      <c r="R146" s="80">
        <v>0.1419</v>
      </c>
      <c r="S146" s="80">
        <v>1.7370000000000001</v>
      </c>
      <c r="T146" s="80">
        <v>1.5336000000000001</v>
      </c>
      <c r="U146" s="80">
        <v>-4</v>
      </c>
      <c r="V146" s="80">
        <v>2.6724000000000001</v>
      </c>
      <c r="W146" s="80">
        <v>0.92279999999999995</v>
      </c>
      <c r="X146" s="80">
        <v>-0.63900000000000001</v>
      </c>
      <c r="Y146" s="79"/>
      <c r="Z146" s="79"/>
      <c r="AA146" s="79"/>
      <c r="AB146" s="79"/>
      <c r="AC146" s="79"/>
      <c r="AD146" s="80">
        <v>-0.3574</v>
      </c>
      <c r="AE146" s="80">
        <v>-0.8337</v>
      </c>
      <c r="AF146" s="80">
        <v>-2.6570999999999998</v>
      </c>
      <c r="AG146" s="80">
        <v>-1.4504999999999999</v>
      </c>
      <c r="AH146" s="80">
        <v>-0.2077</v>
      </c>
    </row>
    <row r="147" spans="1:34" ht="18" customHeight="1" x14ac:dyDescent="0.25">
      <c r="A147" s="79">
        <v>144</v>
      </c>
      <c r="B147" s="79" t="s">
        <v>480</v>
      </c>
      <c r="C147" s="79" t="s">
        <v>1400</v>
      </c>
      <c r="D147" s="79" t="s">
        <v>14160</v>
      </c>
      <c r="E147" s="79" t="s">
        <v>1401</v>
      </c>
      <c r="F147" s="79" t="s">
        <v>1402</v>
      </c>
      <c r="G147" s="79" t="s">
        <v>667</v>
      </c>
      <c r="H147" s="79" t="s">
        <v>1403</v>
      </c>
      <c r="I147" s="79" t="s">
        <v>15360</v>
      </c>
      <c r="J147" s="79" t="s">
        <v>4</v>
      </c>
      <c r="K147" s="79" t="s">
        <v>1341</v>
      </c>
      <c r="L147" s="79" t="s">
        <v>15361</v>
      </c>
      <c r="M147" s="79" t="s">
        <v>4</v>
      </c>
      <c r="N147" s="79" t="s">
        <v>37</v>
      </c>
      <c r="O147" s="79"/>
      <c r="P147" s="79"/>
      <c r="Q147" s="79"/>
      <c r="R147" s="80">
        <v>-1</v>
      </c>
      <c r="S147" s="80">
        <v>1.2223999999999999</v>
      </c>
      <c r="T147" s="79"/>
      <c r="U147" s="80">
        <v>-1</v>
      </c>
      <c r="V147" s="80">
        <v>4.3219000000000003</v>
      </c>
      <c r="W147" s="80">
        <v>-1.415</v>
      </c>
      <c r="X147" s="80">
        <v>2</v>
      </c>
      <c r="Y147" s="79"/>
      <c r="Z147" s="79"/>
      <c r="AA147" s="79"/>
      <c r="AB147" s="79"/>
      <c r="AC147" s="79"/>
      <c r="AD147" s="80">
        <v>-0.54059999999999997</v>
      </c>
      <c r="AE147" s="80">
        <v>0.95420000000000005</v>
      </c>
      <c r="AF147" s="80">
        <v>-2</v>
      </c>
      <c r="AG147" s="80">
        <v>-0.19259999999999999</v>
      </c>
      <c r="AH147" s="80">
        <v>-0.54059999999999997</v>
      </c>
    </row>
    <row r="148" spans="1:34" ht="21.6" customHeight="1" x14ac:dyDescent="0.25">
      <c r="A148" s="79">
        <v>145</v>
      </c>
      <c r="B148" s="79" t="s">
        <v>480</v>
      </c>
      <c r="C148" s="79" t="s">
        <v>1404</v>
      </c>
      <c r="D148" s="79" t="s">
        <v>14160</v>
      </c>
      <c r="E148" s="79" t="s">
        <v>14512</v>
      </c>
      <c r="F148" s="79" t="s">
        <v>14513</v>
      </c>
      <c r="G148" s="79" t="s">
        <v>14514</v>
      </c>
      <c r="H148" s="79" t="s">
        <v>14515</v>
      </c>
      <c r="I148" s="79" t="s">
        <v>15362</v>
      </c>
      <c r="J148" s="79" t="s">
        <v>14516</v>
      </c>
      <c r="K148" s="79" t="s">
        <v>14182</v>
      </c>
      <c r="L148" s="79" t="s">
        <v>15363</v>
      </c>
      <c r="M148" s="79" t="s">
        <v>4</v>
      </c>
      <c r="N148" s="79" t="s">
        <v>32</v>
      </c>
      <c r="O148" s="80">
        <v>-2.0874999999999999</v>
      </c>
      <c r="P148" s="80">
        <v>-1.4504999999999999</v>
      </c>
      <c r="Q148" s="80">
        <v>-1.3219000000000001</v>
      </c>
      <c r="R148" s="80">
        <v>0.67810000000000004</v>
      </c>
      <c r="S148" s="80">
        <v>-0.52359999999999995</v>
      </c>
      <c r="T148" s="80">
        <v>0.4854</v>
      </c>
      <c r="U148" s="80">
        <v>-1.1519999999999999</v>
      </c>
      <c r="V148" s="80">
        <v>1.9475</v>
      </c>
      <c r="W148" s="80">
        <v>0.36259999999999998</v>
      </c>
      <c r="X148" s="80">
        <v>-1.1698999999999999</v>
      </c>
      <c r="Y148" s="79"/>
      <c r="Z148" s="79"/>
      <c r="AA148" s="79"/>
      <c r="AB148" s="79"/>
      <c r="AC148" s="79"/>
      <c r="AD148" s="79"/>
      <c r="AE148" s="79"/>
      <c r="AF148" s="79"/>
      <c r="AG148" s="79"/>
      <c r="AH148" s="79"/>
    </row>
    <row r="149" spans="1:34" x14ac:dyDescent="0.25">
      <c r="A149" s="79">
        <v>146</v>
      </c>
      <c r="B149" s="79" t="s">
        <v>480</v>
      </c>
      <c r="C149" s="79" t="s">
        <v>14951</v>
      </c>
      <c r="D149" s="79" t="s">
        <v>14160</v>
      </c>
      <c r="E149" s="79" t="s">
        <v>14952</v>
      </c>
      <c r="F149" s="79" t="s">
        <v>14953</v>
      </c>
      <c r="G149" s="79" t="s">
        <v>15364</v>
      </c>
      <c r="H149" s="79" t="s">
        <v>15365</v>
      </c>
      <c r="I149" s="79" t="s">
        <v>15366</v>
      </c>
      <c r="J149" s="79" t="s">
        <v>15367</v>
      </c>
      <c r="K149" s="79" t="s">
        <v>4</v>
      </c>
      <c r="L149" s="79" t="s">
        <v>15368</v>
      </c>
      <c r="M149" s="79" t="s">
        <v>4</v>
      </c>
      <c r="N149" s="79" t="s">
        <v>34</v>
      </c>
      <c r="O149" s="80">
        <v>0.16300000000000001</v>
      </c>
      <c r="P149" s="80">
        <v>-1.5145999999999999</v>
      </c>
      <c r="Q149" s="80">
        <v>-0.53100000000000003</v>
      </c>
      <c r="R149" s="80">
        <v>-0.95509999999999995</v>
      </c>
      <c r="S149" s="80">
        <v>1.5361</v>
      </c>
      <c r="T149" s="80">
        <v>0.30809999999999998</v>
      </c>
      <c r="U149" s="80">
        <v>-3</v>
      </c>
      <c r="V149" s="80">
        <v>2.2976999999999999</v>
      </c>
      <c r="W149" s="80">
        <v>2.0488</v>
      </c>
      <c r="X149" s="80">
        <v>-1.4712000000000001</v>
      </c>
      <c r="Y149" s="79"/>
      <c r="Z149" s="79"/>
      <c r="AA149" s="79"/>
      <c r="AB149" s="79"/>
      <c r="AC149" s="79"/>
      <c r="AD149" s="79"/>
      <c r="AE149" s="79"/>
      <c r="AF149" s="79"/>
      <c r="AG149" s="79"/>
      <c r="AH149" s="79"/>
    </row>
    <row r="150" spans="1:34" ht="17.45" customHeight="1" x14ac:dyDescent="0.25">
      <c r="A150" s="79">
        <v>147</v>
      </c>
      <c r="B150" s="79" t="s">
        <v>474</v>
      </c>
      <c r="C150" s="79" t="s">
        <v>1410</v>
      </c>
      <c r="D150" s="79" t="s">
        <v>14159</v>
      </c>
      <c r="E150" s="79" t="s">
        <v>1411</v>
      </c>
      <c r="F150" s="79" t="s">
        <v>1412</v>
      </c>
      <c r="G150" s="79" t="s">
        <v>1413</v>
      </c>
      <c r="H150" s="79" t="s">
        <v>1414</v>
      </c>
      <c r="I150" s="79" t="s">
        <v>1415</v>
      </c>
      <c r="J150" s="79" t="s">
        <v>1416</v>
      </c>
      <c r="K150" s="79" t="s">
        <v>666</v>
      </c>
      <c r="L150" s="79" t="s">
        <v>4</v>
      </c>
      <c r="M150" s="79" t="s">
        <v>4</v>
      </c>
      <c r="N150" s="79" t="s">
        <v>41</v>
      </c>
      <c r="O150" s="80">
        <v>0.4854</v>
      </c>
      <c r="P150" s="80">
        <v>-2.7370000000000001</v>
      </c>
      <c r="Q150" s="80">
        <v>-1</v>
      </c>
      <c r="R150" s="80">
        <v>-1.415</v>
      </c>
      <c r="S150" s="80">
        <v>0.33439999999999998</v>
      </c>
      <c r="T150" s="80">
        <v>0.41499999999999998</v>
      </c>
      <c r="U150" s="80">
        <v>-2.4853999999999998</v>
      </c>
      <c r="V150" s="80">
        <v>0.72</v>
      </c>
      <c r="W150" s="80">
        <v>1.4594</v>
      </c>
      <c r="X150" s="80">
        <v>-1.7003999999999999</v>
      </c>
      <c r="Y150" s="80">
        <v>0.1699</v>
      </c>
      <c r="Z150" s="80">
        <v>0.1699</v>
      </c>
      <c r="AA150" s="80">
        <v>0</v>
      </c>
      <c r="AB150" s="80">
        <v>0.45939999999999998</v>
      </c>
      <c r="AC150" s="80">
        <v>0</v>
      </c>
      <c r="AD150" s="80">
        <v>0.1255</v>
      </c>
      <c r="AE150" s="80">
        <v>-0.13750000000000001</v>
      </c>
      <c r="AF150" s="80">
        <v>-1.1375</v>
      </c>
      <c r="AG150" s="80">
        <v>-0.65210000000000001</v>
      </c>
      <c r="AH150" s="80">
        <v>-0.65210000000000001</v>
      </c>
    </row>
    <row r="151" spans="1:34" x14ac:dyDescent="0.25">
      <c r="A151" s="79">
        <v>148</v>
      </c>
      <c r="B151" s="79" t="s">
        <v>480</v>
      </c>
      <c r="C151" s="79" t="s">
        <v>14954</v>
      </c>
      <c r="D151" s="79" t="s">
        <v>14160</v>
      </c>
      <c r="E151" s="79" t="s">
        <v>14955</v>
      </c>
      <c r="F151" s="79" t="s">
        <v>14956</v>
      </c>
      <c r="G151" s="79" t="s">
        <v>667</v>
      </c>
      <c r="H151" s="79" t="s">
        <v>14957</v>
      </c>
      <c r="I151" s="79" t="s">
        <v>666</v>
      </c>
      <c r="J151" s="79" t="s">
        <v>4</v>
      </c>
      <c r="K151" s="79" t="s">
        <v>666</v>
      </c>
      <c r="L151" s="79" t="s">
        <v>4</v>
      </c>
      <c r="M151" s="79" t="s">
        <v>4</v>
      </c>
      <c r="N151" s="79" t="s">
        <v>39</v>
      </c>
      <c r="O151" s="80" t="s">
        <v>14358</v>
      </c>
      <c r="P151" s="80">
        <v>3.27</v>
      </c>
      <c r="Q151" s="79"/>
      <c r="R151" s="79"/>
      <c r="S151" s="80">
        <v>1.58</v>
      </c>
      <c r="T151" s="80"/>
      <c r="U151" s="80"/>
      <c r="V151" s="80" t="s">
        <v>14280</v>
      </c>
      <c r="W151" s="80">
        <v>1</v>
      </c>
      <c r="X151" s="79"/>
      <c r="Y151" s="79"/>
      <c r="Z151" s="79"/>
      <c r="AA151" s="79"/>
      <c r="AB151" s="79"/>
      <c r="AC151" s="79" t="s">
        <v>14958</v>
      </c>
      <c r="AD151" s="80">
        <v>-1.04</v>
      </c>
      <c r="AE151" s="80">
        <v>-1.1399999999999999</v>
      </c>
      <c r="AF151" s="80">
        <v>-2.04</v>
      </c>
      <c r="AG151" s="80">
        <v>-1.34</v>
      </c>
      <c r="AH151" s="80">
        <v>-2.72</v>
      </c>
    </row>
    <row r="152" spans="1:34" x14ac:dyDescent="0.25">
      <c r="A152" s="79">
        <v>149</v>
      </c>
      <c r="B152" s="79" t="s">
        <v>480</v>
      </c>
      <c r="C152" s="79" t="s">
        <v>14959</v>
      </c>
      <c r="D152" s="79" t="s">
        <v>14160</v>
      </c>
      <c r="E152" s="79" t="s">
        <v>14960</v>
      </c>
      <c r="F152" s="79" t="s">
        <v>14961</v>
      </c>
      <c r="G152" s="79" t="s">
        <v>15369</v>
      </c>
      <c r="H152" s="79" t="s">
        <v>14962</v>
      </c>
      <c r="I152" s="79" t="s">
        <v>1121</v>
      </c>
      <c r="J152" s="79" t="s">
        <v>4</v>
      </c>
      <c r="K152" s="79" t="s">
        <v>4</v>
      </c>
      <c r="L152" s="79" t="s">
        <v>1121</v>
      </c>
      <c r="M152" s="79"/>
      <c r="N152" s="79" t="s">
        <v>36</v>
      </c>
      <c r="O152" s="79"/>
      <c r="P152" s="80" t="s">
        <v>14963</v>
      </c>
      <c r="Q152" s="79"/>
      <c r="R152" s="79"/>
      <c r="S152" s="79"/>
      <c r="T152" s="79"/>
      <c r="U152" s="79"/>
      <c r="V152" s="79"/>
      <c r="W152" s="79"/>
      <c r="X152" s="79"/>
      <c r="Y152" s="80">
        <v>-0.14000000000000001</v>
      </c>
      <c r="Z152" s="80">
        <v>-0.28999999999999998</v>
      </c>
      <c r="AA152" s="80">
        <v>-1.1399999999999999</v>
      </c>
      <c r="AB152" s="80">
        <v>-1.1399999999999999</v>
      </c>
      <c r="AC152" s="80">
        <v>0.86</v>
      </c>
      <c r="AD152" s="79"/>
      <c r="AE152" s="79"/>
      <c r="AF152" s="79"/>
      <c r="AG152" s="79"/>
      <c r="AH152" s="79"/>
    </row>
    <row r="153" spans="1:34" ht="16.899999999999999" customHeight="1" x14ac:dyDescent="0.25">
      <c r="A153" s="79">
        <v>150</v>
      </c>
      <c r="B153" s="79" t="s">
        <v>480</v>
      </c>
      <c r="C153" s="79" t="s">
        <v>14964</v>
      </c>
      <c r="D153" s="79" t="s">
        <v>14160</v>
      </c>
      <c r="E153" s="79" t="s">
        <v>14965</v>
      </c>
      <c r="F153" s="79" t="s">
        <v>14966</v>
      </c>
      <c r="G153" s="79" t="s">
        <v>15370</v>
      </c>
      <c r="H153" s="79" t="s">
        <v>14967</v>
      </c>
      <c r="I153" s="79" t="s">
        <v>15371</v>
      </c>
      <c r="J153" s="79" t="s">
        <v>4</v>
      </c>
      <c r="K153" s="79" t="s">
        <v>727</v>
      </c>
      <c r="L153" s="79" t="s">
        <v>15285</v>
      </c>
      <c r="M153" s="79" t="s">
        <v>4</v>
      </c>
      <c r="N153" s="79" t="s">
        <v>36</v>
      </c>
      <c r="O153" s="79"/>
      <c r="P153" s="80" t="s">
        <v>14364</v>
      </c>
      <c r="Q153" s="79"/>
      <c r="R153" s="79"/>
      <c r="S153" s="79"/>
      <c r="T153" s="79"/>
      <c r="U153" s="79"/>
      <c r="V153" s="79">
        <v>1</v>
      </c>
      <c r="W153" s="79"/>
      <c r="X153" s="79"/>
      <c r="Y153" s="80">
        <v>0.57999999999999996</v>
      </c>
      <c r="Z153" s="80">
        <v>1</v>
      </c>
      <c r="AA153" s="80">
        <v>0</v>
      </c>
      <c r="AB153" s="80">
        <v>-1</v>
      </c>
      <c r="AC153" s="80">
        <v>0</v>
      </c>
      <c r="AD153" s="80">
        <v>0</v>
      </c>
      <c r="AE153" s="80">
        <v>0</v>
      </c>
      <c r="AF153" s="80">
        <v>-1</v>
      </c>
      <c r="AG153" s="80">
        <v>-1</v>
      </c>
      <c r="AH153" s="80">
        <v>1</v>
      </c>
    </row>
    <row r="154" spans="1:34" x14ac:dyDescent="0.25">
      <c r="A154" s="79">
        <v>151</v>
      </c>
      <c r="B154" s="79" t="s">
        <v>474</v>
      </c>
      <c r="C154" s="79" t="s">
        <v>1122</v>
      </c>
      <c r="D154" s="79" t="s">
        <v>14159</v>
      </c>
      <c r="E154" s="79" t="s">
        <v>1123</v>
      </c>
      <c r="F154" s="79" t="s">
        <v>1124</v>
      </c>
      <c r="G154" s="79" t="s">
        <v>691</v>
      </c>
      <c r="H154" s="79" t="s">
        <v>1125</v>
      </c>
      <c r="I154" s="79" t="s">
        <v>1126</v>
      </c>
      <c r="J154" s="79" t="s">
        <v>1127</v>
      </c>
      <c r="K154" s="79" t="s">
        <v>666</v>
      </c>
      <c r="L154" s="79" t="s">
        <v>1128</v>
      </c>
      <c r="M154" s="79" t="s">
        <v>4</v>
      </c>
      <c r="N154" s="79" t="s">
        <v>32</v>
      </c>
      <c r="O154" s="80">
        <v>-0.48</v>
      </c>
      <c r="P154" s="80">
        <v>-3.92</v>
      </c>
      <c r="Q154" s="80" t="s">
        <v>14358</v>
      </c>
      <c r="R154" s="80" t="s">
        <v>14300</v>
      </c>
      <c r="S154" s="80">
        <v>-0.26</v>
      </c>
      <c r="T154" s="80">
        <v>0.49</v>
      </c>
      <c r="U154" s="80">
        <v>-1.42</v>
      </c>
      <c r="V154" s="80">
        <v>0.49</v>
      </c>
      <c r="W154" s="80">
        <v>0.51</v>
      </c>
      <c r="X154" s="80">
        <v>-1</v>
      </c>
      <c r="Y154" s="80">
        <v>0.26</v>
      </c>
      <c r="Z154" s="80">
        <v>0.14000000000000001</v>
      </c>
      <c r="AA154" s="80">
        <v>0.26</v>
      </c>
      <c r="AB154" s="80" t="s">
        <v>14373</v>
      </c>
      <c r="AC154" s="80">
        <v>0</v>
      </c>
      <c r="AD154" s="80" t="s">
        <v>14290</v>
      </c>
      <c r="AE154" s="80" t="s">
        <v>14373</v>
      </c>
      <c r="AF154" s="80" t="s">
        <v>14299</v>
      </c>
      <c r="AG154" s="80" t="s">
        <v>14290</v>
      </c>
      <c r="AH154" s="80">
        <v>0.14000000000000001</v>
      </c>
    </row>
    <row r="155" spans="1:34" x14ac:dyDescent="0.25">
      <c r="A155" s="79">
        <v>152</v>
      </c>
      <c r="B155" s="79" t="s">
        <v>484</v>
      </c>
      <c r="C155" s="81" t="s">
        <v>1396</v>
      </c>
      <c r="D155" s="79" t="s">
        <v>14175</v>
      </c>
      <c r="E155" s="79" t="s">
        <v>1397</v>
      </c>
      <c r="F155" s="79" t="s">
        <v>1398</v>
      </c>
      <c r="G155" s="79" t="s">
        <v>691</v>
      </c>
      <c r="H155" s="79" t="s">
        <v>1399</v>
      </c>
      <c r="I155" s="79" t="s">
        <v>15284</v>
      </c>
      <c r="J155" s="79" t="s">
        <v>4</v>
      </c>
      <c r="K155" s="79" t="s">
        <v>666</v>
      </c>
      <c r="L155" s="79" t="s">
        <v>15285</v>
      </c>
      <c r="M155" s="79" t="s">
        <v>4</v>
      </c>
      <c r="N155" s="79" t="s">
        <v>41</v>
      </c>
      <c r="O155" s="80" t="s">
        <v>14968</v>
      </c>
      <c r="P155" s="80">
        <v>1</v>
      </c>
      <c r="Q155" s="80" t="s">
        <v>14371</v>
      </c>
      <c r="R155" s="80">
        <v>0.34</v>
      </c>
      <c r="S155" s="80">
        <v>2</v>
      </c>
      <c r="T155" s="80">
        <v>1.75</v>
      </c>
      <c r="U155" s="80" t="s">
        <v>14392</v>
      </c>
      <c r="V155" s="80">
        <v>2.58</v>
      </c>
      <c r="W155" s="80">
        <v>1</v>
      </c>
      <c r="X155" s="80" t="s">
        <v>14334</v>
      </c>
      <c r="Y155" s="80">
        <v>1</v>
      </c>
      <c r="Z155" s="80">
        <v>1</v>
      </c>
      <c r="AA155" s="80">
        <v>0.57999999999999996</v>
      </c>
      <c r="AB155" s="80">
        <v>0</v>
      </c>
      <c r="AC155" s="80">
        <v>1.32</v>
      </c>
      <c r="AD155" s="80" t="s">
        <v>14301</v>
      </c>
      <c r="AE155" s="80" t="s">
        <v>14372</v>
      </c>
      <c r="AF155" s="80" t="s">
        <v>14337</v>
      </c>
      <c r="AG155" s="80" t="s">
        <v>14969</v>
      </c>
      <c r="AH155" s="80">
        <v>0.04</v>
      </c>
    </row>
    <row r="156" spans="1:34" x14ac:dyDescent="0.25">
      <c r="A156" s="79">
        <v>153</v>
      </c>
      <c r="B156" s="79" t="s">
        <v>474</v>
      </c>
      <c r="C156" s="79" t="s">
        <v>1405</v>
      </c>
      <c r="D156" s="79" t="s">
        <v>14159</v>
      </c>
      <c r="E156" s="79" t="s">
        <v>1406</v>
      </c>
      <c r="F156" s="79" t="s">
        <v>1407</v>
      </c>
      <c r="G156" s="79" t="s">
        <v>1408</v>
      </c>
      <c r="H156" s="79" t="s">
        <v>1409</v>
      </c>
      <c r="I156" s="79" t="s">
        <v>695</v>
      </c>
      <c r="J156" s="79" t="s">
        <v>4</v>
      </c>
      <c r="K156" s="79" t="s">
        <v>4</v>
      </c>
      <c r="L156" s="79" t="s">
        <v>695</v>
      </c>
      <c r="M156" s="79" t="s">
        <v>4</v>
      </c>
      <c r="N156" s="79" t="s">
        <v>41</v>
      </c>
      <c r="O156" s="80" t="s">
        <v>14276</v>
      </c>
      <c r="P156" s="80" t="s">
        <v>14970</v>
      </c>
      <c r="Q156" s="80">
        <v>0.42</v>
      </c>
      <c r="R156" s="80">
        <v>2.3199999999999998</v>
      </c>
      <c r="S156" s="80">
        <v>1.89</v>
      </c>
      <c r="T156" s="80"/>
      <c r="U156" s="80" t="s">
        <v>14284</v>
      </c>
      <c r="V156" s="80">
        <v>1.36</v>
      </c>
      <c r="W156" s="80" t="s">
        <v>14971</v>
      </c>
      <c r="X156" s="80"/>
      <c r="Y156" s="80">
        <v>1</v>
      </c>
      <c r="Z156" s="80">
        <v>0</v>
      </c>
      <c r="AA156" s="80">
        <v>0</v>
      </c>
      <c r="AB156" s="80">
        <v>1.58</v>
      </c>
      <c r="AC156" s="80">
        <v>1</v>
      </c>
      <c r="AD156" s="80" t="s">
        <v>14282</v>
      </c>
      <c r="AE156" s="80">
        <v>0</v>
      </c>
      <c r="AF156" s="80" t="s">
        <v>14282</v>
      </c>
      <c r="AG156" s="80" t="s">
        <v>14282</v>
      </c>
      <c r="AH156" s="80" t="s">
        <v>14282</v>
      </c>
    </row>
    <row r="157" spans="1:34" x14ac:dyDescent="0.25">
      <c r="A157" s="79">
        <v>154</v>
      </c>
      <c r="B157" s="79" t="s">
        <v>494</v>
      </c>
      <c r="C157" s="79" t="s">
        <v>980</v>
      </c>
      <c r="D157" s="79" t="s">
        <v>14173</v>
      </c>
      <c r="E157" s="79" t="s">
        <v>981</v>
      </c>
      <c r="F157" s="79" t="s">
        <v>982</v>
      </c>
      <c r="G157" s="79" t="s">
        <v>983</v>
      </c>
      <c r="H157" s="79" t="s">
        <v>984</v>
      </c>
      <c r="I157" s="79" t="s">
        <v>985</v>
      </c>
      <c r="J157" s="79" t="s">
        <v>4</v>
      </c>
      <c r="K157" s="79" t="s">
        <v>4</v>
      </c>
      <c r="L157" s="79" t="s">
        <v>985</v>
      </c>
      <c r="M157" s="79" t="s">
        <v>4</v>
      </c>
      <c r="N157" s="79" t="s">
        <v>36</v>
      </c>
      <c r="O157" s="80">
        <v>2.1699000000000002</v>
      </c>
      <c r="P157" s="80">
        <v>-1</v>
      </c>
      <c r="Q157" s="79"/>
      <c r="R157" s="79"/>
      <c r="S157" s="79"/>
      <c r="T157" s="79"/>
      <c r="U157" s="79"/>
      <c r="V157" s="79"/>
      <c r="W157" s="79"/>
      <c r="X157" s="79"/>
      <c r="Y157" s="80">
        <v>0.58499999999999996</v>
      </c>
      <c r="Z157" s="80">
        <v>0</v>
      </c>
      <c r="AA157" s="80">
        <v>0</v>
      </c>
      <c r="AB157" s="80">
        <v>0.58499999999999996</v>
      </c>
      <c r="AC157" s="80">
        <v>0.80740000000000001</v>
      </c>
      <c r="AD157" s="80">
        <v>-0.1186</v>
      </c>
      <c r="AE157" s="80">
        <v>-7.8E-2</v>
      </c>
      <c r="AF157" s="80">
        <v>-2.4405999999999999</v>
      </c>
      <c r="AG157" s="80">
        <v>-2.2479</v>
      </c>
      <c r="AH157" s="80">
        <v>-1.925</v>
      </c>
    </row>
    <row r="158" spans="1:34" ht="18.600000000000001" customHeight="1" x14ac:dyDescent="0.25">
      <c r="A158" s="79">
        <v>155</v>
      </c>
      <c r="B158" s="79" t="s">
        <v>494</v>
      </c>
      <c r="C158" s="79" t="s">
        <v>990</v>
      </c>
      <c r="D158" s="79" t="s">
        <v>14173</v>
      </c>
      <c r="E158" s="79" t="s">
        <v>991</v>
      </c>
      <c r="F158" s="79" t="s">
        <v>992</v>
      </c>
      <c r="G158" s="79" t="s">
        <v>691</v>
      </c>
      <c r="H158" s="79" t="s">
        <v>993</v>
      </c>
      <c r="I158" s="79" t="s">
        <v>15372</v>
      </c>
      <c r="J158" s="79" t="s">
        <v>15356</v>
      </c>
      <c r="K158" s="79" t="s">
        <v>994</v>
      </c>
      <c r="L158" s="79" t="s">
        <v>4</v>
      </c>
      <c r="M158" s="79" t="s">
        <v>14972</v>
      </c>
      <c r="N158" s="79" t="s">
        <v>41</v>
      </c>
      <c r="O158" s="80">
        <v>-1.7370000000000001</v>
      </c>
      <c r="P158" s="80">
        <v>-1.0874999999999999</v>
      </c>
      <c r="Q158" s="80">
        <v>-1.415</v>
      </c>
      <c r="R158" s="80">
        <v>-0.67810000000000004</v>
      </c>
      <c r="S158" s="80">
        <v>-1</v>
      </c>
      <c r="T158" s="80">
        <v>1</v>
      </c>
      <c r="U158" s="80">
        <v>-0.58499999999999996</v>
      </c>
      <c r="V158" s="80">
        <v>1.3785000000000001</v>
      </c>
      <c r="W158" s="80">
        <v>0.32190000000000002</v>
      </c>
      <c r="X158" s="80">
        <v>-0.4854</v>
      </c>
      <c r="Y158" s="80">
        <v>0.32190000000000002</v>
      </c>
      <c r="Z158" s="80">
        <v>0.39229999999999998</v>
      </c>
      <c r="AA158" s="80">
        <v>0</v>
      </c>
      <c r="AB158" s="80">
        <v>-1.6780999999999999</v>
      </c>
      <c r="AC158" s="80">
        <v>-0.41499999999999998</v>
      </c>
      <c r="AD158" s="80">
        <v>0.22239999999999999</v>
      </c>
      <c r="AE158" s="80">
        <v>-0.58499999999999996</v>
      </c>
      <c r="AF158" s="80">
        <v>-1</v>
      </c>
      <c r="AG158" s="80">
        <v>-0.58499999999999996</v>
      </c>
      <c r="AH158" s="80">
        <v>0.73699999999999999</v>
      </c>
    </row>
    <row r="159" spans="1:34" ht="19.899999999999999" customHeight="1" x14ac:dyDescent="0.25">
      <c r="A159" s="79">
        <v>156</v>
      </c>
      <c r="B159" s="79" t="s">
        <v>494</v>
      </c>
      <c r="C159" s="79" t="s">
        <v>1000</v>
      </c>
      <c r="D159" s="79" t="s">
        <v>14173</v>
      </c>
      <c r="E159" s="79" t="s">
        <v>1001</v>
      </c>
      <c r="F159" s="79" t="s">
        <v>1002</v>
      </c>
      <c r="G159" s="79" t="s">
        <v>1003</v>
      </c>
      <c r="H159" s="79" t="s">
        <v>1004</v>
      </c>
      <c r="I159" s="79" t="s">
        <v>1005</v>
      </c>
      <c r="J159" s="79" t="s">
        <v>4</v>
      </c>
      <c r="K159" s="79" t="s">
        <v>4</v>
      </c>
      <c r="L159" s="79" t="s">
        <v>1005</v>
      </c>
      <c r="M159" s="79" t="s">
        <v>4</v>
      </c>
      <c r="N159" s="79" t="s">
        <v>41</v>
      </c>
      <c r="O159" s="80">
        <v>1.8073999999999999</v>
      </c>
      <c r="P159" s="79"/>
      <c r="Q159" s="80">
        <v>-2.782</v>
      </c>
      <c r="R159" s="80">
        <v>-0.82540000000000002</v>
      </c>
      <c r="S159" s="80">
        <v>-1.7490000000000001</v>
      </c>
      <c r="T159" s="80">
        <v>1.2977000000000001</v>
      </c>
      <c r="U159" s="80">
        <v>-1.5375000000000001</v>
      </c>
      <c r="V159" s="80">
        <v>-2.5607000000000002</v>
      </c>
      <c r="W159" s="80">
        <v>0.74250000000000005</v>
      </c>
      <c r="X159" s="80">
        <v>0.3155</v>
      </c>
      <c r="Y159" s="79"/>
      <c r="Z159" s="79"/>
      <c r="AA159" s="79"/>
      <c r="AB159" s="79"/>
      <c r="AC159" s="79"/>
      <c r="AD159" s="80">
        <v>0.19259999999999999</v>
      </c>
      <c r="AE159" s="80">
        <v>-0.22239999999999999</v>
      </c>
      <c r="AF159" s="80"/>
      <c r="AG159" s="80">
        <v>-2.8073999999999999</v>
      </c>
      <c r="AH159" s="80">
        <v>0.8931</v>
      </c>
    </row>
    <row r="160" spans="1:34" x14ac:dyDescent="0.25">
      <c r="A160" s="79">
        <v>157</v>
      </c>
      <c r="B160" s="79" t="s">
        <v>14520</v>
      </c>
      <c r="C160" s="79" t="s">
        <v>1419</v>
      </c>
      <c r="D160" s="79" t="s">
        <v>14167</v>
      </c>
      <c r="E160" s="79" t="s">
        <v>1420</v>
      </c>
      <c r="F160" s="79" t="s">
        <v>1421</v>
      </c>
      <c r="G160" s="79" t="s">
        <v>1417</v>
      </c>
      <c r="H160" s="79" t="s">
        <v>1422</v>
      </c>
      <c r="I160" s="79" t="s">
        <v>1418</v>
      </c>
      <c r="J160" s="79" t="s">
        <v>4</v>
      </c>
      <c r="K160" s="79" t="s">
        <v>4</v>
      </c>
      <c r="L160" s="79" t="s">
        <v>1418</v>
      </c>
      <c r="M160" s="79" t="s">
        <v>4</v>
      </c>
      <c r="N160" s="79" t="s">
        <v>41</v>
      </c>
      <c r="O160" s="80" t="s">
        <v>14973</v>
      </c>
      <c r="P160" s="80" t="s">
        <v>14974</v>
      </c>
      <c r="Q160" s="80">
        <v>-1.3876999999999999</v>
      </c>
      <c r="R160" s="80">
        <v>-0.2394</v>
      </c>
      <c r="S160" s="80">
        <v>0.60040000000000004</v>
      </c>
      <c r="T160" s="80">
        <v>1.585</v>
      </c>
      <c r="U160" s="80">
        <v>-1.4695</v>
      </c>
      <c r="V160" s="80">
        <v>1.492</v>
      </c>
      <c r="W160" s="80">
        <v>1.2115</v>
      </c>
      <c r="X160" s="80">
        <v>-9.3100000000000002E-2</v>
      </c>
      <c r="Y160" s="79"/>
      <c r="Z160" s="79"/>
      <c r="AA160" s="79"/>
      <c r="AB160" s="79"/>
      <c r="AC160" s="79"/>
      <c r="AD160" s="80">
        <v>-1.4510000000000001</v>
      </c>
      <c r="AE160" s="80">
        <v>-1.3029999999999999</v>
      </c>
      <c r="AF160" s="80">
        <v>-0.79300000000000004</v>
      </c>
      <c r="AG160" s="80">
        <v>-1.9430000000000001</v>
      </c>
      <c r="AH160" s="80">
        <v>-1.3180000000000001</v>
      </c>
    </row>
    <row r="161" spans="1:34" x14ac:dyDescent="0.25">
      <c r="A161" s="79">
        <v>158</v>
      </c>
      <c r="B161" s="79" t="s">
        <v>509</v>
      </c>
      <c r="C161" s="79" t="s">
        <v>1136</v>
      </c>
      <c r="D161" s="79" t="s">
        <v>14167</v>
      </c>
      <c r="E161" s="79" t="s">
        <v>1137</v>
      </c>
      <c r="F161" s="79" t="s">
        <v>4</v>
      </c>
      <c r="G161" s="79" t="s">
        <v>4</v>
      </c>
      <c r="H161" s="79" t="s">
        <v>4</v>
      </c>
      <c r="I161" s="79" t="s">
        <v>4</v>
      </c>
      <c r="J161" s="79" t="s">
        <v>4</v>
      </c>
      <c r="K161" s="79" t="s">
        <v>4</v>
      </c>
      <c r="L161" s="79" t="s">
        <v>4</v>
      </c>
      <c r="M161" s="79" t="s">
        <v>1138</v>
      </c>
      <c r="N161" s="79" t="s">
        <v>41</v>
      </c>
      <c r="O161" s="80">
        <v>0.32</v>
      </c>
      <c r="P161" s="80" t="s">
        <v>14427</v>
      </c>
      <c r="Q161" s="80" t="s">
        <v>14355</v>
      </c>
      <c r="R161" s="80">
        <v>1.0900000000000001</v>
      </c>
      <c r="S161" s="80">
        <v>0.03</v>
      </c>
      <c r="T161" s="80">
        <v>0.33</v>
      </c>
      <c r="U161" s="80" t="s">
        <v>14428</v>
      </c>
      <c r="V161" s="80">
        <v>1.04</v>
      </c>
      <c r="W161" s="80">
        <v>1.05</v>
      </c>
      <c r="X161" s="80" t="s">
        <v>14429</v>
      </c>
      <c r="Y161" s="79"/>
      <c r="Z161" s="79"/>
      <c r="AA161" s="79"/>
      <c r="AB161" s="79"/>
      <c r="AC161" s="79"/>
      <c r="AD161" s="80" t="s">
        <v>14293</v>
      </c>
      <c r="AE161" s="80" t="s">
        <v>14328</v>
      </c>
      <c r="AF161" s="80" t="s">
        <v>14509</v>
      </c>
      <c r="AG161" s="80" t="s">
        <v>14975</v>
      </c>
      <c r="AH161" s="80" t="s">
        <v>14397</v>
      </c>
    </row>
    <row r="162" spans="1:34" x14ac:dyDescent="0.25">
      <c r="A162" s="79">
        <v>159</v>
      </c>
      <c r="B162" s="79" t="s">
        <v>505</v>
      </c>
      <c r="C162" s="79" t="s">
        <v>1423</v>
      </c>
      <c r="D162" s="79" t="s">
        <v>14160</v>
      </c>
      <c r="E162" s="79" t="s">
        <v>1424</v>
      </c>
      <c r="F162" s="79" t="s">
        <v>1425</v>
      </c>
      <c r="G162" s="79" t="s">
        <v>1426</v>
      </c>
      <c r="H162" s="79" t="s">
        <v>1427</v>
      </c>
      <c r="I162" s="79" t="s">
        <v>1428</v>
      </c>
      <c r="J162" s="79" t="s">
        <v>4</v>
      </c>
      <c r="K162" s="79" t="s">
        <v>4</v>
      </c>
      <c r="L162" s="79" t="s">
        <v>1428</v>
      </c>
      <c r="M162" s="79" t="s">
        <v>4</v>
      </c>
      <c r="N162" s="79" t="s">
        <v>39</v>
      </c>
      <c r="O162" s="80" t="s">
        <v>14431</v>
      </c>
      <c r="P162" s="80" t="s">
        <v>14976</v>
      </c>
      <c r="Q162" s="79"/>
      <c r="R162" s="79"/>
      <c r="S162" s="80">
        <v>-1.585</v>
      </c>
      <c r="T162" s="79"/>
      <c r="U162" s="79"/>
      <c r="V162" s="79"/>
      <c r="W162" s="79"/>
      <c r="X162" s="79"/>
      <c r="Y162" s="80">
        <v>0.58499999999999996</v>
      </c>
      <c r="Z162" s="80">
        <v>0</v>
      </c>
      <c r="AA162" s="80">
        <v>-1</v>
      </c>
      <c r="AB162" s="80">
        <v>-1</v>
      </c>
      <c r="AC162" s="80">
        <v>0.58499999999999996</v>
      </c>
      <c r="AD162" s="80">
        <v>0</v>
      </c>
      <c r="AE162" s="80">
        <v>0.58499999999999996</v>
      </c>
      <c r="AF162" s="80">
        <v>-1</v>
      </c>
      <c r="AG162" s="80">
        <v>-1</v>
      </c>
      <c r="AH162" s="79"/>
    </row>
    <row r="163" spans="1:34" ht="19.899999999999999" customHeight="1" x14ac:dyDescent="0.25">
      <c r="A163" s="79">
        <v>160</v>
      </c>
      <c r="B163" s="79" t="s">
        <v>505</v>
      </c>
      <c r="C163" s="79" t="s">
        <v>1429</v>
      </c>
      <c r="D163" s="79" t="s">
        <v>14160</v>
      </c>
      <c r="E163" s="79" t="s">
        <v>1430</v>
      </c>
      <c r="F163" s="79" t="s">
        <v>1431</v>
      </c>
      <c r="G163" s="79" t="s">
        <v>1003</v>
      </c>
      <c r="H163" s="79" t="s">
        <v>1432</v>
      </c>
      <c r="I163" s="79" t="s">
        <v>1005</v>
      </c>
      <c r="J163" s="79" t="s">
        <v>4</v>
      </c>
      <c r="K163" s="79" t="s">
        <v>4</v>
      </c>
      <c r="L163" s="79" t="s">
        <v>1005</v>
      </c>
      <c r="M163" s="79" t="s">
        <v>4</v>
      </c>
      <c r="N163" s="79" t="s">
        <v>32</v>
      </c>
      <c r="O163" s="80">
        <v>2.7589999999999999</v>
      </c>
      <c r="P163" s="80">
        <v>0.24299999999999999</v>
      </c>
      <c r="Q163" s="80">
        <v>-1.77</v>
      </c>
      <c r="R163" s="80">
        <v>-2.6179999999999999</v>
      </c>
      <c r="S163" s="79"/>
      <c r="T163" s="80">
        <v>1.357</v>
      </c>
      <c r="U163" s="79"/>
      <c r="V163" s="80">
        <v>1.996</v>
      </c>
      <c r="W163" s="79"/>
      <c r="X163" s="80">
        <v>-0.83799999999999997</v>
      </c>
      <c r="Y163" s="79"/>
      <c r="Z163" s="79"/>
      <c r="AA163" s="79"/>
      <c r="AB163" s="79"/>
      <c r="AC163" s="79"/>
      <c r="AD163" s="80">
        <v>-0.61</v>
      </c>
      <c r="AE163" s="80">
        <v>-0.77</v>
      </c>
      <c r="AF163" s="80">
        <v>-0.68600000000000005</v>
      </c>
      <c r="AG163" s="80">
        <v>-0.10199999999999999</v>
      </c>
      <c r="AH163" s="80">
        <v>-0.79</v>
      </c>
    </row>
    <row r="164" spans="1:34" ht="19.899999999999999" customHeight="1" x14ac:dyDescent="0.25">
      <c r="A164" s="79">
        <v>161</v>
      </c>
      <c r="B164" s="79" t="s">
        <v>505</v>
      </c>
      <c r="C164" s="79" t="s">
        <v>1143</v>
      </c>
      <c r="D164" s="79" t="s">
        <v>14160</v>
      </c>
      <c r="E164" s="79" t="s">
        <v>1144</v>
      </c>
      <c r="F164" s="79" t="s">
        <v>1145</v>
      </c>
      <c r="G164" s="79" t="s">
        <v>1146</v>
      </c>
      <c r="H164" s="79" t="s">
        <v>1147</v>
      </c>
      <c r="I164" s="79" t="s">
        <v>1148</v>
      </c>
      <c r="J164" s="79" t="s">
        <v>1149</v>
      </c>
      <c r="K164" s="79" t="s">
        <v>727</v>
      </c>
      <c r="L164" s="79" t="s">
        <v>739</v>
      </c>
      <c r="M164" s="79" t="s">
        <v>4</v>
      </c>
      <c r="N164" s="79" t="s">
        <v>32</v>
      </c>
      <c r="O164" s="80">
        <v>1.056</v>
      </c>
      <c r="P164" s="80">
        <v>3.4000000000000002E-2</v>
      </c>
      <c r="Q164" s="80">
        <v>-0.63600000000000001</v>
      </c>
      <c r="R164" s="80">
        <v>1.1639999999999999</v>
      </c>
      <c r="S164" s="80">
        <v>-0.443</v>
      </c>
      <c r="T164" s="80">
        <v>5.3999999999999999E-2</v>
      </c>
      <c r="U164" s="80">
        <v>-1.6419999999999999</v>
      </c>
      <c r="V164" s="80">
        <v>1.1879999999999999</v>
      </c>
      <c r="W164" s="80">
        <v>0.42399999999999999</v>
      </c>
      <c r="X164" s="80">
        <v>-0.67800000000000005</v>
      </c>
      <c r="Y164" s="80">
        <v>0.54800000000000004</v>
      </c>
      <c r="Z164" s="80">
        <v>0.97799999999999998</v>
      </c>
      <c r="AA164" s="80">
        <v>0.32200000000000001</v>
      </c>
      <c r="AB164" s="80">
        <v>-0.70499999999999996</v>
      </c>
      <c r="AC164" s="80">
        <v>0.56299999999999994</v>
      </c>
      <c r="AD164" s="80">
        <v>-0.156</v>
      </c>
      <c r="AE164" s="80">
        <v>-0.29899999999999999</v>
      </c>
      <c r="AF164" s="80">
        <v>-0.32600000000000001</v>
      </c>
      <c r="AG164" s="80">
        <v>-0.17399999999999999</v>
      </c>
      <c r="AH164" s="80">
        <v>8.5999999999999993E-2</v>
      </c>
    </row>
    <row r="165" spans="1:34" x14ac:dyDescent="0.25">
      <c r="A165" s="79">
        <v>162</v>
      </c>
      <c r="B165" s="79" t="s">
        <v>505</v>
      </c>
      <c r="C165" s="79" t="s">
        <v>1829</v>
      </c>
      <c r="D165" s="79" t="s">
        <v>14160</v>
      </c>
      <c r="E165" s="79" t="s">
        <v>14183</v>
      </c>
      <c r="F165" s="79" t="s">
        <v>14184</v>
      </c>
      <c r="G165" s="79" t="s">
        <v>14185</v>
      </c>
      <c r="H165" s="79" t="s">
        <v>14186</v>
      </c>
      <c r="I165" s="79" t="s">
        <v>4</v>
      </c>
      <c r="J165" s="79" t="s">
        <v>4</v>
      </c>
      <c r="K165" s="79" t="s">
        <v>4</v>
      </c>
      <c r="L165" s="79" t="s">
        <v>4</v>
      </c>
      <c r="M165" s="79" t="s">
        <v>4</v>
      </c>
      <c r="N165" s="79" t="s">
        <v>39</v>
      </c>
      <c r="O165" s="80" t="s">
        <v>14430</v>
      </c>
      <c r="P165" s="80" t="s">
        <v>14431</v>
      </c>
      <c r="Q165" s="80">
        <v>-0.308</v>
      </c>
      <c r="R165" s="80">
        <v>0.622</v>
      </c>
      <c r="S165" s="80">
        <v>-7.0000000000000007E-2</v>
      </c>
      <c r="T165" s="80">
        <v>0.84799999999999998</v>
      </c>
      <c r="U165" s="80">
        <v>-2.1379999999999999</v>
      </c>
      <c r="V165" s="80">
        <v>0.222</v>
      </c>
      <c r="W165" s="80">
        <v>1.3220000000000001</v>
      </c>
      <c r="X165" s="80">
        <v>-1.585</v>
      </c>
      <c r="Y165" s="80">
        <v>0.69199999999999995</v>
      </c>
      <c r="Z165" s="80">
        <v>0.75900000000000001</v>
      </c>
      <c r="AA165" s="80">
        <v>0.54700000000000004</v>
      </c>
      <c r="AB165" s="80">
        <v>0</v>
      </c>
      <c r="AC165" s="80">
        <v>0.75900000000000001</v>
      </c>
      <c r="AD165" s="80">
        <v>0.11899999999999999</v>
      </c>
      <c r="AE165" s="80">
        <v>0.29699999999999999</v>
      </c>
      <c r="AF165" s="80">
        <v>-1.042</v>
      </c>
      <c r="AG165" s="80">
        <v>-0.95899999999999996</v>
      </c>
      <c r="AH165" s="80">
        <v>-0.80700000000000005</v>
      </c>
    </row>
    <row r="166" spans="1:34" x14ac:dyDescent="0.25">
      <c r="A166" s="79">
        <v>163</v>
      </c>
      <c r="B166" s="79" t="s">
        <v>506</v>
      </c>
      <c r="C166" s="79" t="s">
        <v>796</v>
      </c>
      <c r="D166" s="79" t="s">
        <v>14169</v>
      </c>
      <c r="E166" s="79" t="s">
        <v>797</v>
      </c>
      <c r="F166" s="79" t="s">
        <v>798</v>
      </c>
      <c r="G166" s="79" t="s">
        <v>799</v>
      </c>
      <c r="H166" s="79" t="s">
        <v>800</v>
      </c>
      <c r="I166" s="79" t="s">
        <v>801</v>
      </c>
      <c r="J166" s="79" t="s">
        <v>802</v>
      </c>
      <c r="K166" s="79" t="s">
        <v>803</v>
      </c>
      <c r="L166" s="79" t="s">
        <v>804</v>
      </c>
      <c r="M166" s="79" t="s">
        <v>4</v>
      </c>
      <c r="N166" s="79" t="s">
        <v>34</v>
      </c>
      <c r="O166" s="80" t="s">
        <v>14435</v>
      </c>
      <c r="P166" s="80" t="s">
        <v>14436</v>
      </c>
      <c r="Q166" s="79"/>
      <c r="R166" s="79"/>
      <c r="S166" s="80" t="s">
        <v>14334</v>
      </c>
      <c r="T166" s="80">
        <v>0.81</v>
      </c>
      <c r="U166" s="80" t="s">
        <v>14329</v>
      </c>
      <c r="V166" s="80">
        <v>0.42</v>
      </c>
      <c r="W166" s="80">
        <v>1.32</v>
      </c>
      <c r="X166" s="80" t="s">
        <v>14282</v>
      </c>
      <c r="Y166" s="80">
        <v>0.36299999999999999</v>
      </c>
      <c r="Z166" s="80">
        <v>0.51500000000000001</v>
      </c>
      <c r="AA166" s="80" t="s">
        <v>14437</v>
      </c>
      <c r="AB166" s="80" t="s">
        <v>14438</v>
      </c>
      <c r="AC166" s="80">
        <v>0.65200000000000002</v>
      </c>
      <c r="AD166" s="80" t="s">
        <v>14439</v>
      </c>
      <c r="AE166" s="80" t="s">
        <v>14439</v>
      </c>
      <c r="AF166" s="80" t="s">
        <v>14440</v>
      </c>
      <c r="AG166" s="80" t="s">
        <v>14440</v>
      </c>
      <c r="AH166" s="80" t="s">
        <v>14439</v>
      </c>
    </row>
    <row r="167" spans="1:34" x14ac:dyDescent="0.25">
      <c r="A167" s="79">
        <v>164</v>
      </c>
      <c r="B167" s="79" t="s">
        <v>506</v>
      </c>
      <c r="C167" s="79" t="s">
        <v>1438</v>
      </c>
      <c r="D167" s="79" t="s">
        <v>14169</v>
      </c>
      <c r="E167" s="79" t="s">
        <v>1439</v>
      </c>
      <c r="F167" s="79" t="s">
        <v>1440</v>
      </c>
      <c r="G167" s="79" t="s">
        <v>1441</v>
      </c>
      <c r="H167" s="79" t="s">
        <v>1442</v>
      </c>
      <c r="I167" s="79" t="s">
        <v>15373</v>
      </c>
      <c r="J167" s="79" t="s">
        <v>15281</v>
      </c>
      <c r="K167" s="79" t="s">
        <v>706</v>
      </c>
      <c r="L167" s="79" t="s">
        <v>15374</v>
      </c>
      <c r="M167" s="79" t="s">
        <v>4</v>
      </c>
      <c r="N167" s="79" t="s">
        <v>41</v>
      </c>
      <c r="O167" s="80" t="s">
        <v>14322</v>
      </c>
      <c r="P167" s="80" t="s">
        <v>14323</v>
      </c>
      <c r="Q167" s="80">
        <v>1.3460000000000001</v>
      </c>
      <c r="R167" s="80">
        <v>1.5429999999999999</v>
      </c>
      <c r="S167" s="80">
        <v>0.22</v>
      </c>
      <c r="T167" s="80">
        <v>0.06</v>
      </c>
      <c r="U167" s="80" t="s">
        <v>14324</v>
      </c>
      <c r="V167" s="80">
        <v>1.43</v>
      </c>
      <c r="W167" s="80">
        <v>1.31</v>
      </c>
      <c r="X167" s="80" t="s">
        <v>14296</v>
      </c>
      <c r="Y167" s="80" t="s">
        <v>14977</v>
      </c>
      <c r="Z167" s="80" t="s">
        <v>14978</v>
      </c>
      <c r="AA167" s="80" t="s">
        <v>14979</v>
      </c>
      <c r="AB167" s="80" t="s">
        <v>14980</v>
      </c>
      <c r="AC167" s="80" t="s">
        <v>14981</v>
      </c>
      <c r="AD167" s="80">
        <v>0</v>
      </c>
      <c r="AE167" s="80" t="s">
        <v>14982</v>
      </c>
      <c r="AF167" s="80" t="s">
        <v>14983</v>
      </c>
      <c r="AG167" s="80" t="s">
        <v>14984</v>
      </c>
      <c r="AH167" s="80" t="s">
        <v>14985</v>
      </c>
    </row>
    <row r="168" spans="1:34" x14ac:dyDescent="0.25">
      <c r="A168" s="79">
        <v>165</v>
      </c>
      <c r="B168" s="79" t="s">
        <v>506</v>
      </c>
      <c r="C168" s="79" t="s">
        <v>14986</v>
      </c>
      <c r="D168" s="79" t="s">
        <v>14169</v>
      </c>
      <c r="E168" s="79" t="s">
        <v>14987</v>
      </c>
      <c r="F168" s="79" t="s">
        <v>14988</v>
      </c>
      <c r="G168" s="79" t="s">
        <v>15375</v>
      </c>
      <c r="H168" s="79" t="s">
        <v>14989</v>
      </c>
      <c r="I168" s="79" t="s">
        <v>15376</v>
      </c>
      <c r="J168" s="79" t="s">
        <v>14990</v>
      </c>
      <c r="K168" s="79" t="s">
        <v>15377</v>
      </c>
      <c r="L168" s="79" t="s">
        <v>4</v>
      </c>
      <c r="M168" s="79" t="s">
        <v>4</v>
      </c>
      <c r="N168" s="79" t="s">
        <v>34</v>
      </c>
      <c r="O168" s="80">
        <v>1.26</v>
      </c>
      <c r="P168" s="80">
        <v>0.32</v>
      </c>
      <c r="Q168" s="80" t="s">
        <v>14448</v>
      </c>
      <c r="R168" s="80" t="s">
        <v>14991</v>
      </c>
      <c r="S168" s="80" t="s">
        <v>14992</v>
      </c>
      <c r="T168" s="80" t="s">
        <v>14993</v>
      </c>
      <c r="U168" s="80">
        <v>1.605</v>
      </c>
      <c r="V168" s="80" t="s">
        <v>14259</v>
      </c>
      <c r="W168" s="80">
        <v>2.0649999999999999</v>
      </c>
      <c r="X168" s="80" t="s">
        <v>14994</v>
      </c>
      <c r="Y168" s="80" t="s">
        <v>14995</v>
      </c>
      <c r="Z168" s="80" t="s">
        <v>14996</v>
      </c>
      <c r="AA168" s="80" t="s">
        <v>14997</v>
      </c>
      <c r="AB168" s="80" t="s">
        <v>14272</v>
      </c>
      <c r="AC168" s="80">
        <v>0</v>
      </c>
      <c r="AD168" s="80">
        <v>3.9E-2</v>
      </c>
      <c r="AE168" s="80" t="s">
        <v>14998</v>
      </c>
      <c r="AF168" s="80" t="s">
        <v>14999</v>
      </c>
      <c r="AG168" s="80" t="s">
        <v>15000</v>
      </c>
      <c r="AH168" s="80">
        <v>0.54200000000000004</v>
      </c>
    </row>
    <row r="169" spans="1:34" x14ac:dyDescent="0.25">
      <c r="A169" s="79">
        <v>166</v>
      </c>
      <c r="B169" s="79" t="s">
        <v>506</v>
      </c>
      <c r="C169" s="79" t="s">
        <v>15001</v>
      </c>
      <c r="D169" s="79" t="s">
        <v>14169</v>
      </c>
      <c r="E169" s="79" t="s">
        <v>15002</v>
      </c>
      <c r="F169" s="79" t="s">
        <v>15003</v>
      </c>
      <c r="G169" s="79" t="s">
        <v>15004</v>
      </c>
      <c r="H169" s="79" t="s">
        <v>15005</v>
      </c>
      <c r="I169" s="79" t="s">
        <v>4</v>
      </c>
      <c r="J169" s="79" t="s">
        <v>4</v>
      </c>
      <c r="K169" s="79" t="s">
        <v>4</v>
      </c>
      <c r="L169" s="79" t="s">
        <v>4</v>
      </c>
      <c r="M169" s="79" t="s">
        <v>4</v>
      </c>
      <c r="N169" s="79" t="s">
        <v>39</v>
      </c>
      <c r="O169" s="80" t="s">
        <v>15006</v>
      </c>
      <c r="P169" s="80" t="s">
        <v>15007</v>
      </c>
      <c r="Q169" s="79"/>
      <c r="R169" s="79"/>
      <c r="S169" s="79">
        <v>1</v>
      </c>
      <c r="T169" s="80">
        <v>2</v>
      </c>
      <c r="U169" s="80" t="s">
        <v>15008</v>
      </c>
      <c r="V169" s="80">
        <v>3.17</v>
      </c>
      <c r="W169" s="80">
        <v>2.2629999999999999</v>
      </c>
      <c r="X169" s="80" t="s">
        <v>15009</v>
      </c>
      <c r="Y169" s="80" t="s">
        <v>15010</v>
      </c>
      <c r="Z169" s="80">
        <v>3.4000000000000002E-2</v>
      </c>
      <c r="AA169" s="80" t="s">
        <v>15011</v>
      </c>
      <c r="AB169" s="80">
        <v>8.4000000000000005E-2</v>
      </c>
      <c r="AC169" s="80" t="s">
        <v>15012</v>
      </c>
      <c r="AD169" s="80" t="s">
        <v>15013</v>
      </c>
      <c r="AE169" s="80" t="s">
        <v>15014</v>
      </c>
      <c r="AF169" s="80" t="s">
        <v>15008</v>
      </c>
      <c r="AG169" s="80">
        <v>0</v>
      </c>
      <c r="AH169" s="80">
        <v>0.67800000000000005</v>
      </c>
    </row>
    <row r="170" spans="1:34" x14ac:dyDescent="0.25">
      <c r="A170" s="79">
        <v>167</v>
      </c>
      <c r="B170" s="79" t="s">
        <v>506</v>
      </c>
      <c r="C170" s="79" t="s">
        <v>15015</v>
      </c>
      <c r="D170" s="79" t="s">
        <v>14169</v>
      </c>
      <c r="E170" s="79" t="s">
        <v>15016</v>
      </c>
      <c r="F170" s="79" t="s">
        <v>15017</v>
      </c>
      <c r="G170" s="79" t="s">
        <v>15018</v>
      </c>
      <c r="H170" s="79" t="s">
        <v>15019</v>
      </c>
      <c r="I170" s="79" t="s">
        <v>4</v>
      </c>
      <c r="J170" s="79" t="s">
        <v>4</v>
      </c>
      <c r="K170" s="79" t="s">
        <v>4</v>
      </c>
      <c r="L170" s="79" t="s">
        <v>4</v>
      </c>
      <c r="M170" s="79" t="s">
        <v>4</v>
      </c>
      <c r="N170" s="79" t="s">
        <v>41</v>
      </c>
      <c r="O170" s="80">
        <v>0.45700000000000002</v>
      </c>
      <c r="P170" s="80" t="s">
        <v>15020</v>
      </c>
      <c r="Q170" s="80">
        <v>2.4910000000000001</v>
      </c>
      <c r="R170" s="80">
        <v>0.79100000000000004</v>
      </c>
      <c r="S170" s="80">
        <v>1.585</v>
      </c>
      <c r="T170" s="80" t="s">
        <v>15021</v>
      </c>
      <c r="U170" s="80" t="s">
        <v>15022</v>
      </c>
      <c r="V170" s="80">
        <v>2.5070000000000001</v>
      </c>
      <c r="W170" s="80" t="s">
        <v>15023</v>
      </c>
      <c r="X170" s="80" t="s">
        <v>15024</v>
      </c>
      <c r="Y170" s="80" t="s">
        <v>14998</v>
      </c>
      <c r="Z170" s="80">
        <v>0.46500000000000002</v>
      </c>
      <c r="AA170" s="80">
        <v>1.5389999999999999</v>
      </c>
      <c r="AB170" s="80">
        <v>1.4410000000000001</v>
      </c>
      <c r="AC170" s="80">
        <v>0.251</v>
      </c>
      <c r="AD170" s="80" t="s">
        <v>15025</v>
      </c>
      <c r="AE170" s="80">
        <v>0.42499999999999999</v>
      </c>
      <c r="AF170" s="80" t="s">
        <v>15026</v>
      </c>
      <c r="AG170" s="80" t="s">
        <v>15027</v>
      </c>
      <c r="AH170" s="80" t="s">
        <v>15028</v>
      </c>
    </row>
    <row r="171" spans="1:34" x14ac:dyDescent="0.25">
      <c r="A171" s="79">
        <v>168</v>
      </c>
      <c r="B171" s="79" t="s">
        <v>506</v>
      </c>
      <c r="C171" s="79" t="s">
        <v>14190</v>
      </c>
      <c r="D171" s="79" t="s">
        <v>14169</v>
      </c>
      <c r="E171" s="79" t="s">
        <v>14191</v>
      </c>
      <c r="F171" s="79" t="s">
        <v>14192</v>
      </c>
      <c r="G171" s="79" t="s">
        <v>15378</v>
      </c>
      <c r="H171" s="79" t="s">
        <v>14193</v>
      </c>
      <c r="I171" s="79" t="s">
        <v>15379</v>
      </c>
      <c r="J171" s="79" t="s">
        <v>4</v>
      </c>
      <c r="K171" s="79" t="s">
        <v>706</v>
      </c>
      <c r="L171" s="79" t="s">
        <v>15380</v>
      </c>
      <c r="M171" s="79" t="s">
        <v>4</v>
      </c>
      <c r="N171" s="79" t="s">
        <v>41</v>
      </c>
      <c r="O171" s="80">
        <v>0</v>
      </c>
      <c r="P171" s="80" t="s">
        <v>14276</v>
      </c>
      <c r="Q171" s="80" t="s">
        <v>15029</v>
      </c>
      <c r="R171" s="80" t="s">
        <v>14432</v>
      </c>
      <c r="S171" s="80" t="s">
        <v>15030</v>
      </c>
      <c r="T171" s="80">
        <v>0.58499999999999996</v>
      </c>
      <c r="U171" s="80" t="s">
        <v>15031</v>
      </c>
      <c r="V171" s="80">
        <v>0</v>
      </c>
      <c r="W171" s="80">
        <v>0</v>
      </c>
      <c r="X171" s="80" t="s">
        <v>15032</v>
      </c>
      <c r="Y171" s="79"/>
      <c r="Z171" s="79"/>
      <c r="AA171" s="79"/>
      <c r="AB171" s="79"/>
      <c r="AC171" s="79"/>
      <c r="AD171" s="80">
        <v>0.36299999999999999</v>
      </c>
      <c r="AE171" s="80" t="s">
        <v>15033</v>
      </c>
      <c r="AF171" s="80" t="s">
        <v>14274</v>
      </c>
      <c r="AG171" s="80">
        <v>0.36299999999999999</v>
      </c>
      <c r="AH171" s="80">
        <v>0.36299999999999999</v>
      </c>
    </row>
    <row r="172" spans="1:34" x14ac:dyDescent="0.25">
      <c r="A172" s="79">
        <v>169</v>
      </c>
      <c r="B172" s="79" t="s">
        <v>506</v>
      </c>
      <c r="C172" s="79" t="s">
        <v>1443</v>
      </c>
      <c r="D172" s="79" t="s">
        <v>14169</v>
      </c>
      <c r="E172" s="79" t="s">
        <v>1444</v>
      </c>
      <c r="F172" s="79" t="s">
        <v>1445</v>
      </c>
      <c r="G172" s="79" t="s">
        <v>15381</v>
      </c>
      <c r="H172" s="79" t="s">
        <v>1446</v>
      </c>
      <c r="I172" s="79" t="s">
        <v>15382</v>
      </c>
      <c r="J172" s="79" t="s">
        <v>4</v>
      </c>
      <c r="K172" s="79" t="s">
        <v>4</v>
      </c>
      <c r="L172" s="79" t="s">
        <v>15382</v>
      </c>
      <c r="M172" s="79" t="s">
        <v>4</v>
      </c>
      <c r="N172" s="79" t="s">
        <v>15034</v>
      </c>
      <c r="O172" s="80">
        <v>1.244</v>
      </c>
      <c r="P172" s="80" t="s">
        <v>15035</v>
      </c>
      <c r="Q172" s="79"/>
      <c r="R172" s="79"/>
      <c r="S172" s="80">
        <v>0.73699999999999999</v>
      </c>
      <c r="T172" s="80">
        <v>0</v>
      </c>
      <c r="U172" s="80" t="s">
        <v>15008</v>
      </c>
      <c r="V172" s="80">
        <v>3</v>
      </c>
      <c r="W172" s="80" t="s">
        <v>14272</v>
      </c>
      <c r="X172" s="80">
        <v>0</v>
      </c>
      <c r="Y172" s="79"/>
      <c r="Z172" s="79"/>
      <c r="AA172" s="79"/>
      <c r="AB172" s="79"/>
      <c r="AC172" s="79"/>
      <c r="AD172" s="79"/>
      <c r="AE172" s="79"/>
      <c r="AF172" s="79"/>
      <c r="AG172" s="79"/>
      <c r="AH172" s="79"/>
    </row>
    <row r="173" spans="1:34" x14ac:dyDescent="0.25">
      <c r="A173" s="79">
        <v>170</v>
      </c>
      <c r="B173" s="79" t="s">
        <v>506</v>
      </c>
      <c r="C173" s="79" t="s">
        <v>15036</v>
      </c>
      <c r="D173" s="79" t="s">
        <v>14169</v>
      </c>
      <c r="E173" s="79" t="s">
        <v>15037</v>
      </c>
      <c r="F173" s="79" t="s">
        <v>15038</v>
      </c>
      <c r="G173" s="79" t="s">
        <v>15039</v>
      </c>
      <c r="H173" s="79" t="s">
        <v>15040</v>
      </c>
      <c r="I173" s="79" t="s">
        <v>4</v>
      </c>
      <c r="J173" s="79" t="s">
        <v>4</v>
      </c>
      <c r="K173" s="79" t="s">
        <v>4</v>
      </c>
      <c r="L173" s="79" t="s">
        <v>4</v>
      </c>
      <c r="M173" s="79" t="s">
        <v>4</v>
      </c>
      <c r="N173" s="79" t="s">
        <v>34</v>
      </c>
      <c r="O173" s="80">
        <v>0.36299999999999999</v>
      </c>
      <c r="P173" s="80" t="s">
        <v>15041</v>
      </c>
      <c r="Q173" s="79"/>
      <c r="R173" s="79"/>
      <c r="S173" s="80">
        <v>1.585</v>
      </c>
      <c r="T173" s="80">
        <v>1.585</v>
      </c>
      <c r="U173" s="80" t="s">
        <v>14259</v>
      </c>
      <c r="V173" s="80">
        <v>1.585</v>
      </c>
      <c r="W173" s="80">
        <v>3.4590000000000001</v>
      </c>
      <c r="X173" s="80" t="s">
        <v>14454</v>
      </c>
      <c r="Y173" s="79"/>
      <c r="Z173" s="79"/>
      <c r="AA173" s="79"/>
      <c r="AB173" s="79"/>
      <c r="AC173" s="79"/>
      <c r="AD173" s="79"/>
      <c r="AE173" s="79"/>
      <c r="AF173" s="79"/>
      <c r="AG173" s="79"/>
      <c r="AH173" s="79"/>
    </row>
    <row r="174" spans="1:34" ht="22.9" customHeight="1" x14ac:dyDescent="0.25">
      <c r="A174" s="79">
        <v>171</v>
      </c>
      <c r="B174" s="79" t="s">
        <v>506</v>
      </c>
      <c r="C174" s="79" t="s">
        <v>15042</v>
      </c>
      <c r="D174" s="79" t="s">
        <v>14169</v>
      </c>
      <c r="E174" s="79" t="s">
        <v>15043</v>
      </c>
      <c r="F174" s="79" t="s">
        <v>4</v>
      </c>
      <c r="G174" s="79" t="s">
        <v>4</v>
      </c>
      <c r="H174" s="79" t="s">
        <v>4</v>
      </c>
      <c r="I174" s="79" t="s">
        <v>4</v>
      </c>
      <c r="J174" s="79" t="s">
        <v>4</v>
      </c>
      <c r="K174" s="79" t="s">
        <v>4</v>
      </c>
      <c r="L174" s="79" t="s">
        <v>4</v>
      </c>
      <c r="M174" s="79" t="s">
        <v>4</v>
      </c>
      <c r="N174" s="79" t="s">
        <v>41</v>
      </c>
      <c r="O174" s="80" t="s">
        <v>14276</v>
      </c>
      <c r="P174" s="80" t="s">
        <v>14993</v>
      </c>
      <c r="Q174" s="80" t="s">
        <v>15044</v>
      </c>
      <c r="R174" s="80">
        <v>0.32200000000000001</v>
      </c>
      <c r="S174" s="80">
        <v>0.504</v>
      </c>
      <c r="T174" s="80" t="s">
        <v>15045</v>
      </c>
      <c r="U174" s="80" t="s">
        <v>15046</v>
      </c>
      <c r="V174" s="80">
        <v>0.86099999999999999</v>
      </c>
      <c r="W174" s="80">
        <v>0.32500000000000001</v>
      </c>
      <c r="X174" s="80" t="s">
        <v>15047</v>
      </c>
      <c r="Y174" s="80">
        <v>0.441</v>
      </c>
      <c r="Z174" s="80">
        <v>0.83699999999999997</v>
      </c>
      <c r="AA174" s="80">
        <v>0.1</v>
      </c>
      <c r="AB174" s="80">
        <v>0</v>
      </c>
      <c r="AC174" s="80">
        <v>0.58499999999999996</v>
      </c>
      <c r="AD174" s="80" t="s">
        <v>15048</v>
      </c>
      <c r="AE174" s="80" t="s">
        <v>14445</v>
      </c>
      <c r="AF174" s="80" t="s">
        <v>14455</v>
      </c>
      <c r="AG174" s="80" t="s">
        <v>15032</v>
      </c>
      <c r="AH174" s="80" t="s">
        <v>15049</v>
      </c>
    </row>
    <row r="175" spans="1:34" ht="22.15" customHeight="1" x14ac:dyDescent="0.25">
      <c r="A175" s="79">
        <v>172</v>
      </c>
      <c r="B175" s="79" t="s">
        <v>506</v>
      </c>
      <c r="C175" s="79" t="s">
        <v>815</v>
      </c>
      <c r="D175" s="79" t="s">
        <v>14169</v>
      </c>
      <c r="E175" s="79" t="s">
        <v>816</v>
      </c>
      <c r="F175" s="79" t="s">
        <v>817</v>
      </c>
      <c r="G175" s="79" t="s">
        <v>818</v>
      </c>
      <c r="H175" s="79" t="s">
        <v>819</v>
      </c>
      <c r="I175" s="79" t="s">
        <v>820</v>
      </c>
      <c r="J175" s="79" t="s">
        <v>4</v>
      </c>
      <c r="K175" s="79" t="s">
        <v>666</v>
      </c>
      <c r="L175" s="79" t="s">
        <v>821</v>
      </c>
      <c r="M175" s="79" t="s">
        <v>4</v>
      </c>
      <c r="N175" s="79" t="s">
        <v>41</v>
      </c>
      <c r="O175" s="80" t="s">
        <v>15048</v>
      </c>
      <c r="P175" s="80" t="s">
        <v>14434</v>
      </c>
      <c r="Q175" s="80" t="s">
        <v>15050</v>
      </c>
      <c r="R175" s="80" t="s">
        <v>15051</v>
      </c>
      <c r="S175" s="80" t="s">
        <v>15052</v>
      </c>
      <c r="T175" s="80">
        <v>0.38700000000000001</v>
      </c>
      <c r="U175" s="80" t="s">
        <v>15053</v>
      </c>
      <c r="V175" s="80">
        <v>0.73699999999999999</v>
      </c>
      <c r="W175" s="80">
        <v>0.498</v>
      </c>
      <c r="X175" s="80" t="s">
        <v>14454</v>
      </c>
      <c r="Y175" s="80">
        <v>0.161</v>
      </c>
      <c r="Z175" s="80">
        <v>0.161</v>
      </c>
      <c r="AA175" s="80" t="s">
        <v>15054</v>
      </c>
      <c r="AB175" s="80" t="s">
        <v>15055</v>
      </c>
      <c r="AC175" s="80">
        <v>0.23400000000000001</v>
      </c>
      <c r="AD175" s="80" t="s">
        <v>15056</v>
      </c>
      <c r="AE175" s="80" t="s">
        <v>15057</v>
      </c>
      <c r="AF175" s="80" t="s">
        <v>15058</v>
      </c>
      <c r="AG175" s="80" t="s">
        <v>15008</v>
      </c>
      <c r="AH175" s="80" t="s">
        <v>15059</v>
      </c>
    </row>
    <row r="176" spans="1:34" x14ac:dyDescent="0.25">
      <c r="A176" s="79">
        <v>173</v>
      </c>
      <c r="B176" s="79" t="s">
        <v>506</v>
      </c>
      <c r="C176" s="79" t="s">
        <v>830</v>
      </c>
      <c r="D176" s="79" t="s">
        <v>14169</v>
      </c>
      <c r="E176" s="79" t="s">
        <v>831</v>
      </c>
      <c r="F176" s="79" t="s">
        <v>832</v>
      </c>
      <c r="G176" s="79" t="s">
        <v>691</v>
      </c>
      <c r="H176" s="79" t="s">
        <v>833</v>
      </c>
      <c r="I176" s="79" t="s">
        <v>834</v>
      </c>
      <c r="J176" s="79" t="s">
        <v>4</v>
      </c>
      <c r="K176" s="79" t="s">
        <v>666</v>
      </c>
      <c r="L176" s="79" t="s">
        <v>835</v>
      </c>
      <c r="M176" s="79" t="s">
        <v>836</v>
      </c>
      <c r="N176" s="79" t="s">
        <v>41</v>
      </c>
      <c r="O176" s="80" t="s">
        <v>14456</v>
      </c>
      <c r="P176" s="80" t="s">
        <v>14457</v>
      </c>
      <c r="Q176" s="80" t="s">
        <v>14458</v>
      </c>
      <c r="R176" s="80" t="s">
        <v>14459</v>
      </c>
      <c r="S176" s="80" t="s">
        <v>14460</v>
      </c>
      <c r="T176" s="80" t="s">
        <v>14461</v>
      </c>
      <c r="U176" s="80" t="s">
        <v>14462</v>
      </c>
      <c r="V176" s="80">
        <v>0.28000000000000003</v>
      </c>
      <c r="W176" s="80" t="s">
        <v>14463</v>
      </c>
      <c r="X176" s="80" t="s">
        <v>14464</v>
      </c>
      <c r="Y176" s="80">
        <v>4.9000000000000002E-2</v>
      </c>
      <c r="Z176" s="80">
        <v>0.14199999999999999</v>
      </c>
      <c r="AA176" s="80">
        <v>9.5000000000000001E-2</v>
      </c>
      <c r="AB176" s="80">
        <v>0.23799999999999999</v>
      </c>
      <c r="AC176" s="80" t="s">
        <v>14465</v>
      </c>
      <c r="AD176" s="80" t="s">
        <v>14437</v>
      </c>
      <c r="AE176" s="80" t="s">
        <v>14439</v>
      </c>
      <c r="AF176" s="80" t="s">
        <v>14455</v>
      </c>
      <c r="AG176" s="80" t="s">
        <v>14466</v>
      </c>
      <c r="AH176" s="80" t="s">
        <v>14467</v>
      </c>
    </row>
    <row r="177" spans="1:34" x14ac:dyDescent="0.25">
      <c r="A177" s="79">
        <v>174</v>
      </c>
      <c r="B177" s="79" t="s">
        <v>506</v>
      </c>
      <c r="C177" s="79" t="s">
        <v>1447</v>
      </c>
      <c r="D177" s="79" t="s">
        <v>14169</v>
      </c>
      <c r="E177" s="79" t="s">
        <v>1448</v>
      </c>
      <c r="F177" s="79" t="s">
        <v>1449</v>
      </c>
      <c r="G177" s="79" t="s">
        <v>1450</v>
      </c>
      <c r="H177" s="79" t="s">
        <v>1451</v>
      </c>
      <c r="I177" s="79" t="s">
        <v>706</v>
      </c>
      <c r="J177" s="79" t="s">
        <v>4</v>
      </c>
      <c r="K177" s="79" t="s">
        <v>706</v>
      </c>
      <c r="L177" s="79" t="s">
        <v>4</v>
      </c>
      <c r="M177" s="79" t="s">
        <v>4</v>
      </c>
      <c r="N177" s="79" t="s">
        <v>41</v>
      </c>
      <c r="O177" s="80">
        <v>1.0780000000000001</v>
      </c>
      <c r="P177" s="80" t="s">
        <v>15060</v>
      </c>
      <c r="Q177" s="80" t="s">
        <v>15061</v>
      </c>
      <c r="R177" s="80">
        <v>0.77900000000000003</v>
      </c>
      <c r="S177" s="80" t="s">
        <v>15062</v>
      </c>
      <c r="T177" s="80">
        <v>1</v>
      </c>
      <c r="U177" s="80" t="s">
        <v>14449</v>
      </c>
      <c r="V177" s="80">
        <v>0.38700000000000001</v>
      </c>
      <c r="W177" s="80">
        <v>0</v>
      </c>
      <c r="X177" s="80" t="s">
        <v>14454</v>
      </c>
      <c r="Y177" s="80" t="s">
        <v>15063</v>
      </c>
      <c r="Z177" s="80" t="s">
        <v>14368</v>
      </c>
      <c r="AA177" s="80" t="s">
        <v>15064</v>
      </c>
      <c r="AB177" s="80" t="s">
        <v>14387</v>
      </c>
      <c r="AC177" s="80" t="s">
        <v>14417</v>
      </c>
      <c r="AD177" s="80" t="s">
        <v>14336</v>
      </c>
      <c r="AE177" s="80" t="s">
        <v>14351</v>
      </c>
      <c r="AF177" s="80" t="s">
        <v>15065</v>
      </c>
      <c r="AG177" s="80" t="s">
        <v>14351</v>
      </c>
      <c r="AH177" s="80" t="s">
        <v>14935</v>
      </c>
    </row>
    <row r="178" spans="1:34" x14ac:dyDescent="0.25">
      <c r="A178" s="79">
        <v>175</v>
      </c>
      <c r="B178" s="79" t="s">
        <v>506</v>
      </c>
      <c r="C178" s="79" t="s">
        <v>1452</v>
      </c>
      <c r="D178" s="79" t="s">
        <v>14169</v>
      </c>
      <c r="E178" s="79" t="s">
        <v>1453</v>
      </c>
      <c r="F178" s="79" t="s">
        <v>1454</v>
      </c>
      <c r="G178" s="79" t="s">
        <v>1455</v>
      </c>
      <c r="H178" s="79" t="s">
        <v>1456</v>
      </c>
      <c r="I178" s="79" t="s">
        <v>4</v>
      </c>
      <c r="J178" s="79" t="s">
        <v>4</v>
      </c>
      <c r="K178" s="79" t="s">
        <v>4</v>
      </c>
      <c r="L178" s="79" t="s">
        <v>4</v>
      </c>
      <c r="M178" s="79" t="s">
        <v>4</v>
      </c>
      <c r="N178" s="79" t="s">
        <v>41</v>
      </c>
      <c r="O178" s="79">
        <v>2</v>
      </c>
      <c r="P178" s="79">
        <v>1</v>
      </c>
      <c r="Q178" s="80" t="s">
        <v>15066</v>
      </c>
      <c r="R178" s="80">
        <v>4.1000000000000002E-2</v>
      </c>
      <c r="S178" s="80" t="s">
        <v>15067</v>
      </c>
      <c r="T178" s="80" t="s">
        <v>14272</v>
      </c>
      <c r="U178" s="80" t="s">
        <v>14272</v>
      </c>
      <c r="V178" s="80">
        <v>1.6439999999999999</v>
      </c>
      <c r="W178" s="80">
        <v>0</v>
      </c>
      <c r="X178" s="80">
        <v>0.26300000000000001</v>
      </c>
      <c r="Y178" s="80">
        <v>1.31</v>
      </c>
      <c r="Z178" s="80">
        <v>2.14</v>
      </c>
      <c r="AA178" s="80">
        <v>1.31</v>
      </c>
      <c r="AB178" s="80" t="s">
        <v>14259</v>
      </c>
      <c r="AC178" s="80">
        <v>1.68</v>
      </c>
      <c r="AD178" s="80" t="s">
        <v>15063</v>
      </c>
      <c r="AE178" s="80" t="s">
        <v>14418</v>
      </c>
      <c r="AF178" s="80" t="s">
        <v>14344</v>
      </c>
      <c r="AG178" s="80" t="s">
        <v>14475</v>
      </c>
      <c r="AH178" s="80" t="s">
        <v>14290</v>
      </c>
    </row>
    <row r="179" spans="1:34" x14ac:dyDescent="0.25">
      <c r="A179" s="79">
        <v>176</v>
      </c>
      <c r="B179" s="79" t="s">
        <v>506</v>
      </c>
      <c r="C179" s="79" t="s">
        <v>837</v>
      </c>
      <c r="D179" s="79" t="s">
        <v>14169</v>
      </c>
      <c r="E179" s="79" t="s">
        <v>838</v>
      </c>
      <c r="F179" s="79" t="s">
        <v>839</v>
      </c>
      <c r="G179" s="79" t="s">
        <v>15383</v>
      </c>
      <c r="H179" s="79" t="s">
        <v>840</v>
      </c>
      <c r="I179" s="79" t="s">
        <v>15284</v>
      </c>
      <c r="J179" s="79" t="s">
        <v>4</v>
      </c>
      <c r="K179" s="79" t="s">
        <v>666</v>
      </c>
      <c r="L179" s="79" t="s">
        <v>15285</v>
      </c>
      <c r="M179" s="79" t="s">
        <v>4</v>
      </c>
      <c r="N179" s="79" t="s">
        <v>37</v>
      </c>
      <c r="O179" s="79"/>
      <c r="P179" s="79"/>
      <c r="Q179" s="80" t="s">
        <v>14468</v>
      </c>
      <c r="R179" s="80" t="s">
        <v>14435</v>
      </c>
      <c r="S179" s="79">
        <v>0</v>
      </c>
      <c r="T179" s="79">
        <v>0</v>
      </c>
      <c r="U179" s="80" t="s">
        <v>14469</v>
      </c>
      <c r="V179" s="80">
        <v>0.48499999999999999</v>
      </c>
      <c r="W179" s="80">
        <v>0</v>
      </c>
      <c r="X179" s="80" t="s">
        <v>14454</v>
      </c>
      <c r="Y179" s="80">
        <v>0.32</v>
      </c>
      <c r="Z179" s="80">
        <v>0</v>
      </c>
      <c r="AA179" s="80" t="s">
        <v>14397</v>
      </c>
      <c r="AB179" s="80" t="s">
        <v>14282</v>
      </c>
      <c r="AC179" s="80">
        <v>1.1200000000000001</v>
      </c>
      <c r="AD179" s="80" t="s">
        <v>14372</v>
      </c>
      <c r="AE179" s="80" t="s">
        <v>14343</v>
      </c>
      <c r="AF179" s="80" t="s">
        <v>14343</v>
      </c>
      <c r="AG179" s="80" t="s">
        <v>14300</v>
      </c>
      <c r="AH179" s="80" t="s">
        <v>14279</v>
      </c>
    </row>
    <row r="180" spans="1:34" x14ac:dyDescent="0.25">
      <c r="A180" s="79">
        <v>177</v>
      </c>
      <c r="B180" s="79" t="s">
        <v>506</v>
      </c>
      <c r="C180" s="79" t="s">
        <v>1457</v>
      </c>
      <c r="D180" s="79" t="s">
        <v>14169</v>
      </c>
      <c r="E180" s="79" t="s">
        <v>1458</v>
      </c>
      <c r="F180" s="79" t="s">
        <v>1459</v>
      </c>
      <c r="G180" s="79" t="s">
        <v>1460</v>
      </c>
      <c r="H180" s="79" t="s">
        <v>1461</v>
      </c>
      <c r="I180" s="79" t="s">
        <v>4</v>
      </c>
      <c r="J180" s="79" t="s">
        <v>4</v>
      </c>
      <c r="K180" s="79" t="s">
        <v>4</v>
      </c>
      <c r="L180" s="79" t="s">
        <v>4</v>
      </c>
      <c r="M180" s="79" t="s">
        <v>4</v>
      </c>
      <c r="N180" s="79" t="s">
        <v>41</v>
      </c>
      <c r="O180" s="80">
        <v>0.63700000000000001</v>
      </c>
      <c r="P180" s="80" t="s">
        <v>14262</v>
      </c>
      <c r="Q180" s="80" t="s">
        <v>14295</v>
      </c>
      <c r="R180" s="80">
        <v>1.46</v>
      </c>
      <c r="S180" s="80">
        <v>2.0499999999999998</v>
      </c>
      <c r="T180" s="80">
        <v>0</v>
      </c>
      <c r="U180" s="80" t="s">
        <v>14288</v>
      </c>
      <c r="V180" s="80">
        <v>2.4700000000000002</v>
      </c>
      <c r="W180" s="80">
        <v>0.59</v>
      </c>
      <c r="X180" s="80" t="s">
        <v>14344</v>
      </c>
      <c r="Y180" s="80" t="s">
        <v>14422</v>
      </c>
      <c r="Z180" s="80" t="s">
        <v>14420</v>
      </c>
      <c r="AA180" s="80">
        <v>0.74</v>
      </c>
      <c r="AB180" s="80">
        <v>1.48</v>
      </c>
      <c r="AC180" s="80">
        <v>0.74</v>
      </c>
      <c r="AD180" s="80" t="s">
        <v>14419</v>
      </c>
      <c r="AE180" s="80" t="s">
        <v>14297</v>
      </c>
      <c r="AF180" s="80">
        <v>0.67</v>
      </c>
      <c r="AG180" s="80">
        <v>0.14000000000000001</v>
      </c>
      <c r="AH180" s="80" t="s">
        <v>14495</v>
      </c>
    </row>
    <row r="181" spans="1:34" x14ac:dyDescent="0.25">
      <c r="A181" s="79">
        <v>178</v>
      </c>
      <c r="B181" s="79" t="s">
        <v>506</v>
      </c>
      <c r="C181" s="79" t="s">
        <v>1462</v>
      </c>
      <c r="D181" s="79" t="s">
        <v>14169</v>
      </c>
      <c r="E181" s="79" t="s">
        <v>1463</v>
      </c>
      <c r="F181" s="79" t="s">
        <v>1464</v>
      </c>
      <c r="G181" s="79" t="s">
        <v>1465</v>
      </c>
      <c r="H181" s="79" t="s">
        <v>1466</v>
      </c>
      <c r="I181" s="79" t="s">
        <v>1467</v>
      </c>
      <c r="J181" s="79" t="s">
        <v>4</v>
      </c>
      <c r="K181" s="79" t="s">
        <v>4</v>
      </c>
      <c r="L181" s="79" t="s">
        <v>1467</v>
      </c>
      <c r="M181" s="79" t="s">
        <v>4</v>
      </c>
      <c r="N181" s="79" t="s">
        <v>41</v>
      </c>
      <c r="O181" s="80">
        <v>1.51</v>
      </c>
      <c r="P181" s="80" t="s">
        <v>14411</v>
      </c>
      <c r="Q181" s="80" t="s">
        <v>15068</v>
      </c>
      <c r="R181" s="80" t="s">
        <v>14325</v>
      </c>
      <c r="S181" s="80" t="s">
        <v>14297</v>
      </c>
      <c r="T181" s="80">
        <v>1</v>
      </c>
      <c r="U181" s="80" t="s">
        <v>15069</v>
      </c>
      <c r="V181" s="80">
        <v>0.83</v>
      </c>
      <c r="W181" s="80">
        <v>0.85</v>
      </c>
      <c r="X181" s="80" t="s">
        <v>14295</v>
      </c>
      <c r="Y181" s="80">
        <v>0.04</v>
      </c>
      <c r="Z181" s="80" t="s">
        <v>14395</v>
      </c>
      <c r="AA181" s="80" t="s">
        <v>15070</v>
      </c>
      <c r="AB181" s="80">
        <v>0.14000000000000001</v>
      </c>
      <c r="AC181" s="80" t="s">
        <v>14339</v>
      </c>
      <c r="AD181" s="80" t="s">
        <v>14279</v>
      </c>
      <c r="AE181" s="80" t="s">
        <v>14472</v>
      </c>
      <c r="AF181" s="80" t="s">
        <v>14482</v>
      </c>
      <c r="AG181" s="80">
        <v>0.32</v>
      </c>
      <c r="AH181" s="80">
        <v>1.55</v>
      </c>
    </row>
    <row r="182" spans="1:34" x14ac:dyDescent="0.25">
      <c r="A182" s="79">
        <v>179</v>
      </c>
      <c r="B182" s="79" t="s">
        <v>506</v>
      </c>
      <c r="C182" s="79" t="s">
        <v>15071</v>
      </c>
      <c r="D182" s="79" t="s">
        <v>14169</v>
      </c>
      <c r="E182" s="79" t="s">
        <v>15072</v>
      </c>
      <c r="F182" s="79" t="s">
        <v>15073</v>
      </c>
      <c r="G182" s="79" t="s">
        <v>15074</v>
      </c>
      <c r="H182" s="79" t="s">
        <v>15075</v>
      </c>
      <c r="I182" s="79" t="s">
        <v>15076</v>
      </c>
      <c r="J182" s="79" t="s">
        <v>694</v>
      </c>
      <c r="K182" s="79" t="s">
        <v>666</v>
      </c>
      <c r="L182" s="79" t="s">
        <v>1121</v>
      </c>
      <c r="M182" s="79" t="s">
        <v>4</v>
      </c>
      <c r="N182" s="79" t="s">
        <v>40</v>
      </c>
      <c r="O182" s="80" t="s">
        <v>14357</v>
      </c>
      <c r="P182" s="80" t="s">
        <v>14352</v>
      </c>
      <c r="Q182" s="80" t="s">
        <v>15077</v>
      </c>
      <c r="R182" s="80" t="s">
        <v>14483</v>
      </c>
      <c r="S182" s="79">
        <v>0</v>
      </c>
      <c r="T182" s="80">
        <v>2.46</v>
      </c>
      <c r="U182" s="80" t="s">
        <v>14278</v>
      </c>
      <c r="V182" s="80">
        <v>0.74</v>
      </c>
      <c r="W182" s="80">
        <v>0.26</v>
      </c>
      <c r="X182" s="80" t="s">
        <v>14341</v>
      </c>
      <c r="Y182" s="80">
        <v>0.43</v>
      </c>
      <c r="Z182" s="80">
        <v>0.85</v>
      </c>
      <c r="AA182" s="80">
        <v>0.57999999999999996</v>
      </c>
      <c r="AB182" s="80">
        <v>0.24</v>
      </c>
      <c r="AC182" s="80">
        <v>0.64</v>
      </c>
      <c r="AD182" s="80" t="s">
        <v>14290</v>
      </c>
      <c r="AE182" s="80" t="s">
        <v>14299</v>
      </c>
      <c r="AF182" s="80" t="s">
        <v>14282</v>
      </c>
      <c r="AG182" s="80" t="s">
        <v>15078</v>
      </c>
      <c r="AH182" s="80" t="s">
        <v>14298</v>
      </c>
    </row>
    <row r="183" spans="1:34" x14ac:dyDescent="0.25">
      <c r="A183" s="79">
        <v>180</v>
      </c>
      <c r="B183" s="79" t="s">
        <v>506</v>
      </c>
      <c r="C183" s="79" t="s">
        <v>15079</v>
      </c>
      <c r="D183" s="79" t="s">
        <v>14169</v>
      </c>
      <c r="E183" s="79" t="s">
        <v>15080</v>
      </c>
      <c r="F183" s="79" t="s">
        <v>15081</v>
      </c>
      <c r="G183" s="79" t="s">
        <v>15384</v>
      </c>
      <c r="H183" s="79" t="s">
        <v>15082</v>
      </c>
      <c r="I183" s="79" t="s">
        <v>15284</v>
      </c>
      <c r="J183" s="79" t="s">
        <v>4</v>
      </c>
      <c r="K183" s="79" t="s">
        <v>666</v>
      </c>
      <c r="L183" s="79" t="s">
        <v>15285</v>
      </c>
      <c r="M183" s="79" t="s">
        <v>4</v>
      </c>
      <c r="N183" s="79" t="s">
        <v>39</v>
      </c>
      <c r="O183" s="80" t="s">
        <v>14259</v>
      </c>
      <c r="P183" s="80" t="s">
        <v>15083</v>
      </c>
      <c r="Q183" s="80" t="s">
        <v>14259</v>
      </c>
      <c r="R183" s="80">
        <v>0</v>
      </c>
      <c r="S183" s="80">
        <v>2</v>
      </c>
      <c r="T183" s="80" t="s">
        <v>14341</v>
      </c>
      <c r="U183" s="79">
        <v>1</v>
      </c>
      <c r="V183" s="80">
        <v>1</v>
      </c>
      <c r="W183" s="79"/>
      <c r="X183" s="79"/>
      <c r="Y183" s="79"/>
      <c r="Z183" s="79"/>
      <c r="AA183" s="79"/>
      <c r="AB183" s="79"/>
      <c r="AC183" s="79"/>
      <c r="AD183" s="80" t="s">
        <v>15083</v>
      </c>
      <c r="AE183" s="80" t="s">
        <v>15083</v>
      </c>
      <c r="AF183" s="80" t="s">
        <v>15084</v>
      </c>
      <c r="AG183" s="80" t="s">
        <v>15083</v>
      </c>
      <c r="AH183" s="80" t="s">
        <v>14282</v>
      </c>
    </row>
    <row r="184" spans="1:34" x14ac:dyDescent="0.25">
      <c r="A184" s="79">
        <v>181</v>
      </c>
      <c r="B184" s="79" t="s">
        <v>506</v>
      </c>
      <c r="C184" s="79" t="s">
        <v>15085</v>
      </c>
      <c r="D184" s="79" t="s">
        <v>14169</v>
      </c>
      <c r="E184" s="79" t="s">
        <v>15086</v>
      </c>
      <c r="F184" s="79" t="s">
        <v>15087</v>
      </c>
      <c r="G184" s="79" t="s">
        <v>691</v>
      </c>
      <c r="H184" s="79" t="s">
        <v>15088</v>
      </c>
      <c r="I184" s="79" t="s">
        <v>666</v>
      </c>
      <c r="J184" s="79" t="s">
        <v>4</v>
      </c>
      <c r="K184" s="79" t="s">
        <v>666</v>
      </c>
      <c r="L184" s="79" t="s">
        <v>4</v>
      </c>
      <c r="M184" s="79" t="s">
        <v>4</v>
      </c>
      <c r="N184" s="79" t="s">
        <v>32</v>
      </c>
      <c r="O184" s="80" t="s">
        <v>14336</v>
      </c>
      <c r="P184" s="80" t="s">
        <v>14378</v>
      </c>
      <c r="Q184" s="80" t="s">
        <v>14360</v>
      </c>
      <c r="R184" s="80">
        <v>2.74</v>
      </c>
      <c r="S184" s="80">
        <v>0.35</v>
      </c>
      <c r="T184" s="80">
        <v>0.79</v>
      </c>
      <c r="U184" s="80" t="s">
        <v>14296</v>
      </c>
      <c r="V184" s="80">
        <v>1.3</v>
      </c>
      <c r="W184" s="80">
        <v>1.59</v>
      </c>
      <c r="X184" s="80" t="s">
        <v>14476</v>
      </c>
      <c r="Y184" s="80">
        <v>0.56999999999999995</v>
      </c>
      <c r="Z184" s="80">
        <v>0.76</v>
      </c>
      <c r="AA184" s="80">
        <v>0.49</v>
      </c>
      <c r="AB184" s="80">
        <v>0.19</v>
      </c>
      <c r="AC184" s="80">
        <v>0.52</v>
      </c>
      <c r="AD184" s="80" t="s">
        <v>14288</v>
      </c>
      <c r="AE184" s="80" t="s">
        <v>14384</v>
      </c>
      <c r="AF184" s="80" t="s">
        <v>14491</v>
      </c>
      <c r="AG184" s="80">
        <v>0.03</v>
      </c>
      <c r="AH184" s="80" t="s">
        <v>14423</v>
      </c>
    </row>
    <row r="185" spans="1:34" x14ac:dyDescent="0.25">
      <c r="A185" s="79">
        <v>182</v>
      </c>
      <c r="B185" s="79" t="s">
        <v>506</v>
      </c>
      <c r="C185" s="79" t="s">
        <v>1468</v>
      </c>
      <c r="D185" s="79" t="s">
        <v>14169</v>
      </c>
      <c r="E185" s="79" t="s">
        <v>1469</v>
      </c>
      <c r="F185" s="79" t="s">
        <v>1470</v>
      </c>
      <c r="G185" s="79" t="s">
        <v>15385</v>
      </c>
      <c r="H185" s="79" t="s">
        <v>1471</v>
      </c>
      <c r="I185" s="79" t="s">
        <v>15386</v>
      </c>
      <c r="J185" s="79" t="s">
        <v>4</v>
      </c>
      <c r="K185" s="79" t="s">
        <v>666</v>
      </c>
      <c r="L185" s="79" t="s">
        <v>15387</v>
      </c>
      <c r="M185" s="79" t="s">
        <v>4</v>
      </c>
      <c r="N185" s="79" t="s">
        <v>41</v>
      </c>
      <c r="O185" s="80">
        <v>1.32</v>
      </c>
      <c r="P185" s="80">
        <v>0.28999999999999998</v>
      </c>
      <c r="Q185" s="80" t="s">
        <v>14281</v>
      </c>
      <c r="R185" s="80" t="s">
        <v>15089</v>
      </c>
      <c r="S185" s="80" t="s">
        <v>14429</v>
      </c>
      <c r="T185" s="80" t="s">
        <v>14299</v>
      </c>
      <c r="U185" s="80" t="s">
        <v>14400</v>
      </c>
      <c r="V185" s="80">
        <v>0.85</v>
      </c>
      <c r="W185" s="80" t="s">
        <v>14299</v>
      </c>
      <c r="X185" s="80">
        <v>0.49</v>
      </c>
      <c r="Y185" s="80">
        <v>1</v>
      </c>
      <c r="Z185" s="80">
        <v>1</v>
      </c>
      <c r="AA185" s="80" t="s">
        <v>14278</v>
      </c>
      <c r="AB185" s="80" t="s">
        <v>14341</v>
      </c>
      <c r="AC185" s="80">
        <v>1</v>
      </c>
      <c r="AD185" s="79"/>
      <c r="AE185" s="79"/>
      <c r="AF185" s="79"/>
      <c r="AG185" s="79"/>
      <c r="AH185" s="79"/>
    </row>
    <row r="186" spans="1:34" x14ac:dyDescent="0.25">
      <c r="A186" s="79">
        <v>183</v>
      </c>
      <c r="B186" s="79" t="s">
        <v>506</v>
      </c>
      <c r="C186" s="79" t="s">
        <v>15090</v>
      </c>
      <c r="D186" s="79" t="s">
        <v>14169</v>
      </c>
      <c r="E186" s="79" t="s">
        <v>15091</v>
      </c>
      <c r="F186" s="79" t="s">
        <v>15092</v>
      </c>
      <c r="G186" s="79" t="s">
        <v>15388</v>
      </c>
      <c r="H186" s="79" t="s">
        <v>15093</v>
      </c>
      <c r="I186" s="79" t="s">
        <v>15389</v>
      </c>
      <c r="J186" s="79" t="s">
        <v>15390</v>
      </c>
      <c r="K186" s="79" t="s">
        <v>4</v>
      </c>
      <c r="L186" s="79" t="s">
        <v>15391</v>
      </c>
      <c r="M186" s="79" t="s">
        <v>4</v>
      </c>
      <c r="N186" s="79" t="s">
        <v>41</v>
      </c>
      <c r="O186" s="79">
        <v>2</v>
      </c>
      <c r="P186" s="80" t="s">
        <v>15094</v>
      </c>
      <c r="Q186" s="80" t="s">
        <v>14282</v>
      </c>
      <c r="R186" s="80">
        <v>0</v>
      </c>
      <c r="S186" s="80">
        <v>0.22</v>
      </c>
      <c r="T186" s="80">
        <v>1</v>
      </c>
      <c r="U186" s="80" t="s">
        <v>14299</v>
      </c>
      <c r="V186" s="80">
        <v>0.81</v>
      </c>
      <c r="W186" s="80">
        <v>2.3199999999999998</v>
      </c>
      <c r="X186" s="80" t="s">
        <v>14281</v>
      </c>
      <c r="Y186" s="80">
        <v>0.74</v>
      </c>
      <c r="Z186" s="80">
        <v>0.42</v>
      </c>
      <c r="AA186" s="80" t="s">
        <v>14341</v>
      </c>
      <c r="AB186" s="80">
        <v>0</v>
      </c>
      <c r="AC186" s="80">
        <v>1.22</v>
      </c>
      <c r="AD186" s="79"/>
      <c r="AE186" s="79"/>
      <c r="AF186" s="79"/>
      <c r="AG186" s="79"/>
      <c r="AH186" s="79"/>
    </row>
    <row r="187" spans="1:34" x14ac:dyDescent="0.25">
      <c r="A187" s="79">
        <v>184</v>
      </c>
      <c r="B187" s="79" t="s">
        <v>506</v>
      </c>
      <c r="C187" s="79" t="s">
        <v>1472</v>
      </c>
      <c r="D187" s="79" t="s">
        <v>14169</v>
      </c>
      <c r="E187" s="79" t="s">
        <v>1473</v>
      </c>
      <c r="F187" s="79" t="s">
        <v>1474</v>
      </c>
      <c r="G187" s="79" t="s">
        <v>691</v>
      </c>
      <c r="H187" s="79" t="s">
        <v>1475</v>
      </c>
      <c r="I187" s="79" t="s">
        <v>1306</v>
      </c>
      <c r="J187" s="79" t="s">
        <v>4</v>
      </c>
      <c r="K187" s="79" t="s">
        <v>666</v>
      </c>
      <c r="L187" s="79" t="s">
        <v>1121</v>
      </c>
      <c r="M187" s="79" t="s">
        <v>4</v>
      </c>
      <c r="N187" s="79" t="s">
        <v>41</v>
      </c>
      <c r="O187" s="80">
        <v>1.4590000000000001</v>
      </c>
      <c r="P187" s="80">
        <v>1.9259999999999999</v>
      </c>
      <c r="Q187" s="80" t="s">
        <v>14449</v>
      </c>
      <c r="R187" s="80" t="s">
        <v>15095</v>
      </c>
      <c r="S187" s="80" t="s">
        <v>14372</v>
      </c>
      <c r="T187" s="80" t="s">
        <v>14344</v>
      </c>
      <c r="U187" s="80" t="s">
        <v>14400</v>
      </c>
      <c r="V187" s="80">
        <v>0.28999999999999998</v>
      </c>
      <c r="W187" s="80">
        <v>1</v>
      </c>
      <c r="X187" s="80" t="s">
        <v>14300</v>
      </c>
      <c r="Y187" s="80">
        <v>1</v>
      </c>
      <c r="Z187" s="80">
        <v>1</v>
      </c>
      <c r="AA187" s="80">
        <v>0</v>
      </c>
      <c r="AB187" s="80">
        <v>0</v>
      </c>
      <c r="AC187" s="80">
        <v>1</v>
      </c>
      <c r="AD187" s="79"/>
      <c r="AE187" s="79"/>
      <c r="AF187" s="79"/>
      <c r="AG187" s="79"/>
      <c r="AH187" s="79"/>
    </row>
    <row r="188" spans="1:34" x14ac:dyDescent="0.25">
      <c r="A188" s="79">
        <v>185</v>
      </c>
      <c r="B188" s="79" t="s">
        <v>15096</v>
      </c>
      <c r="C188" s="79" t="s">
        <v>15097</v>
      </c>
      <c r="D188" s="79" t="s">
        <v>14175</v>
      </c>
      <c r="E188" s="79" t="s">
        <v>15098</v>
      </c>
      <c r="F188" s="79" t="s">
        <v>15099</v>
      </c>
      <c r="G188" s="79" t="s">
        <v>15392</v>
      </c>
      <c r="H188" s="79" t="s">
        <v>15100</v>
      </c>
      <c r="I188" s="79" t="s">
        <v>15393</v>
      </c>
      <c r="J188" s="79" t="s">
        <v>15394</v>
      </c>
      <c r="K188" s="79" t="s">
        <v>15101</v>
      </c>
      <c r="L188" s="79" t="s">
        <v>4</v>
      </c>
      <c r="M188" s="79" t="s">
        <v>4</v>
      </c>
      <c r="N188" s="79" t="s">
        <v>34</v>
      </c>
      <c r="O188" s="80">
        <v>0.42199999999999999</v>
      </c>
      <c r="P188" s="80" t="s">
        <v>15102</v>
      </c>
      <c r="Q188" s="80" t="s">
        <v>15103</v>
      </c>
      <c r="R188" s="80">
        <v>0.878</v>
      </c>
      <c r="S188" s="80" t="s">
        <v>14341</v>
      </c>
      <c r="T188" s="80">
        <v>0.46</v>
      </c>
      <c r="U188" s="80" t="s">
        <v>14969</v>
      </c>
      <c r="V188" s="80">
        <v>1.04</v>
      </c>
      <c r="W188" s="80">
        <v>0.36</v>
      </c>
      <c r="X188" s="80" t="s">
        <v>14295</v>
      </c>
      <c r="Y188" s="80" t="s">
        <v>14340</v>
      </c>
      <c r="Z188" s="80" t="s">
        <v>14419</v>
      </c>
      <c r="AA188" s="80" t="s">
        <v>14482</v>
      </c>
      <c r="AB188" s="80" t="s">
        <v>14338</v>
      </c>
      <c r="AC188" s="80" t="s">
        <v>14290</v>
      </c>
      <c r="AD188" s="80" t="s">
        <v>14340</v>
      </c>
      <c r="AE188" s="80" t="s">
        <v>14419</v>
      </c>
      <c r="AF188" s="80" t="s">
        <v>14482</v>
      </c>
      <c r="AG188" s="80" t="s">
        <v>14338</v>
      </c>
      <c r="AH188" s="80" t="s">
        <v>14290</v>
      </c>
    </row>
    <row r="189" spans="1:34" x14ac:dyDescent="0.25">
      <c r="A189" s="79">
        <v>186</v>
      </c>
      <c r="B189" s="79" t="s">
        <v>517</v>
      </c>
      <c r="C189" s="79" t="s">
        <v>15104</v>
      </c>
      <c r="D189" s="79" t="s">
        <v>14174</v>
      </c>
      <c r="E189" s="79" t="s">
        <v>15105</v>
      </c>
      <c r="F189" s="79" t="s">
        <v>15106</v>
      </c>
      <c r="G189" s="79" t="s">
        <v>691</v>
      </c>
      <c r="H189" s="79" t="s">
        <v>15107</v>
      </c>
      <c r="I189" s="79" t="s">
        <v>4</v>
      </c>
      <c r="J189" s="79" t="s">
        <v>4</v>
      </c>
      <c r="K189" s="79" t="s">
        <v>4</v>
      </c>
      <c r="L189" s="79" t="s">
        <v>4</v>
      </c>
      <c r="M189" s="79" t="s">
        <v>4</v>
      </c>
      <c r="N189" s="79" t="s">
        <v>41</v>
      </c>
      <c r="O189" s="79"/>
      <c r="P189" s="80" t="s">
        <v>14345</v>
      </c>
      <c r="Q189" s="79">
        <v>0</v>
      </c>
      <c r="R189" s="80">
        <v>1.58</v>
      </c>
      <c r="S189" s="80">
        <v>0.7</v>
      </c>
      <c r="T189" s="80">
        <v>0</v>
      </c>
      <c r="U189" s="80" t="s">
        <v>14346</v>
      </c>
      <c r="V189" s="80">
        <v>2.62</v>
      </c>
      <c r="W189" s="80">
        <v>3</v>
      </c>
      <c r="X189" s="80" t="s">
        <v>14341</v>
      </c>
      <c r="Y189" s="80">
        <v>0</v>
      </c>
      <c r="Z189" s="80">
        <v>0</v>
      </c>
      <c r="AA189" s="80" t="s">
        <v>14299</v>
      </c>
      <c r="AB189" s="80">
        <v>1.26</v>
      </c>
      <c r="AC189" s="80">
        <v>0.85</v>
      </c>
      <c r="AD189" s="80" t="s">
        <v>14298</v>
      </c>
      <c r="AE189" s="80" t="s">
        <v>14344</v>
      </c>
      <c r="AF189" s="80">
        <v>1</v>
      </c>
      <c r="AG189" s="80" t="s">
        <v>14344</v>
      </c>
      <c r="AH189" s="80">
        <v>0</v>
      </c>
    </row>
    <row r="190" spans="1:34" ht="28.9" customHeight="1" x14ac:dyDescent="0.25">
      <c r="A190" s="79">
        <v>187</v>
      </c>
      <c r="B190" s="79" t="s">
        <v>517</v>
      </c>
      <c r="C190" s="79" t="s">
        <v>15108</v>
      </c>
      <c r="D190" s="79" t="s">
        <v>14174</v>
      </c>
      <c r="E190" s="79" t="s">
        <v>15109</v>
      </c>
      <c r="F190" s="79" t="s">
        <v>15110</v>
      </c>
      <c r="G190" s="79" t="s">
        <v>15395</v>
      </c>
      <c r="H190" s="79" t="s">
        <v>15111</v>
      </c>
      <c r="I190" s="79" t="s">
        <v>15396</v>
      </c>
      <c r="J190" s="79" t="s">
        <v>4</v>
      </c>
      <c r="K190" s="79" t="s">
        <v>4</v>
      </c>
      <c r="L190" s="79" t="s">
        <v>15397</v>
      </c>
      <c r="M190" s="79" t="s">
        <v>15398</v>
      </c>
      <c r="N190" s="79" t="s">
        <v>41</v>
      </c>
      <c r="O190" s="80">
        <v>1.87</v>
      </c>
      <c r="P190" s="80">
        <v>0.72</v>
      </c>
      <c r="Q190" s="80">
        <v>1.6</v>
      </c>
      <c r="R190" s="80">
        <v>1.58</v>
      </c>
      <c r="S190" s="80" t="s">
        <v>14475</v>
      </c>
      <c r="T190" s="80" t="s">
        <v>14333</v>
      </c>
      <c r="U190" s="80">
        <v>0.32</v>
      </c>
      <c r="V190" s="80">
        <v>2.3199999999999998</v>
      </c>
      <c r="W190" s="80" t="s">
        <v>14482</v>
      </c>
      <c r="X190" s="80">
        <v>0.61</v>
      </c>
      <c r="Y190" s="80">
        <v>0.11</v>
      </c>
      <c r="Z190" s="80">
        <v>0.47</v>
      </c>
      <c r="AA190" s="80">
        <v>0.47</v>
      </c>
      <c r="AB190" s="80" t="s">
        <v>14419</v>
      </c>
      <c r="AC190" s="80">
        <v>1.62</v>
      </c>
      <c r="AD190" s="80" t="s">
        <v>14344</v>
      </c>
      <c r="AE190" s="80" t="s">
        <v>14344</v>
      </c>
      <c r="AF190" s="80" t="s">
        <v>14387</v>
      </c>
      <c r="AG190" s="80" t="s">
        <v>14299</v>
      </c>
      <c r="AH190" s="80" t="s">
        <v>14280</v>
      </c>
    </row>
    <row r="191" spans="1:34" x14ac:dyDescent="0.25">
      <c r="A191" s="79">
        <v>188</v>
      </c>
      <c r="B191" s="79" t="s">
        <v>509</v>
      </c>
      <c r="C191" s="79" t="s">
        <v>1139</v>
      </c>
      <c r="D191" s="79" t="s">
        <v>14167</v>
      </c>
      <c r="E191" s="79" t="s">
        <v>1140</v>
      </c>
      <c r="F191" s="79" t="s">
        <v>1141</v>
      </c>
      <c r="G191" s="79" t="s">
        <v>15399</v>
      </c>
      <c r="H191" s="79" t="s">
        <v>1142</v>
      </c>
      <c r="I191" s="79" t="s">
        <v>4</v>
      </c>
      <c r="J191" s="79" t="s">
        <v>4</v>
      </c>
      <c r="K191" s="79" t="s">
        <v>4</v>
      </c>
      <c r="L191" s="79" t="s">
        <v>4</v>
      </c>
      <c r="M191" s="79" t="s">
        <v>4</v>
      </c>
      <c r="N191" s="79" t="s">
        <v>34</v>
      </c>
      <c r="O191" s="80">
        <v>0.28999999999999998</v>
      </c>
      <c r="P191" s="80" t="s">
        <v>14364</v>
      </c>
      <c r="Q191" s="79"/>
      <c r="R191" s="79"/>
      <c r="S191" s="80" t="s">
        <v>14299</v>
      </c>
      <c r="T191" s="80">
        <v>1.58</v>
      </c>
      <c r="U191" s="80">
        <v>1</v>
      </c>
      <c r="V191" s="80">
        <v>2</v>
      </c>
      <c r="W191" s="80">
        <v>1</v>
      </c>
      <c r="X191" s="80">
        <v>0</v>
      </c>
      <c r="Y191" s="79"/>
      <c r="Z191" s="79"/>
      <c r="AA191" s="79"/>
      <c r="AB191" s="79"/>
      <c r="AC191" s="79"/>
      <c r="AD191" s="79"/>
      <c r="AE191" s="79"/>
      <c r="AF191" s="79"/>
      <c r="AG191" s="79"/>
      <c r="AH191" s="79"/>
    </row>
    <row r="192" spans="1:34" x14ac:dyDescent="0.25">
      <c r="A192" s="79">
        <v>189</v>
      </c>
      <c r="B192" s="79" t="s">
        <v>513</v>
      </c>
      <c r="C192" s="79" t="s">
        <v>1154</v>
      </c>
      <c r="D192" s="79" t="s">
        <v>14162</v>
      </c>
      <c r="E192" s="79" t="s">
        <v>1155</v>
      </c>
      <c r="F192" s="79" t="s">
        <v>1156</v>
      </c>
      <c r="G192" s="79" t="s">
        <v>1157</v>
      </c>
      <c r="H192" s="79" t="s">
        <v>1158</v>
      </c>
      <c r="I192" s="79" t="s">
        <v>1159</v>
      </c>
      <c r="J192" s="79" t="s">
        <v>4</v>
      </c>
      <c r="K192" s="79" t="s">
        <v>4</v>
      </c>
      <c r="L192" s="79" t="s">
        <v>1159</v>
      </c>
      <c r="M192" s="79" t="s">
        <v>4</v>
      </c>
      <c r="N192" s="79" t="s">
        <v>41</v>
      </c>
      <c r="O192" s="80" t="s">
        <v>14281</v>
      </c>
      <c r="P192" s="80" t="s">
        <v>14259</v>
      </c>
      <c r="Q192" s="80" t="s">
        <v>14474</v>
      </c>
      <c r="R192" s="80" t="s">
        <v>14282</v>
      </c>
      <c r="S192" s="80" t="s">
        <v>14299</v>
      </c>
      <c r="T192" s="80">
        <v>1.1499999999999999</v>
      </c>
      <c r="U192" s="80">
        <v>2</v>
      </c>
      <c r="V192" s="80" t="s">
        <v>14282</v>
      </c>
      <c r="W192" s="80">
        <v>0.86</v>
      </c>
      <c r="X192" s="80" t="s">
        <v>14383</v>
      </c>
      <c r="Y192" s="80" t="s">
        <v>14259</v>
      </c>
      <c r="Z192" s="80">
        <v>0</v>
      </c>
      <c r="AA192" s="80" t="s">
        <v>14259</v>
      </c>
      <c r="AB192" s="80">
        <v>0</v>
      </c>
      <c r="AC192" s="80" t="s">
        <v>14259</v>
      </c>
      <c r="AD192" s="80" t="s">
        <v>14475</v>
      </c>
      <c r="AE192" s="80" t="s">
        <v>14476</v>
      </c>
      <c r="AF192" s="80" t="s">
        <v>14477</v>
      </c>
      <c r="AG192" s="80" t="s">
        <v>14387</v>
      </c>
      <c r="AH192" s="80">
        <v>0.59</v>
      </c>
    </row>
    <row r="193" spans="1:34" x14ac:dyDescent="0.25">
      <c r="A193" s="79">
        <v>190</v>
      </c>
      <c r="B193" s="79" t="s">
        <v>513</v>
      </c>
      <c r="C193" s="79" t="s">
        <v>15112</v>
      </c>
      <c r="D193" s="79" t="s">
        <v>14162</v>
      </c>
      <c r="E193" s="79" t="s">
        <v>15113</v>
      </c>
      <c r="F193" s="79" t="s">
        <v>15114</v>
      </c>
      <c r="G193" s="79" t="s">
        <v>691</v>
      </c>
      <c r="H193" s="79" t="s">
        <v>15115</v>
      </c>
      <c r="I193" s="79" t="s">
        <v>4</v>
      </c>
      <c r="J193" s="79" t="s">
        <v>4</v>
      </c>
      <c r="K193" s="79" t="s">
        <v>4</v>
      </c>
      <c r="L193" s="79" t="s">
        <v>4</v>
      </c>
      <c r="M193" s="79" t="s">
        <v>4</v>
      </c>
      <c r="N193" s="79" t="s">
        <v>41</v>
      </c>
      <c r="O193" s="80">
        <v>1.51</v>
      </c>
      <c r="P193" s="80" t="s">
        <v>14299</v>
      </c>
      <c r="Q193" s="80" t="s">
        <v>14394</v>
      </c>
      <c r="R193" s="80" t="s">
        <v>14356</v>
      </c>
      <c r="S193" s="79"/>
      <c r="T193" s="80">
        <v>2.3199999999999998</v>
      </c>
      <c r="U193" s="79"/>
      <c r="V193" s="79"/>
      <c r="W193" s="79"/>
      <c r="X193" s="79"/>
      <c r="Y193" s="80">
        <v>1.58</v>
      </c>
      <c r="Z193" s="80">
        <v>2</v>
      </c>
      <c r="AA193" s="80">
        <v>1</v>
      </c>
      <c r="AB193" s="80">
        <v>0</v>
      </c>
      <c r="AC193" s="80">
        <v>1</v>
      </c>
      <c r="AD193" s="80">
        <v>0</v>
      </c>
      <c r="AE193" s="80" t="s">
        <v>14341</v>
      </c>
      <c r="AF193" s="80" t="s">
        <v>14341</v>
      </c>
      <c r="AG193" s="80">
        <v>0.74</v>
      </c>
      <c r="AH193" s="80">
        <v>1.22</v>
      </c>
    </row>
    <row r="194" spans="1:34" x14ac:dyDescent="0.25">
      <c r="A194" s="79">
        <v>191</v>
      </c>
      <c r="B194" s="79" t="s">
        <v>513</v>
      </c>
      <c r="C194" s="79" t="s">
        <v>1476</v>
      </c>
      <c r="D194" s="79" t="s">
        <v>14162</v>
      </c>
      <c r="E194" s="79" t="s">
        <v>1477</v>
      </c>
      <c r="F194" s="79" t="s">
        <v>1478</v>
      </c>
      <c r="G194" s="79" t="s">
        <v>1479</v>
      </c>
      <c r="H194" s="79" t="s">
        <v>1480</v>
      </c>
      <c r="I194" s="79" t="s">
        <v>1481</v>
      </c>
      <c r="J194" s="79" t="s">
        <v>1482</v>
      </c>
      <c r="K194" s="79" t="s">
        <v>1483</v>
      </c>
      <c r="L194" s="79" t="s">
        <v>1484</v>
      </c>
      <c r="M194" s="79" t="s">
        <v>15116</v>
      </c>
      <c r="N194" s="79" t="s">
        <v>39</v>
      </c>
      <c r="O194" s="80">
        <v>1.67</v>
      </c>
      <c r="P194" s="80" t="s">
        <v>15117</v>
      </c>
      <c r="Q194" s="80" t="s">
        <v>14422</v>
      </c>
      <c r="R194" s="80" t="s">
        <v>14287</v>
      </c>
      <c r="S194" s="80">
        <v>1.17</v>
      </c>
      <c r="T194" s="80" t="s">
        <v>14342</v>
      </c>
      <c r="U194" s="80" t="s">
        <v>14480</v>
      </c>
      <c r="V194" s="80">
        <v>3.56</v>
      </c>
      <c r="W194" s="80">
        <v>1.19</v>
      </c>
      <c r="X194" s="80" t="s">
        <v>14292</v>
      </c>
      <c r="Y194" s="80" t="s">
        <v>14395</v>
      </c>
      <c r="Z194" s="80">
        <v>0.04</v>
      </c>
      <c r="AA194" s="80" t="s">
        <v>14472</v>
      </c>
      <c r="AB194" s="80">
        <v>0.47</v>
      </c>
      <c r="AC194" s="80">
        <v>1.44</v>
      </c>
      <c r="AD194" s="80" t="s">
        <v>14280</v>
      </c>
      <c r="AE194" s="80" t="s">
        <v>14341</v>
      </c>
      <c r="AF194" s="80" t="s">
        <v>15118</v>
      </c>
      <c r="AG194" s="80" t="s">
        <v>14330</v>
      </c>
      <c r="AH194" s="80" t="s">
        <v>14475</v>
      </c>
    </row>
    <row r="195" spans="1:34" x14ac:dyDescent="0.25">
      <c r="A195" s="79">
        <v>192</v>
      </c>
      <c r="B195" s="79" t="s">
        <v>513</v>
      </c>
      <c r="C195" s="79" t="s">
        <v>1485</v>
      </c>
      <c r="D195" s="79" t="s">
        <v>14162</v>
      </c>
      <c r="E195" s="79" t="s">
        <v>1486</v>
      </c>
      <c r="F195" s="79" t="s">
        <v>1487</v>
      </c>
      <c r="G195" s="79" t="s">
        <v>1488</v>
      </c>
      <c r="H195" s="79" t="s">
        <v>1489</v>
      </c>
      <c r="I195" s="79" t="s">
        <v>1490</v>
      </c>
      <c r="J195" s="79" t="s">
        <v>4</v>
      </c>
      <c r="K195" s="79" t="s">
        <v>4</v>
      </c>
      <c r="L195" s="79" t="s">
        <v>1490</v>
      </c>
      <c r="M195" s="79" t="s">
        <v>15119</v>
      </c>
      <c r="N195" s="79" t="s">
        <v>41</v>
      </c>
      <c r="O195" s="80">
        <v>1.78</v>
      </c>
      <c r="P195" s="80" t="s">
        <v>15120</v>
      </c>
      <c r="Q195" s="80">
        <v>3.09</v>
      </c>
      <c r="R195" s="80">
        <v>2.58</v>
      </c>
      <c r="S195" s="80" t="s">
        <v>14282</v>
      </c>
      <c r="T195" s="80">
        <v>2.66</v>
      </c>
      <c r="U195" s="80"/>
      <c r="V195" s="80">
        <v>1</v>
      </c>
      <c r="W195" s="80">
        <v>4.82</v>
      </c>
      <c r="X195" s="80" t="s">
        <v>14290</v>
      </c>
      <c r="Y195" s="80" t="s">
        <v>14363</v>
      </c>
      <c r="Z195" s="80" t="s">
        <v>14803</v>
      </c>
      <c r="AA195" s="80" t="s">
        <v>14426</v>
      </c>
      <c r="AB195" s="80">
        <v>0.57999999999999996</v>
      </c>
      <c r="AC195" s="80" t="s">
        <v>14499</v>
      </c>
      <c r="AD195" s="80" t="s">
        <v>14379</v>
      </c>
      <c r="AE195" s="80" t="s">
        <v>14404</v>
      </c>
      <c r="AF195" s="80" t="s">
        <v>14354</v>
      </c>
      <c r="AG195" s="80" t="s">
        <v>14415</v>
      </c>
      <c r="AH195" s="80" t="s">
        <v>15121</v>
      </c>
    </row>
    <row r="196" spans="1:34" x14ac:dyDescent="0.25">
      <c r="A196" s="79">
        <v>193</v>
      </c>
      <c r="B196" s="79" t="s">
        <v>526</v>
      </c>
      <c r="C196" s="79" t="s">
        <v>1491</v>
      </c>
      <c r="D196" s="79" t="s">
        <v>14175</v>
      </c>
      <c r="E196" s="79" t="s">
        <v>1492</v>
      </c>
      <c r="F196" s="79" t="s">
        <v>4</v>
      </c>
      <c r="G196" s="79" t="s">
        <v>4</v>
      </c>
      <c r="H196" s="79" t="s">
        <v>4</v>
      </c>
      <c r="I196" s="79" t="s">
        <v>4</v>
      </c>
      <c r="J196" s="79" t="s">
        <v>4</v>
      </c>
      <c r="K196" s="79" t="s">
        <v>4</v>
      </c>
      <c r="L196" s="79" t="s">
        <v>4</v>
      </c>
      <c r="M196" s="79" t="s">
        <v>15122</v>
      </c>
      <c r="N196" s="79" t="s">
        <v>41</v>
      </c>
      <c r="O196" s="80">
        <v>1.74</v>
      </c>
      <c r="P196" s="80">
        <v>0.68</v>
      </c>
      <c r="Q196" s="80" t="s">
        <v>15123</v>
      </c>
      <c r="R196" s="80" t="s">
        <v>14496</v>
      </c>
      <c r="S196" s="80" t="s">
        <v>15124</v>
      </c>
      <c r="T196" s="80" t="s">
        <v>14280</v>
      </c>
      <c r="U196" s="80">
        <v>2.12</v>
      </c>
      <c r="V196" s="80">
        <v>1.93</v>
      </c>
      <c r="W196" s="80" t="s">
        <v>14282</v>
      </c>
      <c r="X196" s="80">
        <v>0</v>
      </c>
      <c r="Y196" s="80">
        <v>0</v>
      </c>
      <c r="Z196" s="80" t="s">
        <v>14282</v>
      </c>
      <c r="AA196" s="80" t="s">
        <v>14282</v>
      </c>
      <c r="AB196" s="80">
        <v>0</v>
      </c>
      <c r="AC196" s="80">
        <v>0.57999999999999996</v>
      </c>
      <c r="AD196" s="80" t="s">
        <v>14301</v>
      </c>
      <c r="AE196" s="80">
        <v>0.09</v>
      </c>
      <c r="AF196" s="80" t="s">
        <v>14483</v>
      </c>
      <c r="AG196" s="80" t="s">
        <v>14302</v>
      </c>
      <c r="AH196" s="80" t="s">
        <v>14301</v>
      </c>
    </row>
    <row r="197" spans="1:34" x14ac:dyDescent="0.25">
      <c r="A197" s="79">
        <v>194</v>
      </c>
      <c r="B197" s="79" t="s">
        <v>526</v>
      </c>
      <c r="C197" s="79" t="s">
        <v>1493</v>
      </c>
      <c r="D197" s="79" t="s">
        <v>14175</v>
      </c>
      <c r="E197" s="79" t="s">
        <v>1494</v>
      </c>
      <c r="F197" s="79" t="s">
        <v>1495</v>
      </c>
      <c r="G197" s="79" t="s">
        <v>15400</v>
      </c>
      <c r="H197" s="79" t="s">
        <v>1496</v>
      </c>
      <c r="I197" s="79" t="s">
        <v>15401</v>
      </c>
      <c r="J197" s="79" t="s">
        <v>15402</v>
      </c>
      <c r="K197" s="79" t="s">
        <v>15403</v>
      </c>
      <c r="L197" s="79" t="s">
        <v>15404</v>
      </c>
      <c r="M197" s="79" t="s">
        <v>4</v>
      </c>
      <c r="N197" s="79" t="s">
        <v>39</v>
      </c>
      <c r="O197" s="80" t="s">
        <v>14392</v>
      </c>
      <c r="P197" s="80" t="s">
        <v>15125</v>
      </c>
      <c r="Q197" s="79"/>
      <c r="R197" s="79"/>
      <c r="S197" s="80">
        <v>0</v>
      </c>
      <c r="T197" s="80" t="s">
        <v>14365</v>
      </c>
      <c r="U197" s="80" t="s">
        <v>14278</v>
      </c>
      <c r="V197" s="80">
        <v>1</v>
      </c>
      <c r="W197" s="80">
        <v>1</v>
      </c>
      <c r="X197" s="80">
        <v>0</v>
      </c>
      <c r="Y197" s="80">
        <v>0.26</v>
      </c>
      <c r="Z197" s="80">
        <v>0</v>
      </c>
      <c r="AA197" s="80" t="s">
        <v>14373</v>
      </c>
      <c r="AB197" s="80" t="s">
        <v>14299</v>
      </c>
      <c r="AC197" s="80">
        <v>0</v>
      </c>
      <c r="AD197" s="80" t="s">
        <v>14282</v>
      </c>
      <c r="AE197" s="80" t="s">
        <v>14282</v>
      </c>
      <c r="AF197" s="80" t="s">
        <v>14282</v>
      </c>
      <c r="AG197" s="80" t="s">
        <v>14282</v>
      </c>
      <c r="AH197" s="80">
        <v>0</v>
      </c>
    </row>
    <row r="198" spans="1:34" x14ac:dyDescent="0.25">
      <c r="A198" s="79">
        <v>195</v>
      </c>
      <c r="B198" s="79" t="s">
        <v>526</v>
      </c>
      <c r="C198" s="79" t="s">
        <v>1497</v>
      </c>
      <c r="D198" s="79" t="s">
        <v>14175</v>
      </c>
      <c r="E198" s="79" t="s">
        <v>1498</v>
      </c>
      <c r="F198" s="79" t="s">
        <v>1499</v>
      </c>
      <c r="G198" s="79" t="s">
        <v>691</v>
      </c>
      <c r="H198" s="79" t="s">
        <v>1500</v>
      </c>
      <c r="I198" s="79" t="s">
        <v>15405</v>
      </c>
      <c r="J198" s="79" t="s">
        <v>1501</v>
      </c>
      <c r="K198" s="79" t="s">
        <v>666</v>
      </c>
      <c r="L198" s="79" t="s">
        <v>15406</v>
      </c>
      <c r="M198" s="79" t="s">
        <v>15407</v>
      </c>
      <c r="N198" s="79" t="s">
        <v>41</v>
      </c>
      <c r="O198" s="80">
        <v>1.42</v>
      </c>
      <c r="P198" s="80" t="s">
        <v>14369</v>
      </c>
      <c r="Q198" s="80">
        <v>3.36</v>
      </c>
      <c r="R198" s="80">
        <v>2.13</v>
      </c>
      <c r="S198" s="80">
        <v>0.68</v>
      </c>
      <c r="T198" s="80" t="s">
        <v>14278</v>
      </c>
      <c r="U198" s="80">
        <v>0.42</v>
      </c>
      <c r="V198" s="80">
        <v>1</v>
      </c>
      <c r="W198" s="80">
        <v>0</v>
      </c>
      <c r="X198" s="80" t="s">
        <v>14278</v>
      </c>
      <c r="Y198" s="80">
        <v>0.78</v>
      </c>
      <c r="Z198" s="80">
        <v>0.51</v>
      </c>
      <c r="AA198" s="80">
        <v>1.19</v>
      </c>
      <c r="AB198" s="80">
        <v>1.72</v>
      </c>
      <c r="AC198" s="80">
        <v>1</v>
      </c>
      <c r="AD198" s="80" t="s">
        <v>14280</v>
      </c>
      <c r="AE198" s="80">
        <v>0</v>
      </c>
      <c r="AF198" s="80" t="s">
        <v>14282</v>
      </c>
      <c r="AG198" s="80" t="s">
        <v>14282</v>
      </c>
      <c r="AH198" s="80">
        <v>1</v>
      </c>
    </row>
    <row r="199" spans="1:34" x14ac:dyDescent="0.25">
      <c r="A199" s="79">
        <v>196</v>
      </c>
      <c r="B199" s="79" t="s">
        <v>526</v>
      </c>
      <c r="C199" s="79" t="s">
        <v>1502</v>
      </c>
      <c r="D199" s="79" t="s">
        <v>14175</v>
      </c>
      <c r="E199" s="79" t="s">
        <v>1503</v>
      </c>
      <c r="F199" s="79" t="s">
        <v>1504</v>
      </c>
      <c r="G199" s="79" t="s">
        <v>1505</v>
      </c>
      <c r="H199" s="79" t="s">
        <v>1506</v>
      </c>
      <c r="I199" s="79" t="s">
        <v>666</v>
      </c>
      <c r="J199" s="79" t="s">
        <v>4</v>
      </c>
      <c r="K199" s="79" t="s">
        <v>666</v>
      </c>
      <c r="L199" s="79" t="s">
        <v>4</v>
      </c>
      <c r="M199" s="79" t="s">
        <v>4</v>
      </c>
      <c r="N199" s="79" t="s">
        <v>41</v>
      </c>
      <c r="O199" s="80" t="s">
        <v>14385</v>
      </c>
      <c r="P199" s="80" t="s">
        <v>15126</v>
      </c>
      <c r="Q199" s="80" t="s">
        <v>14364</v>
      </c>
      <c r="R199" s="80">
        <v>1.78</v>
      </c>
      <c r="S199" s="80">
        <v>1.1299999999999999</v>
      </c>
      <c r="T199" s="80" t="s">
        <v>14341</v>
      </c>
      <c r="U199" s="80" t="s">
        <v>14309</v>
      </c>
      <c r="V199" s="80">
        <v>1.49</v>
      </c>
      <c r="W199" s="80">
        <v>0</v>
      </c>
      <c r="X199" s="80" t="s">
        <v>14299</v>
      </c>
      <c r="Y199" s="80" t="s">
        <v>14366</v>
      </c>
      <c r="Z199" s="80" t="s">
        <v>14332</v>
      </c>
      <c r="AA199" s="80" t="s">
        <v>14401</v>
      </c>
      <c r="AB199" s="80" t="s">
        <v>14316</v>
      </c>
      <c r="AC199" s="80" t="s">
        <v>14413</v>
      </c>
      <c r="AD199" s="80" t="s">
        <v>14356</v>
      </c>
      <c r="AE199" s="80" t="s">
        <v>14282</v>
      </c>
      <c r="AF199" s="80" t="s">
        <v>14410</v>
      </c>
      <c r="AG199" s="80" t="s">
        <v>14355</v>
      </c>
      <c r="AH199" s="80">
        <v>0.52</v>
      </c>
    </row>
    <row r="200" spans="1:34" x14ac:dyDescent="0.25">
      <c r="A200" s="79">
        <v>197</v>
      </c>
      <c r="B200" s="79" t="s">
        <v>516</v>
      </c>
      <c r="C200" s="79" t="s">
        <v>1507</v>
      </c>
      <c r="D200" s="79" t="s">
        <v>14165</v>
      </c>
      <c r="E200" s="79" t="s">
        <v>1508</v>
      </c>
      <c r="F200" s="79" t="s">
        <v>1509</v>
      </c>
      <c r="G200" s="79" t="s">
        <v>15408</v>
      </c>
      <c r="H200" s="79" t="s">
        <v>1510</v>
      </c>
      <c r="I200" s="79" t="s">
        <v>15409</v>
      </c>
      <c r="J200" s="79" t="s">
        <v>15410</v>
      </c>
      <c r="K200" s="79" t="s">
        <v>4</v>
      </c>
      <c r="L200" s="79" t="s">
        <v>15289</v>
      </c>
      <c r="M200" s="79" t="s">
        <v>4</v>
      </c>
      <c r="N200" s="79" t="s">
        <v>41</v>
      </c>
      <c r="O200" s="80" t="s">
        <v>14421</v>
      </c>
      <c r="P200" s="80" t="s">
        <v>14496</v>
      </c>
      <c r="Q200" s="80">
        <v>0.56000000000000005</v>
      </c>
      <c r="R200" s="80">
        <v>1.45</v>
      </c>
      <c r="S200" s="80" t="s">
        <v>14332</v>
      </c>
      <c r="T200" s="80">
        <v>1.23</v>
      </c>
      <c r="U200" s="80" t="s">
        <v>14490</v>
      </c>
      <c r="V200" s="80">
        <v>1.25</v>
      </c>
      <c r="W200" s="80">
        <v>1.35</v>
      </c>
      <c r="X200" s="80" t="s">
        <v>14368</v>
      </c>
      <c r="Y200" s="80">
        <v>0.19</v>
      </c>
      <c r="Z200" s="80">
        <v>0</v>
      </c>
      <c r="AA200" s="80" t="s">
        <v>14300</v>
      </c>
      <c r="AB200" s="80">
        <v>0.19</v>
      </c>
      <c r="AC200" s="80">
        <v>0.51</v>
      </c>
      <c r="AD200" s="80" t="s">
        <v>14360</v>
      </c>
      <c r="AE200" s="80" t="s">
        <v>14286</v>
      </c>
      <c r="AF200" s="80">
        <v>0.93</v>
      </c>
      <c r="AG200" s="80">
        <v>0.28999999999999998</v>
      </c>
      <c r="AH200" s="80">
        <v>2.08</v>
      </c>
    </row>
    <row r="201" spans="1:34" x14ac:dyDescent="0.25">
      <c r="A201" s="79">
        <v>198</v>
      </c>
      <c r="B201" s="79" t="s">
        <v>530</v>
      </c>
      <c r="C201" s="79" t="s">
        <v>1511</v>
      </c>
      <c r="D201" s="79" t="s">
        <v>14165</v>
      </c>
      <c r="E201" s="79" t="s">
        <v>1512</v>
      </c>
      <c r="F201" s="79" t="s">
        <v>1513</v>
      </c>
      <c r="G201" s="79" t="s">
        <v>1417</v>
      </c>
      <c r="H201" s="79" t="s">
        <v>1514</v>
      </c>
      <c r="I201" s="79" t="s">
        <v>1418</v>
      </c>
      <c r="J201" s="79" t="s">
        <v>4</v>
      </c>
      <c r="K201" s="79" t="s">
        <v>4</v>
      </c>
      <c r="L201" s="79" t="s">
        <v>1418</v>
      </c>
      <c r="M201" s="79" t="s">
        <v>4</v>
      </c>
      <c r="N201" s="79" t="s">
        <v>34</v>
      </c>
      <c r="O201" s="80" t="s">
        <v>14333</v>
      </c>
      <c r="P201" s="80" t="s">
        <v>15118</v>
      </c>
      <c r="Q201" s="80" t="s">
        <v>14334</v>
      </c>
      <c r="R201" s="80">
        <v>0.49</v>
      </c>
      <c r="S201" s="80">
        <v>0.64</v>
      </c>
      <c r="T201" s="80">
        <v>1.1499999999999999</v>
      </c>
      <c r="U201" s="80" t="s">
        <v>14350</v>
      </c>
      <c r="V201" s="80">
        <v>1.46</v>
      </c>
      <c r="W201" s="80">
        <v>2.4700000000000002</v>
      </c>
      <c r="X201" s="80" t="s">
        <v>14492</v>
      </c>
      <c r="Y201" s="80" t="s">
        <v>14293</v>
      </c>
      <c r="Z201" s="80" t="s">
        <v>14377</v>
      </c>
      <c r="AA201" s="80" t="s">
        <v>14338</v>
      </c>
      <c r="AB201" s="80" t="s">
        <v>14335</v>
      </c>
      <c r="AC201" s="80">
        <v>0.09</v>
      </c>
      <c r="AD201" s="79"/>
      <c r="AE201" s="79"/>
      <c r="AF201" s="79"/>
      <c r="AG201" s="79"/>
      <c r="AH201" s="79"/>
    </row>
    <row r="202" spans="1:34" x14ac:dyDescent="0.25">
      <c r="A202" s="79">
        <v>199</v>
      </c>
      <c r="B202" s="79" t="s">
        <v>531</v>
      </c>
      <c r="C202" s="79" t="s">
        <v>1515</v>
      </c>
      <c r="D202" s="79" t="s">
        <v>14166</v>
      </c>
      <c r="E202" s="79" t="s">
        <v>1516</v>
      </c>
      <c r="F202" s="79" t="s">
        <v>1517</v>
      </c>
      <c r="G202" s="79" t="s">
        <v>1518</v>
      </c>
      <c r="H202" s="79" t="s">
        <v>1519</v>
      </c>
      <c r="I202" s="79" t="s">
        <v>1520</v>
      </c>
      <c r="J202" s="79" t="s">
        <v>4</v>
      </c>
      <c r="K202" s="79" t="s">
        <v>1520</v>
      </c>
      <c r="L202" s="79" t="s">
        <v>4</v>
      </c>
      <c r="M202" s="79" t="s">
        <v>4</v>
      </c>
      <c r="N202" s="79" t="s">
        <v>34</v>
      </c>
      <c r="O202" s="79">
        <v>0</v>
      </c>
      <c r="P202" s="80" t="s">
        <v>14362</v>
      </c>
      <c r="Q202" s="80">
        <v>0.5</v>
      </c>
      <c r="R202" s="80">
        <v>0.5</v>
      </c>
      <c r="S202" s="80">
        <v>0.57999999999999996</v>
      </c>
      <c r="T202" s="80" t="s">
        <v>14365</v>
      </c>
      <c r="U202" s="80" t="s">
        <v>14365</v>
      </c>
      <c r="V202" s="80" t="s">
        <v>14282</v>
      </c>
      <c r="W202" s="80" t="s">
        <v>14365</v>
      </c>
      <c r="X202" s="80" t="s">
        <v>14365</v>
      </c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</row>
    <row r="203" spans="1:34" ht="20.45" customHeight="1" x14ac:dyDescent="0.25">
      <c r="A203" s="79">
        <v>200</v>
      </c>
      <c r="B203" s="79" t="s">
        <v>531</v>
      </c>
      <c r="C203" s="79" t="s">
        <v>1521</v>
      </c>
      <c r="D203" s="79" t="s">
        <v>14166</v>
      </c>
      <c r="E203" s="79" t="s">
        <v>1522</v>
      </c>
      <c r="F203" s="79" t="s">
        <v>1523</v>
      </c>
      <c r="G203" s="79" t="s">
        <v>15411</v>
      </c>
      <c r="H203" s="79" t="s">
        <v>1524</v>
      </c>
      <c r="I203" s="79" t="s">
        <v>15267</v>
      </c>
      <c r="J203" s="79" t="s">
        <v>4</v>
      </c>
      <c r="K203" s="79" t="s">
        <v>4</v>
      </c>
      <c r="L203" s="79" t="s">
        <v>15267</v>
      </c>
      <c r="M203" s="79" t="s">
        <v>900</v>
      </c>
      <c r="N203" s="79" t="s">
        <v>41</v>
      </c>
      <c r="O203" s="80">
        <v>0.11</v>
      </c>
      <c r="P203" s="80" t="s">
        <v>15127</v>
      </c>
      <c r="Q203" s="80">
        <v>0.83</v>
      </c>
      <c r="R203" s="80">
        <v>2.17</v>
      </c>
      <c r="S203" s="80" t="s">
        <v>14482</v>
      </c>
      <c r="T203" s="80" t="s">
        <v>14278</v>
      </c>
      <c r="U203" s="80" t="s">
        <v>14396</v>
      </c>
      <c r="V203" s="80">
        <v>1.22</v>
      </c>
      <c r="W203" s="80">
        <v>1.32</v>
      </c>
      <c r="X203" s="80" t="s">
        <v>15128</v>
      </c>
      <c r="Y203" s="80">
        <v>0.28000000000000003</v>
      </c>
      <c r="Z203" s="80">
        <v>0.63</v>
      </c>
      <c r="AA203" s="80">
        <v>0.44</v>
      </c>
      <c r="AB203" s="80">
        <v>7.0000000000000007E-2</v>
      </c>
      <c r="AC203" s="80">
        <v>1.03</v>
      </c>
      <c r="AD203" s="79"/>
      <c r="AE203" s="79"/>
      <c r="AF203" s="79"/>
      <c r="AG203" s="79"/>
      <c r="AH203" s="79"/>
    </row>
    <row r="204" spans="1:34" x14ac:dyDescent="0.25">
      <c r="A204" s="79">
        <v>201</v>
      </c>
      <c r="B204" s="79" t="s">
        <v>531</v>
      </c>
      <c r="C204" s="79" t="s">
        <v>1525</v>
      </c>
      <c r="D204" s="79" t="s">
        <v>14166</v>
      </c>
      <c r="E204" s="79" t="s">
        <v>1526</v>
      </c>
      <c r="F204" s="79" t="s">
        <v>1527</v>
      </c>
      <c r="G204" s="79" t="s">
        <v>1528</v>
      </c>
      <c r="H204" s="79" t="s">
        <v>1529</v>
      </c>
      <c r="I204" s="79" t="s">
        <v>4</v>
      </c>
      <c r="J204" s="79" t="s">
        <v>4</v>
      </c>
      <c r="K204" s="79" t="s">
        <v>4</v>
      </c>
      <c r="L204" s="79" t="s">
        <v>4</v>
      </c>
      <c r="M204" s="79" t="s">
        <v>4</v>
      </c>
      <c r="N204" s="79" t="s">
        <v>32</v>
      </c>
      <c r="O204" s="80" t="s">
        <v>15129</v>
      </c>
      <c r="P204" s="80" t="s">
        <v>15130</v>
      </c>
      <c r="Q204" s="80" t="s">
        <v>15131</v>
      </c>
      <c r="R204" s="80">
        <v>0.09</v>
      </c>
      <c r="S204" s="80" t="s">
        <v>14290</v>
      </c>
      <c r="T204" s="80" t="s">
        <v>14423</v>
      </c>
      <c r="U204" s="80" t="s">
        <v>15132</v>
      </c>
      <c r="V204" s="80">
        <v>0.44</v>
      </c>
      <c r="W204" s="80" t="s">
        <v>14290</v>
      </c>
      <c r="X204" s="80" t="s">
        <v>15133</v>
      </c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</row>
    <row r="205" spans="1:34" x14ac:dyDescent="0.25">
      <c r="A205" s="79">
        <v>202</v>
      </c>
      <c r="B205" s="79" t="s">
        <v>531</v>
      </c>
      <c r="C205" s="79" t="s">
        <v>1183</v>
      </c>
      <c r="D205" s="79" t="s">
        <v>14166</v>
      </c>
      <c r="E205" s="79" t="s">
        <v>1184</v>
      </c>
      <c r="F205" s="79" t="s">
        <v>1185</v>
      </c>
      <c r="G205" s="79" t="s">
        <v>15412</v>
      </c>
      <c r="H205" s="79" t="s">
        <v>1186</v>
      </c>
      <c r="I205" s="79" t="s">
        <v>15409</v>
      </c>
      <c r="J205" s="79" t="s">
        <v>15410</v>
      </c>
      <c r="K205" s="79" t="s">
        <v>4</v>
      </c>
      <c r="L205" s="79" t="s">
        <v>15289</v>
      </c>
      <c r="M205" s="79" t="s">
        <v>4</v>
      </c>
      <c r="N205" s="79" t="s">
        <v>41</v>
      </c>
      <c r="O205" s="80">
        <v>2.58</v>
      </c>
      <c r="P205" s="80">
        <v>0.12</v>
      </c>
      <c r="Q205" s="80" t="s">
        <v>14298</v>
      </c>
      <c r="R205" s="80" t="s">
        <v>14374</v>
      </c>
      <c r="S205" s="80" t="s">
        <v>14299</v>
      </c>
      <c r="T205" s="80">
        <v>0</v>
      </c>
      <c r="U205" s="80">
        <v>0</v>
      </c>
      <c r="V205" s="80">
        <v>2</v>
      </c>
      <c r="W205" s="80" t="s">
        <v>14282</v>
      </c>
      <c r="X205" s="80">
        <v>0</v>
      </c>
      <c r="Y205" s="80">
        <v>0</v>
      </c>
      <c r="Z205" s="80">
        <v>1</v>
      </c>
      <c r="AA205" s="80">
        <v>1</v>
      </c>
      <c r="AB205" s="80">
        <v>1</v>
      </c>
      <c r="AC205" s="80">
        <v>1.58</v>
      </c>
      <c r="AD205" s="80">
        <v>-1</v>
      </c>
      <c r="AE205" s="80">
        <v>0</v>
      </c>
      <c r="AF205" s="80">
        <v>0</v>
      </c>
      <c r="AG205" s="80">
        <v>-0.42</v>
      </c>
      <c r="AH205" s="80">
        <v>-0.42</v>
      </c>
    </row>
    <row r="206" spans="1:34" x14ac:dyDescent="0.25">
      <c r="A206" s="79">
        <v>203</v>
      </c>
      <c r="B206" s="79" t="s">
        <v>531</v>
      </c>
      <c r="C206" s="79" t="s">
        <v>1530</v>
      </c>
      <c r="D206" s="79" t="s">
        <v>14166</v>
      </c>
      <c r="E206" s="79" t="s">
        <v>1531</v>
      </c>
      <c r="F206" s="79" t="s">
        <v>1532</v>
      </c>
      <c r="G206" s="79" t="s">
        <v>1533</v>
      </c>
      <c r="H206" s="79" t="s">
        <v>1534</v>
      </c>
      <c r="I206" s="79" t="s">
        <v>995</v>
      </c>
      <c r="J206" s="79" t="s">
        <v>4</v>
      </c>
      <c r="K206" s="79" t="s">
        <v>995</v>
      </c>
      <c r="L206" s="79" t="s">
        <v>4</v>
      </c>
      <c r="M206" s="79" t="s">
        <v>4</v>
      </c>
      <c r="N206" s="79" t="s">
        <v>37</v>
      </c>
      <c r="O206" s="80">
        <v>0.66</v>
      </c>
      <c r="P206" s="80" t="s">
        <v>14366</v>
      </c>
      <c r="Q206" s="80" t="s">
        <v>15134</v>
      </c>
      <c r="R206" s="80" t="s">
        <v>15135</v>
      </c>
      <c r="S206" s="80" t="s">
        <v>14387</v>
      </c>
      <c r="T206" s="80" t="s">
        <v>14282</v>
      </c>
      <c r="U206" s="80" t="s">
        <v>15065</v>
      </c>
      <c r="V206" s="80" t="s">
        <v>14393</v>
      </c>
      <c r="W206" s="80">
        <v>0.23</v>
      </c>
      <c r="X206" s="80" t="s">
        <v>14309</v>
      </c>
      <c r="Y206" s="79">
        <v>0.08</v>
      </c>
      <c r="Z206" s="79">
        <v>0.13</v>
      </c>
      <c r="AA206" s="79">
        <v>-0.28999999999999998</v>
      </c>
      <c r="AB206" s="79">
        <v>0.17</v>
      </c>
      <c r="AC206" s="79">
        <v>0.19</v>
      </c>
      <c r="AD206" s="79">
        <v>0</v>
      </c>
      <c r="AE206" s="79">
        <v>1</v>
      </c>
      <c r="AF206" s="79">
        <v>1</v>
      </c>
      <c r="AG206" s="79">
        <v>1</v>
      </c>
      <c r="AH206" s="79">
        <v>1.58</v>
      </c>
    </row>
    <row r="207" spans="1:34" x14ac:dyDescent="0.25">
      <c r="A207" s="79">
        <v>204</v>
      </c>
      <c r="B207" s="79" t="s">
        <v>545</v>
      </c>
      <c r="C207" s="79" t="s">
        <v>1549</v>
      </c>
      <c r="D207" s="79" t="s">
        <v>14169</v>
      </c>
      <c r="E207" s="79" t="s">
        <v>1542</v>
      </c>
      <c r="F207" s="79" t="s">
        <v>1543</v>
      </c>
      <c r="G207" s="79" t="s">
        <v>1544</v>
      </c>
      <c r="H207" s="79" t="s">
        <v>1545</v>
      </c>
      <c r="I207" s="79" t="s">
        <v>1546</v>
      </c>
      <c r="J207" s="79" t="s">
        <v>1547</v>
      </c>
      <c r="K207" s="79" t="s">
        <v>4</v>
      </c>
      <c r="L207" s="79" t="s">
        <v>1548</v>
      </c>
      <c r="M207" s="79" t="s">
        <v>14194</v>
      </c>
      <c r="N207" s="79" t="s">
        <v>41</v>
      </c>
      <c r="O207" s="80">
        <v>8.4499999999999993</v>
      </c>
      <c r="P207" s="80" t="s">
        <v>14298</v>
      </c>
      <c r="Q207" s="81">
        <v>-3.25</v>
      </c>
      <c r="R207" s="81">
        <v>-2.25</v>
      </c>
      <c r="S207" s="79"/>
      <c r="T207" s="79">
        <v>1.03</v>
      </c>
      <c r="U207" s="79"/>
      <c r="V207" s="79"/>
      <c r="W207" s="79">
        <v>0.28999999999999998</v>
      </c>
      <c r="X207" s="79">
        <v>1.31</v>
      </c>
      <c r="Y207" s="81">
        <v>4</v>
      </c>
      <c r="Z207" s="81">
        <v>4.5199999999999996</v>
      </c>
      <c r="AA207" s="81">
        <v>2.3199999999999998</v>
      </c>
      <c r="AB207" s="81">
        <v>3.46</v>
      </c>
      <c r="AC207" s="81">
        <v>4</v>
      </c>
      <c r="AD207" s="79"/>
      <c r="AE207" s="79"/>
      <c r="AF207" s="79"/>
      <c r="AG207" s="79"/>
      <c r="AH207" s="79"/>
    </row>
    <row r="208" spans="1:34" x14ac:dyDescent="0.25">
      <c r="A208" s="79">
        <v>205</v>
      </c>
      <c r="B208" s="79" t="s">
        <v>14709</v>
      </c>
      <c r="C208" s="81" t="s">
        <v>15136</v>
      </c>
      <c r="D208" s="79" t="s">
        <v>14165</v>
      </c>
      <c r="E208" s="79" t="s">
        <v>15137</v>
      </c>
      <c r="F208" s="79" t="s">
        <v>15138</v>
      </c>
      <c r="G208" s="79" t="s">
        <v>15139</v>
      </c>
      <c r="H208" s="79" t="s">
        <v>15140</v>
      </c>
      <c r="I208" s="79" t="s">
        <v>666</v>
      </c>
      <c r="J208" s="79" t="s">
        <v>4</v>
      </c>
      <c r="K208" s="79" t="s">
        <v>666</v>
      </c>
      <c r="L208" s="79" t="s">
        <v>4</v>
      </c>
      <c r="M208" s="79" t="s">
        <v>4</v>
      </c>
      <c r="N208" s="79" t="s">
        <v>37</v>
      </c>
      <c r="O208" s="79"/>
      <c r="P208" s="79"/>
      <c r="Q208" s="81" t="s">
        <v>15141</v>
      </c>
      <c r="R208" s="81" t="s">
        <v>14259</v>
      </c>
      <c r="S208" s="81">
        <v>1.1000000000000001</v>
      </c>
      <c r="T208" s="81">
        <v>5</v>
      </c>
      <c r="U208" s="81">
        <v>0.2</v>
      </c>
      <c r="V208" s="81">
        <v>0.1</v>
      </c>
      <c r="W208" s="81">
        <v>0.3</v>
      </c>
      <c r="X208" s="81">
        <v>0.7</v>
      </c>
      <c r="Y208" s="79"/>
      <c r="Z208" s="79"/>
      <c r="AA208" s="79"/>
      <c r="AB208" s="79"/>
      <c r="AC208" s="79"/>
      <c r="AD208" s="81">
        <v>0.12</v>
      </c>
      <c r="AE208" s="81">
        <v>2.39</v>
      </c>
      <c r="AF208" s="81">
        <v>0</v>
      </c>
      <c r="AG208" s="81">
        <v>0.12</v>
      </c>
      <c r="AH208" s="81">
        <v>-1</v>
      </c>
    </row>
    <row r="209" spans="1:34" x14ac:dyDescent="0.25">
      <c r="A209" s="79">
        <v>206</v>
      </c>
      <c r="B209" s="79" t="s">
        <v>546</v>
      </c>
      <c r="C209" s="79" t="s">
        <v>1846</v>
      </c>
      <c r="D209" s="79" t="s">
        <v>14169</v>
      </c>
      <c r="E209" s="79" t="s">
        <v>14195</v>
      </c>
      <c r="F209" s="79" t="s">
        <v>14196</v>
      </c>
      <c r="G209" s="79" t="s">
        <v>14197</v>
      </c>
      <c r="H209" s="79" t="s">
        <v>14198</v>
      </c>
      <c r="I209" s="79" t="s">
        <v>14199</v>
      </c>
      <c r="J209" s="79" t="s">
        <v>4</v>
      </c>
      <c r="K209" s="79" t="s">
        <v>4</v>
      </c>
      <c r="L209" s="79" t="s">
        <v>14199</v>
      </c>
      <c r="M209" s="79" t="s">
        <v>4</v>
      </c>
      <c r="N209" s="79" t="s">
        <v>39</v>
      </c>
      <c r="O209" s="81">
        <v>0.47</v>
      </c>
      <c r="P209" s="81">
        <v>-1.34</v>
      </c>
      <c r="Q209" s="81">
        <v>-0.06</v>
      </c>
      <c r="R209" s="81">
        <v>-0.83</v>
      </c>
      <c r="S209" s="81">
        <v>5.5</v>
      </c>
      <c r="T209" s="81">
        <v>7.3</v>
      </c>
      <c r="U209" s="81">
        <v>1.3</v>
      </c>
      <c r="V209" s="81">
        <v>2.4</v>
      </c>
      <c r="W209" s="81">
        <v>0.9</v>
      </c>
      <c r="X209" s="81">
        <v>1.8</v>
      </c>
      <c r="Y209" s="81">
        <v>-0.05</v>
      </c>
      <c r="Z209" s="81">
        <v>-1.36</v>
      </c>
      <c r="AA209" s="81">
        <v>-1.36</v>
      </c>
      <c r="AB209" s="81">
        <v>0.25</v>
      </c>
      <c r="AC209" s="81">
        <v>-0.19</v>
      </c>
      <c r="AD209" s="79"/>
      <c r="AE209" s="79"/>
      <c r="AF209" s="79"/>
      <c r="AG209" s="79"/>
      <c r="AH209" s="79"/>
    </row>
    <row r="210" spans="1:34" x14ac:dyDescent="0.25">
      <c r="A210" s="79">
        <v>207</v>
      </c>
      <c r="B210" s="79" t="s">
        <v>546</v>
      </c>
      <c r="C210" s="81" t="s">
        <v>15142</v>
      </c>
      <c r="D210" s="79" t="s">
        <v>14169</v>
      </c>
      <c r="E210" s="79" t="s">
        <v>15143</v>
      </c>
      <c r="F210" s="79" t="s">
        <v>15144</v>
      </c>
      <c r="G210" s="79" t="s">
        <v>15145</v>
      </c>
      <c r="H210" s="79" t="s">
        <v>15146</v>
      </c>
      <c r="I210" s="79" t="s">
        <v>1604</v>
      </c>
      <c r="J210" s="79" t="s">
        <v>4</v>
      </c>
      <c r="K210" s="79" t="s">
        <v>1604</v>
      </c>
      <c r="L210" s="79" t="s">
        <v>4</v>
      </c>
      <c r="M210" s="79" t="s">
        <v>4</v>
      </c>
      <c r="N210" s="79" t="s">
        <v>41</v>
      </c>
      <c r="O210" s="81">
        <v>-3.0870000000000002</v>
      </c>
      <c r="P210" s="81">
        <v>-1.9179999999999999</v>
      </c>
      <c r="Q210" s="81">
        <v>-2.0699999999999998</v>
      </c>
      <c r="R210" s="81">
        <v>-0.4</v>
      </c>
      <c r="S210" s="79">
        <v>0.28999999999999998</v>
      </c>
      <c r="T210" s="79">
        <v>3.09</v>
      </c>
      <c r="U210" s="79">
        <v>3.32</v>
      </c>
      <c r="V210" s="79">
        <v>0.59</v>
      </c>
      <c r="W210" s="79">
        <v>0.54</v>
      </c>
      <c r="X210" s="79">
        <v>-1.63</v>
      </c>
      <c r="Y210" s="81">
        <v>-0.57999999999999996</v>
      </c>
      <c r="Z210" s="81">
        <v>-0.51</v>
      </c>
      <c r="AA210" s="81">
        <v>-1.58</v>
      </c>
      <c r="AB210" s="81">
        <v>0.47</v>
      </c>
      <c r="AC210" s="81">
        <v>-0.17</v>
      </c>
      <c r="AD210" s="81">
        <v>0.64</v>
      </c>
      <c r="AE210" s="81">
        <v>0.57999999999999996</v>
      </c>
      <c r="AF210" s="81">
        <v>0.28999999999999998</v>
      </c>
      <c r="AG210" s="81">
        <v>1.36</v>
      </c>
      <c r="AH210" s="81">
        <v>1.1299999999999999</v>
      </c>
    </row>
    <row r="211" spans="1:34" x14ac:dyDescent="0.25">
      <c r="A211" s="79">
        <v>208</v>
      </c>
      <c r="B211" s="79" t="s">
        <v>546</v>
      </c>
      <c r="C211" s="81" t="s">
        <v>15147</v>
      </c>
      <c r="D211" s="79" t="s">
        <v>14169</v>
      </c>
      <c r="E211" s="79" t="s">
        <v>15148</v>
      </c>
      <c r="F211" s="79" t="s">
        <v>15149</v>
      </c>
      <c r="G211" s="79" t="s">
        <v>15413</v>
      </c>
      <c r="H211" s="79" t="s">
        <v>15150</v>
      </c>
      <c r="I211" s="79" t="s">
        <v>4</v>
      </c>
      <c r="J211" s="79" t="s">
        <v>4</v>
      </c>
      <c r="K211" s="79" t="s">
        <v>4</v>
      </c>
      <c r="L211" s="79" t="s">
        <v>4</v>
      </c>
      <c r="M211" s="79" t="s">
        <v>4</v>
      </c>
      <c r="N211" s="79" t="s">
        <v>41</v>
      </c>
      <c r="O211" s="81">
        <v>1.32</v>
      </c>
      <c r="P211" s="81">
        <v>-2.58</v>
      </c>
      <c r="Q211" s="81">
        <v>-1</v>
      </c>
      <c r="R211" s="81">
        <v>-3.17</v>
      </c>
      <c r="S211" s="79">
        <v>1.58</v>
      </c>
      <c r="T211" s="79">
        <v>0</v>
      </c>
      <c r="U211" s="79">
        <v>0</v>
      </c>
      <c r="V211" s="79">
        <v>1.58</v>
      </c>
      <c r="W211" s="79">
        <v>1</v>
      </c>
      <c r="X211" s="79">
        <v>-1</v>
      </c>
      <c r="Y211" s="81">
        <v>1.1200000000000001</v>
      </c>
      <c r="Z211" s="81">
        <v>0.94</v>
      </c>
      <c r="AA211" s="81">
        <v>0.24</v>
      </c>
      <c r="AB211" s="81">
        <v>-1.29</v>
      </c>
      <c r="AC211" s="81">
        <v>0.67</v>
      </c>
      <c r="AD211" s="81">
        <v>0.19</v>
      </c>
      <c r="AE211" s="81">
        <v>0.52</v>
      </c>
      <c r="AF211" s="81">
        <v>-1</v>
      </c>
      <c r="AG211" s="81">
        <v>-0.81</v>
      </c>
      <c r="AH211" s="81">
        <v>-0.28999999999999998</v>
      </c>
    </row>
    <row r="212" spans="1:34" x14ac:dyDescent="0.25">
      <c r="A212" s="79">
        <v>209</v>
      </c>
      <c r="B212" s="79" t="s">
        <v>546</v>
      </c>
      <c r="C212" s="81" t="s">
        <v>15151</v>
      </c>
      <c r="D212" s="79" t="s">
        <v>14169</v>
      </c>
      <c r="E212" s="79" t="s">
        <v>15152</v>
      </c>
      <c r="F212" s="79" t="s">
        <v>15153</v>
      </c>
      <c r="G212" s="79" t="s">
        <v>15154</v>
      </c>
      <c r="H212" s="79" t="s">
        <v>15155</v>
      </c>
      <c r="I212" s="79" t="s">
        <v>706</v>
      </c>
      <c r="J212" s="79" t="s">
        <v>4</v>
      </c>
      <c r="K212" s="79" t="s">
        <v>706</v>
      </c>
      <c r="L212" s="79" t="s">
        <v>4</v>
      </c>
      <c r="M212" s="79" t="s">
        <v>4</v>
      </c>
      <c r="N212" s="79" t="s">
        <v>41</v>
      </c>
      <c r="O212" s="81">
        <v>-1.415</v>
      </c>
      <c r="P212" s="81">
        <v>-2.6629999999999998</v>
      </c>
      <c r="Q212" s="81">
        <v>-1</v>
      </c>
      <c r="R212" s="81">
        <v>-1</v>
      </c>
      <c r="S212" s="79">
        <v>0.36</v>
      </c>
      <c r="T212" s="79">
        <v>1.58</v>
      </c>
      <c r="U212" s="79">
        <v>1.38</v>
      </c>
      <c r="V212" s="79">
        <v>-0.5</v>
      </c>
      <c r="W212" s="79">
        <v>0.57999999999999996</v>
      </c>
      <c r="X212" s="79">
        <v>-2</v>
      </c>
      <c r="Y212" s="81">
        <v>0.63</v>
      </c>
      <c r="Z212" s="81">
        <v>0.2</v>
      </c>
      <c r="AA212" s="81">
        <v>-7.0000000000000007E-2</v>
      </c>
      <c r="AB212" s="81">
        <v>-0.25</v>
      </c>
      <c r="AC212" s="81">
        <v>0.35</v>
      </c>
      <c r="AD212" s="81">
        <v>-0.17</v>
      </c>
      <c r="AE212" s="81">
        <v>0.15</v>
      </c>
      <c r="AF212" s="81">
        <v>-1.17</v>
      </c>
      <c r="AG212" s="81">
        <v>-2.17</v>
      </c>
      <c r="AH212" s="81">
        <v>0.74</v>
      </c>
    </row>
    <row r="213" spans="1:34" x14ac:dyDescent="0.25">
      <c r="A213" s="79">
        <v>210</v>
      </c>
      <c r="B213" s="79" t="s">
        <v>546</v>
      </c>
      <c r="C213" s="81" t="s">
        <v>15156</v>
      </c>
      <c r="D213" s="79" t="s">
        <v>14169</v>
      </c>
      <c r="E213" s="79" t="s">
        <v>15157</v>
      </c>
      <c r="F213" s="79" t="s">
        <v>15158</v>
      </c>
      <c r="G213" s="79" t="s">
        <v>15159</v>
      </c>
      <c r="H213" s="79" t="s">
        <v>15160</v>
      </c>
      <c r="I213" s="79" t="s">
        <v>4</v>
      </c>
      <c r="J213" s="79" t="s">
        <v>4</v>
      </c>
      <c r="K213" s="79" t="s">
        <v>4</v>
      </c>
      <c r="L213" s="79" t="s">
        <v>4</v>
      </c>
      <c r="M213" s="79" t="s">
        <v>4</v>
      </c>
      <c r="N213" s="79" t="s">
        <v>37</v>
      </c>
      <c r="O213" s="81">
        <v>0.05</v>
      </c>
      <c r="P213" s="81">
        <v>0.14000000000000001</v>
      </c>
      <c r="Q213" s="81">
        <v>-4.66</v>
      </c>
      <c r="R213" s="81">
        <v>-4.66</v>
      </c>
      <c r="S213" s="81">
        <v>-1</v>
      </c>
      <c r="T213" s="79"/>
      <c r="U213" s="81">
        <v>-1.38</v>
      </c>
      <c r="V213" s="81">
        <v>-2.7</v>
      </c>
      <c r="W213" s="79"/>
      <c r="X213" s="81">
        <v>1.74</v>
      </c>
      <c r="Y213" s="79"/>
      <c r="Z213" s="79"/>
      <c r="AA213" s="79"/>
      <c r="AB213" s="79"/>
      <c r="AC213" s="79"/>
      <c r="AD213" s="81">
        <v>-1.03</v>
      </c>
      <c r="AE213" s="81">
        <v>1.99</v>
      </c>
      <c r="AF213" s="81" t="s">
        <v>14259</v>
      </c>
      <c r="AG213" s="81">
        <v>-3.21</v>
      </c>
      <c r="AH213" s="81">
        <v>-1.63</v>
      </c>
    </row>
    <row r="214" spans="1:34" x14ac:dyDescent="0.25">
      <c r="A214" s="79">
        <v>211</v>
      </c>
      <c r="B214" s="79" t="s">
        <v>546</v>
      </c>
      <c r="C214" s="81" t="s">
        <v>15161</v>
      </c>
      <c r="D214" s="79" t="s">
        <v>14169</v>
      </c>
      <c r="E214" s="79" t="s">
        <v>15162</v>
      </c>
      <c r="F214" s="79" t="s">
        <v>15163</v>
      </c>
      <c r="G214" s="79" t="s">
        <v>667</v>
      </c>
      <c r="H214" s="79" t="s">
        <v>15164</v>
      </c>
      <c r="I214" s="79" t="s">
        <v>4</v>
      </c>
      <c r="J214" s="79" t="s">
        <v>4</v>
      </c>
      <c r="K214" s="79" t="s">
        <v>4</v>
      </c>
      <c r="L214" s="79" t="s">
        <v>4</v>
      </c>
      <c r="M214" s="79" t="s">
        <v>4</v>
      </c>
      <c r="N214" s="79" t="s">
        <v>32</v>
      </c>
      <c r="O214" s="81">
        <v>2.5</v>
      </c>
      <c r="P214" s="81">
        <v>1.81</v>
      </c>
      <c r="Q214" s="81">
        <v>-2.46</v>
      </c>
      <c r="R214" s="81">
        <v>-1.1399999999999999</v>
      </c>
      <c r="S214" s="81">
        <v>1.81</v>
      </c>
      <c r="T214" s="81">
        <v>1</v>
      </c>
      <c r="U214" s="79"/>
      <c r="V214" s="81">
        <v>1.58</v>
      </c>
      <c r="W214" s="79"/>
      <c r="X214" s="81">
        <v>1</v>
      </c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</row>
    <row r="215" spans="1:34" x14ac:dyDescent="0.25">
      <c r="A215" s="79">
        <v>212</v>
      </c>
      <c r="B215" s="79" t="s">
        <v>546</v>
      </c>
      <c r="C215" s="81" t="s">
        <v>15165</v>
      </c>
      <c r="D215" s="79" t="s">
        <v>14169</v>
      </c>
      <c r="E215" s="79" t="s">
        <v>15166</v>
      </c>
      <c r="F215" s="79" t="s">
        <v>15167</v>
      </c>
      <c r="G215" s="79" t="s">
        <v>15168</v>
      </c>
      <c r="H215" s="79" t="s">
        <v>15169</v>
      </c>
      <c r="I215" s="79" t="s">
        <v>4</v>
      </c>
      <c r="J215" s="79" t="s">
        <v>4</v>
      </c>
      <c r="K215" s="79" t="s">
        <v>4</v>
      </c>
      <c r="L215" s="79" t="s">
        <v>4</v>
      </c>
      <c r="M215" s="79" t="s">
        <v>4</v>
      </c>
      <c r="N215" s="79" t="s">
        <v>41</v>
      </c>
      <c r="O215" s="81">
        <v>2</v>
      </c>
      <c r="P215" s="81">
        <v>-2.17</v>
      </c>
      <c r="Q215" s="81">
        <v>-2.66</v>
      </c>
      <c r="R215" s="81">
        <v>0.8</v>
      </c>
      <c r="S215" s="81">
        <v>-1</v>
      </c>
      <c r="T215" s="81">
        <v>0</v>
      </c>
      <c r="U215" s="79"/>
      <c r="V215" s="79">
        <v>0.57999999999999996</v>
      </c>
      <c r="W215" s="79">
        <v>0</v>
      </c>
      <c r="X215" s="79">
        <v>0</v>
      </c>
      <c r="Y215" s="81">
        <v>1.58</v>
      </c>
      <c r="Z215" s="81">
        <v>1.58</v>
      </c>
      <c r="AA215" s="81">
        <v>1.58</v>
      </c>
      <c r="AB215" s="81">
        <v>1.58</v>
      </c>
      <c r="AC215" s="81">
        <v>1.58</v>
      </c>
      <c r="AD215" s="81" t="s">
        <v>14259</v>
      </c>
      <c r="AE215" s="81">
        <v>0.74</v>
      </c>
      <c r="AF215" s="81">
        <v>1.22</v>
      </c>
      <c r="AG215" s="81" t="s">
        <v>14259</v>
      </c>
      <c r="AH215" s="81">
        <v>-0.57999999999999996</v>
      </c>
    </row>
    <row r="216" spans="1:34" x14ac:dyDescent="0.25">
      <c r="A216" s="79">
        <v>213</v>
      </c>
      <c r="B216" s="79" t="s">
        <v>546</v>
      </c>
      <c r="C216" s="79" t="s">
        <v>1843</v>
      </c>
      <c r="D216" s="79" t="s">
        <v>14169</v>
      </c>
      <c r="E216" s="79" t="s">
        <v>14203</v>
      </c>
      <c r="F216" s="79" t="s">
        <v>14204</v>
      </c>
      <c r="G216" s="79" t="s">
        <v>14205</v>
      </c>
      <c r="H216" s="79" t="s">
        <v>14206</v>
      </c>
      <c r="I216" s="79" t="s">
        <v>14207</v>
      </c>
      <c r="J216" s="79" t="s">
        <v>14208</v>
      </c>
      <c r="K216" s="79" t="s">
        <v>14209</v>
      </c>
      <c r="L216" s="79" t="s">
        <v>14210</v>
      </c>
      <c r="M216" s="79" t="s">
        <v>4</v>
      </c>
      <c r="N216" s="79" t="s">
        <v>32</v>
      </c>
      <c r="O216" s="81">
        <v>0.32</v>
      </c>
      <c r="P216" s="81">
        <v>-1.03</v>
      </c>
      <c r="Q216" s="81">
        <v>-0.54</v>
      </c>
      <c r="R216" s="81">
        <v>1.31</v>
      </c>
      <c r="S216" s="81">
        <v>0.25</v>
      </c>
      <c r="T216" s="79">
        <v>0.06</v>
      </c>
      <c r="U216" s="81">
        <v>-1.36</v>
      </c>
      <c r="V216" s="79">
        <v>1.27</v>
      </c>
      <c r="W216" s="81">
        <v>1.06</v>
      </c>
      <c r="X216" s="79">
        <v>-0.92</v>
      </c>
      <c r="Y216" s="81">
        <v>0.8</v>
      </c>
      <c r="Z216" s="81">
        <v>0.88</v>
      </c>
      <c r="AA216" s="81">
        <v>0.67</v>
      </c>
      <c r="AB216" s="81">
        <v>-0.1</v>
      </c>
      <c r="AC216" s="81">
        <v>0.84</v>
      </c>
      <c r="AD216" s="79"/>
      <c r="AE216" s="79"/>
      <c r="AF216" s="79"/>
      <c r="AG216" s="79"/>
      <c r="AH216" s="79"/>
    </row>
    <row r="217" spans="1:34" x14ac:dyDescent="0.25">
      <c r="A217" s="79">
        <v>214</v>
      </c>
      <c r="B217" s="79" t="s">
        <v>532</v>
      </c>
      <c r="C217" s="79" t="s">
        <v>1202</v>
      </c>
      <c r="D217" s="79" t="s">
        <v>14161</v>
      </c>
      <c r="E217" s="79" t="s">
        <v>1203</v>
      </c>
      <c r="F217" s="79" t="s">
        <v>1204</v>
      </c>
      <c r="G217" s="79" t="s">
        <v>691</v>
      </c>
      <c r="H217" s="79" t="s">
        <v>1205</v>
      </c>
      <c r="I217" s="79" t="s">
        <v>15414</v>
      </c>
      <c r="J217" s="79" t="s">
        <v>4</v>
      </c>
      <c r="K217" s="79" t="s">
        <v>666</v>
      </c>
      <c r="L217" s="79" t="s">
        <v>15415</v>
      </c>
      <c r="M217" s="79" t="s">
        <v>4</v>
      </c>
      <c r="N217" s="79" t="s">
        <v>37</v>
      </c>
      <c r="O217" s="81" t="s">
        <v>14259</v>
      </c>
      <c r="P217" s="81">
        <v>0.7</v>
      </c>
      <c r="Q217" s="81">
        <v>-4.1500000000000004</v>
      </c>
      <c r="R217" s="81">
        <v>-6.37</v>
      </c>
      <c r="S217" s="81">
        <v>0</v>
      </c>
      <c r="T217" s="79">
        <v>2.3199999999999998</v>
      </c>
      <c r="U217" s="79"/>
      <c r="V217" s="79">
        <v>1.58</v>
      </c>
      <c r="W217" s="79">
        <v>-3</v>
      </c>
      <c r="X217" s="79">
        <v>1.81</v>
      </c>
      <c r="Y217" s="79"/>
      <c r="Z217" s="79"/>
      <c r="AA217" s="79"/>
      <c r="AB217" s="79"/>
      <c r="AC217" s="79"/>
      <c r="AD217" s="81">
        <v>-1</v>
      </c>
      <c r="AE217" s="81">
        <v>0.42</v>
      </c>
      <c r="AF217" s="81">
        <v>-1.58</v>
      </c>
      <c r="AG217" s="81">
        <v>-0.57999999999999996</v>
      </c>
      <c r="AH217" s="81">
        <v>-1.58</v>
      </c>
    </row>
    <row r="218" spans="1:34" x14ac:dyDescent="0.25">
      <c r="A218" s="79">
        <v>215</v>
      </c>
      <c r="B218" s="79" t="s">
        <v>539</v>
      </c>
      <c r="C218" s="81" t="s">
        <v>1187</v>
      </c>
      <c r="D218" s="79" t="s">
        <v>14159</v>
      </c>
      <c r="E218" s="79" t="s">
        <v>1188</v>
      </c>
      <c r="F218" s="79" t="s">
        <v>1189</v>
      </c>
      <c r="G218" s="79" t="s">
        <v>1190</v>
      </c>
      <c r="H218" s="79" t="s">
        <v>1191</v>
      </c>
      <c r="I218" s="79" t="s">
        <v>899</v>
      </c>
      <c r="J218" s="79" t="s">
        <v>4</v>
      </c>
      <c r="K218" s="79" t="s">
        <v>4</v>
      </c>
      <c r="L218" s="79" t="s">
        <v>899</v>
      </c>
      <c r="M218" s="79" t="s">
        <v>4</v>
      </c>
      <c r="N218" s="79" t="s">
        <v>37</v>
      </c>
      <c r="O218" s="79"/>
      <c r="P218" s="79"/>
      <c r="Q218" s="81">
        <v>-1.58</v>
      </c>
      <c r="R218" s="81">
        <v>-0.85</v>
      </c>
      <c r="S218" s="81">
        <v>-1</v>
      </c>
      <c r="T218" s="79">
        <v>-3.46</v>
      </c>
      <c r="U218" s="79">
        <v>-3.46</v>
      </c>
      <c r="V218" s="79">
        <v>0.57999999999999996</v>
      </c>
      <c r="W218" s="79">
        <v>-2.29</v>
      </c>
      <c r="X218" s="79">
        <v>1.4</v>
      </c>
      <c r="Y218" s="81">
        <v>2.3199999999999998</v>
      </c>
      <c r="Z218" s="81">
        <v>2.81</v>
      </c>
      <c r="AA218" s="81">
        <v>2.3199999999999998</v>
      </c>
      <c r="AB218" s="81"/>
      <c r="AC218" s="81">
        <v>2.3199999999999998</v>
      </c>
      <c r="AD218" s="81">
        <v>-0.02</v>
      </c>
      <c r="AE218" s="81">
        <v>0.02</v>
      </c>
      <c r="AF218" s="81">
        <v>-1.1599999999999999</v>
      </c>
      <c r="AG218" s="81">
        <v>-0.56999999999999995</v>
      </c>
      <c r="AH218" s="81">
        <v>-0.71</v>
      </c>
    </row>
    <row r="219" spans="1:34" x14ac:dyDescent="0.25">
      <c r="A219" s="79">
        <v>216</v>
      </c>
      <c r="B219" s="79" t="s">
        <v>542</v>
      </c>
      <c r="C219" s="81" t="s">
        <v>15170</v>
      </c>
      <c r="D219" s="79" t="s">
        <v>14162</v>
      </c>
      <c r="E219" s="79" t="s">
        <v>15171</v>
      </c>
      <c r="F219" s="79" t="s">
        <v>15172</v>
      </c>
      <c r="G219" s="79" t="s">
        <v>691</v>
      </c>
      <c r="H219" s="79" t="s">
        <v>15173</v>
      </c>
      <c r="I219" s="79" t="s">
        <v>4</v>
      </c>
      <c r="J219" s="79" t="s">
        <v>4</v>
      </c>
      <c r="K219" s="79" t="s">
        <v>4</v>
      </c>
      <c r="L219" s="79" t="s">
        <v>4</v>
      </c>
      <c r="M219" s="79" t="s">
        <v>4</v>
      </c>
      <c r="N219" s="79" t="s">
        <v>41</v>
      </c>
      <c r="O219" s="81">
        <v>3.46</v>
      </c>
      <c r="P219" s="79">
        <v>1</v>
      </c>
      <c r="Q219" s="81">
        <v>-0.54</v>
      </c>
      <c r="R219" s="81">
        <v>1.04</v>
      </c>
      <c r="S219" s="81">
        <v>0.74</v>
      </c>
      <c r="T219" s="79"/>
      <c r="U219" s="79">
        <v>-1</v>
      </c>
      <c r="V219" s="79">
        <v>2</v>
      </c>
      <c r="W219" s="79">
        <v>0</v>
      </c>
      <c r="X219" s="79">
        <v>0</v>
      </c>
      <c r="Y219" s="81">
        <v>3.17</v>
      </c>
      <c r="Z219" s="81">
        <v>2.58</v>
      </c>
      <c r="AA219" s="81">
        <v>2.3199999999999998</v>
      </c>
      <c r="AB219" s="81"/>
      <c r="AC219" s="81">
        <v>3.91</v>
      </c>
      <c r="AD219" s="79"/>
      <c r="AE219" s="79"/>
      <c r="AF219" s="79"/>
      <c r="AG219" s="79"/>
      <c r="AH219" s="79"/>
    </row>
    <row r="220" spans="1:34" x14ac:dyDescent="0.25">
      <c r="A220" s="79">
        <v>217</v>
      </c>
      <c r="B220" s="79" t="s">
        <v>553</v>
      </c>
      <c r="C220" s="81" t="s">
        <v>1208</v>
      </c>
      <c r="D220" s="79" t="s">
        <v>14170</v>
      </c>
      <c r="E220" s="79" t="s">
        <v>1209</v>
      </c>
      <c r="F220" s="79" t="s">
        <v>1210</v>
      </c>
      <c r="G220" s="79" t="s">
        <v>691</v>
      </c>
      <c r="H220" s="79" t="s">
        <v>1211</v>
      </c>
      <c r="I220" s="79" t="s">
        <v>1212</v>
      </c>
      <c r="J220" s="79" t="s">
        <v>694</v>
      </c>
      <c r="K220" s="79" t="s">
        <v>666</v>
      </c>
      <c r="L220" s="79" t="s">
        <v>1213</v>
      </c>
      <c r="M220" s="79" t="s">
        <v>1214</v>
      </c>
      <c r="N220" s="79" t="s">
        <v>41</v>
      </c>
      <c r="O220" s="81">
        <v>0.18</v>
      </c>
      <c r="P220" s="81" t="s">
        <v>14490</v>
      </c>
      <c r="Q220" s="81" t="s">
        <v>14328</v>
      </c>
      <c r="R220" s="81">
        <v>2.68</v>
      </c>
      <c r="S220" s="81">
        <v>0.19</v>
      </c>
      <c r="T220" s="81">
        <v>1.28</v>
      </c>
      <c r="U220" s="81">
        <v>-1.02</v>
      </c>
      <c r="V220" s="81">
        <v>0.48</v>
      </c>
      <c r="W220" s="81">
        <v>1.1499999999999999</v>
      </c>
      <c r="X220" s="81">
        <v>-0.92</v>
      </c>
      <c r="Y220" s="81">
        <v>0.71</v>
      </c>
      <c r="Z220" s="81">
        <v>0.43</v>
      </c>
      <c r="AA220" s="81">
        <v>0.15</v>
      </c>
      <c r="AB220" s="81">
        <v>0.33</v>
      </c>
      <c r="AC220" s="81">
        <v>1.2</v>
      </c>
      <c r="AD220" s="81">
        <v>0.06</v>
      </c>
      <c r="AE220" s="81" t="s">
        <v>14329</v>
      </c>
      <c r="AF220" s="81" t="s">
        <v>14385</v>
      </c>
      <c r="AG220" s="81" t="s">
        <v>14368</v>
      </c>
      <c r="AH220" s="81">
        <v>0.02</v>
      </c>
    </row>
    <row r="221" spans="1:34" x14ac:dyDescent="0.25">
      <c r="A221" s="79">
        <v>218</v>
      </c>
      <c r="B221" s="79" t="s">
        <v>554</v>
      </c>
      <c r="C221" s="79" t="s">
        <v>1215</v>
      </c>
      <c r="D221" s="79" t="s">
        <v>14174</v>
      </c>
      <c r="E221" s="79" t="s">
        <v>1216</v>
      </c>
      <c r="F221" s="79" t="s">
        <v>1217</v>
      </c>
      <c r="G221" s="79" t="s">
        <v>1218</v>
      </c>
      <c r="H221" s="79" t="s">
        <v>1219</v>
      </c>
      <c r="I221" s="79" t="s">
        <v>4</v>
      </c>
      <c r="J221" s="79" t="s">
        <v>4</v>
      </c>
      <c r="K221" s="79" t="s">
        <v>4</v>
      </c>
      <c r="L221" s="79" t="s">
        <v>4</v>
      </c>
      <c r="M221" s="79" t="s">
        <v>4</v>
      </c>
      <c r="N221" s="79" t="s">
        <v>41</v>
      </c>
      <c r="O221" s="81" t="s">
        <v>14491</v>
      </c>
      <c r="P221" s="81" t="s">
        <v>14403</v>
      </c>
      <c r="Q221" s="81" t="s">
        <v>14282</v>
      </c>
      <c r="R221" s="81" t="s">
        <v>14259</v>
      </c>
      <c r="S221" s="81">
        <v>0.96</v>
      </c>
      <c r="T221" s="79"/>
      <c r="U221" s="81">
        <v>0.25</v>
      </c>
      <c r="V221" s="79">
        <v>1</v>
      </c>
      <c r="W221" s="79"/>
      <c r="X221" s="79">
        <v>0</v>
      </c>
      <c r="Y221" s="81">
        <v>1</v>
      </c>
      <c r="Z221" s="81">
        <v>1</v>
      </c>
      <c r="AA221" s="81" t="s">
        <v>14282</v>
      </c>
      <c r="AB221" s="81">
        <v>0</v>
      </c>
      <c r="AC221" s="81">
        <v>0</v>
      </c>
      <c r="AD221" s="81">
        <v>0</v>
      </c>
      <c r="AE221" s="81" t="s">
        <v>14282</v>
      </c>
      <c r="AF221" s="81" t="s">
        <v>14282</v>
      </c>
      <c r="AG221" s="81" t="s">
        <v>14259</v>
      </c>
      <c r="AH221" s="81" t="s">
        <v>14259</v>
      </c>
    </row>
    <row r="222" spans="1:34" x14ac:dyDescent="0.25">
      <c r="A222" s="79">
        <v>219</v>
      </c>
      <c r="B222" s="79" t="s">
        <v>554</v>
      </c>
      <c r="C222" s="79" t="s">
        <v>1551</v>
      </c>
      <c r="D222" s="79" t="s">
        <v>14174</v>
      </c>
      <c r="E222" s="79" t="s">
        <v>1552</v>
      </c>
      <c r="F222" s="79" t="s">
        <v>1553</v>
      </c>
      <c r="G222" s="79" t="s">
        <v>15416</v>
      </c>
      <c r="H222" s="79" t="s">
        <v>1554</v>
      </c>
      <c r="I222" s="79" t="s">
        <v>1555</v>
      </c>
      <c r="J222" s="79" t="s">
        <v>4</v>
      </c>
      <c r="K222" s="79" t="s">
        <v>4</v>
      </c>
      <c r="L222" s="79" t="s">
        <v>1555</v>
      </c>
      <c r="M222" s="79" t="s">
        <v>14181</v>
      </c>
      <c r="N222" s="79" t="s">
        <v>32</v>
      </c>
      <c r="O222" s="81" t="s">
        <v>14380</v>
      </c>
      <c r="P222" s="81" t="s">
        <v>14492</v>
      </c>
      <c r="Q222" s="81" t="s">
        <v>14493</v>
      </c>
      <c r="R222" s="81" t="s">
        <v>14420</v>
      </c>
      <c r="S222" s="81">
        <v>-0.39</v>
      </c>
      <c r="T222" s="81">
        <v>0.62</v>
      </c>
      <c r="U222" s="81">
        <v>-1.97</v>
      </c>
      <c r="V222" s="81">
        <v>1.55</v>
      </c>
      <c r="W222" s="81">
        <v>1.05</v>
      </c>
      <c r="X222" s="81">
        <v>-0.41</v>
      </c>
      <c r="Y222" s="81" t="s">
        <v>14396</v>
      </c>
      <c r="Z222" s="81" t="s">
        <v>14322</v>
      </c>
      <c r="AA222" s="81" t="s">
        <v>14322</v>
      </c>
      <c r="AB222" s="81" t="s">
        <v>14419</v>
      </c>
      <c r="AC222" s="81">
        <v>0.13</v>
      </c>
      <c r="AD222" s="79"/>
      <c r="AE222" s="79"/>
      <c r="AF222" s="79"/>
      <c r="AG222" s="79"/>
      <c r="AH222" s="79"/>
    </row>
    <row r="223" spans="1:34" x14ac:dyDescent="0.25">
      <c r="A223" s="79">
        <v>220</v>
      </c>
      <c r="B223" s="82" t="s">
        <v>557</v>
      </c>
      <c r="C223" s="79" t="s">
        <v>1220</v>
      </c>
      <c r="D223" s="79" t="s">
        <v>14174</v>
      </c>
      <c r="E223" s="83" t="s">
        <v>1221</v>
      </c>
      <c r="F223" s="83" t="s">
        <v>1222</v>
      </c>
      <c r="G223" s="83" t="s">
        <v>1223</v>
      </c>
      <c r="H223" s="83" t="s">
        <v>1224</v>
      </c>
      <c r="I223" s="83" t="s">
        <v>1225</v>
      </c>
      <c r="J223" s="83" t="s">
        <v>1225</v>
      </c>
      <c r="K223" s="83" t="s">
        <v>4</v>
      </c>
      <c r="L223" s="83" t="s">
        <v>4</v>
      </c>
      <c r="M223" s="83" t="s">
        <v>4</v>
      </c>
      <c r="N223" s="79" t="s">
        <v>32</v>
      </c>
      <c r="O223" s="81">
        <v>2.17</v>
      </c>
      <c r="P223" s="81" t="s">
        <v>14259</v>
      </c>
      <c r="Q223" s="81" t="s">
        <v>14356</v>
      </c>
      <c r="R223" s="81">
        <v>0.17</v>
      </c>
      <c r="S223" s="81">
        <v>0.22</v>
      </c>
      <c r="T223" s="81">
        <v>0</v>
      </c>
      <c r="U223" s="81">
        <v>-0.78</v>
      </c>
      <c r="V223" s="81">
        <v>0.76</v>
      </c>
      <c r="W223" s="81">
        <v>0.57999999999999996</v>
      </c>
      <c r="X223" s="81">
        <v>-1</v>
      </c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</row>
    <row r="224" spans="1:34" x14ac:dyDescent="0.25">
      <c r="A224" s="79">
        <v>221</v>
      </c>
      <c r="B224" s="79" t="s">
        <v>557</v>
      </c>
      <c r="C224" s="81" t="s">
        <v>1556</v>
      </c>
      <c r="D224" s="79" t="s">
        <v>14174</v>
      </c>
      <c r="E224" s="79" t="s">
        <v>1557</v>
      </c>
      <c r="F224" s="79" t="s">
        <v>1558</v>
      </c>
      <c r="G224" s="79" t="s">
        <v>1559</v>
      </c>
      <c r="H224" s="79" t="s">
        <v>1560</v>
      </c>
      <c r="I224" s="79" t="s">
        <v>1561</v>
      </c>
      <c r="J224" s="79" t="s">
        <v>1562</v>
      </c>
      <c r="K224" s="79" t="s">
        <v>784</v>
      </c>
      <c r="L224" s="79" t="s">
        <v>1563</v>
      </c>
      <c r="M224" s="79" t="s">
        <v>4</v>
      </c>
      <c r="N224" s="79" t="s">
        <v>41</v>
      </c>
      <c r="O224" s="81">
        <v>1.54</v>
      </c>
      <c r="P224" s="81" t="s">
        <v>14330</v>
      </c>
      <c r="Q224" s="81" t="s">
        <v>14481</v>
      </c>
      <c r="R224" s="81">
        <v>0.44</v>
      </c>
      <c r="S224" s="81">
        <v>0.9</v>
      </c>
      <c r="T224" s="79">
        <v>0</v>
      </c>
      <c r="U224" s="81" t="s">
        <v>15174</v>
      </c>
      <c r="V224" s="81">
        <v>1.56</v>
      </c>
      <c r="W224" s="81">
        <v>0.26</v>
      </c>
      <c r="X224" s="81" t="s">
        <v>14491</v>
      </c>
      <c r="Y224" s="79"/>
      <c r="Z224" s="79"/>
      <c r="AA224" s="79"/>
      <c r="AB224" s="79"/>
      <c r="AC224" s="79"/>
      <c r="AD224" s="81">
        <v>0</v>
      </c>
      <c r="AE224" s="81">
        <v>0.14000000000000001</v>
      </c>
      <c r="AF224" s="81">
        <v>0.1</v>
      </c>
      <c r="AG224" s="81" t="s">
        <v>14484</v>
      </c>
      <c r="AH224" s="81" t="s">
        <v>14493</v>
      </c>
    </row>
    <row r="225" spans="1:34" x14ac:dyDescent="0.25">
      <c r="A225" s="79">
        <v>222</v>
      </c>
      <c r="B225" s="79" t="s">
        <v>557</v>
      </c>
      <c r="C225" s="81" t="s">
        <v>1564</v>
      </c>
      <c r="D225" s="79" t="s">
        <v>14174</v>
      </c>
      <c r="E225" s="79" t="s">
        <v>1565</v>
      </c>
      <c r="F225" s="79" t="s">
        <v>1566</v>
      </c>
      <c r="G225" s="79" t="s">
        <v>15417</v>
      </c>
      <c r="H225" s="79" t="s">
        <v>1567</v>
      </c>
      <c r="I225" s="79" t="s">
        <v>1307</v>
      </c>
      <c r="J225" s="79" t="s">
        <v>1207</v>
      </c>
      <c r="K225" s="79" t="s">
        <v>4</v>
      </c>
      <c r="L225" s="79" t="s">
        <v>1308</v>
      </c>
      <c r="M225" s="79" t="s">
        <v>4</v>
      </c>
      <c r="N225" s="79" t="s">
        <v>37</v>
      </c>
      <c r="O225" s="81">
        <v>0</v>
      </c>
      <c r="P225" s="81" t="s">
        <v>14259</v>
      </c>
      <c r="Q225" s="81" t="s">
        <v>14282</v>
      </c>
      <c r="R225" s="81" t="s">
        <v>14281</v>
      </c>
      <c r="S225" s="79"/>
      <c r="T225" s="81" t="s">
        <v>14259</v>
      </c>
      <c r="U225" s="79"/>
      <c r="V225" s="79"/>
      <c r="W225" s="79"/>
      <c r="X225" s="81" t="s">
        <v>14505</v>
      </c>
      <c r="Y225" s="81">
        <v>0</v>
      </c>
      <c r="Z225" s="81" t="s">
        <v>14259</v>
      </c>
      <c r="AA225" s="81" t="s">
        <v>14259</v>
      </c>
      <c r="AB225" s="81">
        <v>0</v>
      </c>
      <c r="AC225" s="81">
        <v>3.46</v>
      </c>
      <c r="AD225" s="81" t="s">
        <v>14281</v>
      </c>
      <c r="AE225" s="81" t="s">
        <v>14282</v>
      </c>
      <c r="AF225" s="81" t="s">
        <v>14281</v>
      </c>
      <c r="AG225" s="81" t="s">
        <v>14281</v>
      </c>
      <c r="AH225" s="81" t="s">
        <v>14282</v>
      </c>
    </row>
    <row r="226" spans="1:34" x14ac:dyDescent="0.25">
      <c r="A226" s="79">
        <v>223</v>
      </c>
      <c r="B226" s="79" t="s">
        <v>557</v>
      </c>
      <c r="C226" s="79" t="s">
        <v>1568</v>
      </c>
      <c r="D226" s="79" t="s">
        <v>14174</v>
      </c>
      <c r="E226" s="79" t="s">
        <v>1569</v>
      </c>
      <c r="F226" s="79" t="s">
        <v>1570</v>
      </c>
      <c r="G226" s="79" t="s">
        <v>1133</v>
      </c>
      <c r="H226" s="79" t="s">
        <v>1571</v>
      </c>
      <c r="I226" s="79" t="s">
        <v>829</v>
      </c>
      <c r="J226" s="79" t="s">
        <v>4</v>
      </c>
      <c r="K226" s="79" t="s">
        <v>4</v>
      </c>
      <c r="L226" s="79" t="s">
        <v>829</v>
      </c>
      <c r="M226" s="79" t="s">
        <v>4</v>
      </c>
      <c r="N226" s="79" t="s">
        <v>34</v>
      </c>
      <c r="O226" s="81" t="s">
        <v>14281</v>
      </c>
      <c r="P226" s="81" t="s">
        <v>14494</v>
      </c>
      <c r="Q226" s="79"/>
      <c r="R226" s="79"/>
      <c r="S226" s="79"/>
      <c r="T226" s="81">
        <v>0.81</v>
      </c>
      <c r="U226" s="81" t="s">
        <v>14381</v>
      </c>
      <c r="V226" s="79"/>
      <c r="W226" s="81">
        <v>1.38</v>
      </c>
      <c r="X226" s="81" t="s">
        <v>14278</v>
      </c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</row>
    <row r="227" spans="1:34" x14ac:dyDescent="0.25">
      <c r="A227" s="79">
        <v>224</v>
      </c>
      <c r="B227" s="79" t="s">
        <v>561</v>
      </c>
      <c r="C227" s="81" t="s">
        <v>15175</v>
      </c>
      <c r="D227" s="79" t="s">
        <v>14163</v>
      </c>
      <c r="E227" s="79" t="s">
        <v>4</v>
      </c>
      <c r="F227" s="79" t="s">
        <v>4</v>
      </c>
      <c r="G227" s="79" t="s">
        <v>4</v>
      </c>
      <c r="H227" s="79" t="s">
        <v>4</v>
      </c>
      <c r="I227" s="79" t="s">
        <v>4</v>
      </c>
      <c r="J227" s="79" t="s">
        <v>4</v>
      </c>
      <c r="K227" s="79" t="s">
        <v>4</v>
      </c>
      <c r="L227" s="79" t="s">
        <v>4</v>
      </c>
      <c r="M227" s="79" t="s">
        <v>4</v>
      </c>
      <c r="N227" s="79" t="s">
        <v>41</v>
      </c>
      <c r="O227" s="81">
        <v>-1.07</v>
      </c>
      <c r="P227" s="81">
        <v>-0.94</v>
      </c>
      <c r="Q227" s="81">
        <v>-1</v>
      </c>
      <c r="R227" s="81">
        <v>2.09</v>
      </c>
      <c r="S227" s="81">
        <v>0.32</v>
      </c>
      <c r="T227" s="81">
        <v>1.26</v>
      </c>
      <c r="U227" s="81">
        <v>-4</v>
      </c>
      <c r="V227" s="81">
        <v>0.86</v>
      </c>
      <c r="W227" s="81">
        <v>1.81</v>
      </c>
      <c r="X227" s="81">
        <v>-1.87</v>
      </c>
      <c r="Y227" s="81">
        <v>1</v>
      </c>
      <c r="Z227" s="81">
        <v>0</v>
      </c>
      <c r="AA227" s="81">
        <v>1</v>
      </c>
      <c r="AB227" s="81">
        <v>0</v>
      </c>
      <c r="AC227" s="81">
        <v>0.67</v>
      </c>
      <c r="AD227" s="81">
        <v>-0.57999999999999996</v>
      </c>
      <c r="AE227" s="81">
        <v>0.67</v>
      </c>
      <c r="AF227" s="81">
        <v>-0.57999999999999996</v>
      </c>
      <c r="AG227" s="81">
        <v>1</v>
      </c>
      <c r="AH227" s="81">
        <v>0</v>
      </c>
    </row>
    <row r="228" spans="1:34" x14ac:dyDescent="0.25">
      <c r="A228" s="79">
        <v>225</v>
      </c>
      <c r="B228" s="79" t="s">
        <v>561</v>
      </c>
      <c r="C228" s="81" t="s">
        <v>15176</v>
      </c>
      <c r="D228" s="79" t="s">
        <v>14163</v>
      </c>
      <c r="E228" s="79" t="s">
        <v>15177</v>
      </c>
      <c r="F228" s="79" t="s">
        <v>15178</v>
      </c>
      <c r="G228" s="79" t="s">
        <v>15179</v>
      </c>
      <c r="H228" s="79" t="s">
        <v>15180</v>
      </c>
      <c r="I228" s="79" t="s">
        <v>4</v>
      </c>
      <c r="J228" s="79" t="s">
        <v>4</v>
      </c>
      <c r="K228" s="79" t="s">
        <v>4</v>
      </c>
      <c r="L228" s="79" t="s">
        <v>4</v>
      </c>
      <c r="M228" s="79"/>
      <c r="N228" s="79" t="s">
        <v>14786</v>
      </c>
      <c r="O228" s="81">
        <v>0.79</v>
      </c>
      <c r="P228" s="81">
        <v>-0.95</v>
      </c>
      <c r="Q228" s="81">
        <v>-3.25</v>
      </c>
      <c r="R228" s="81">
        <v>0.84</v>
      </c>
      <c r="S228" s="81">
        <v>1.66</v>
      </c>
      <c r="T228" s="81">
        <v>2.94</v>
      </c>
      <c r="U228" s="81">
        <v>-0.45</v>
      </c>
      <c r="V228" s="81">
        <v>2.17</v>
      </c>
      <c r="W228" s="81">
        <v>3.46</v>
      </c>
      <c r="X228" s="81">
        <v>-2.25</v>
      </c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</row>
    <row r="229" spans="1:34" x14ac:dyDescent="0.25">
      <c r="A229" s="79">
        <v>226</v>
      </c>
      <c r="B229" s="79" t="s">
        <v>561</v>
      </c>
      <c r="C229" s="79" t="s">
        <v>1573</v>
      </c>
      <c r="D229" s="79" t="s">
        <v>14163</v>
      </c>
      <c r="E229" s="79" t="s">
        <v>1574</v>
      </c>
      <c r="F229" s="79" t="s">
        <v>1575</v>
      </c>
      <c r="G229" s="79" t="s">
        <v>1576</v>
      </c>
      <c r="H229" s="79" t="s">
        <v>1577</v>
      </c>
      <c r="I229" s="79" t="s">
        <v>4</v>
      </c>
      <c r="J229" s="79" t="s">
        <v>4</v>
      </c>
      <c r="K229" s="79" t="s">
        <v>4</v>
      </c>
      <c r="L229" s="79" t="s">
        <v>4</v>
      </c>
      <c r="M229" s="79" t="s">
        <v>4</v>
      </c>
      <c r="N229" s="79" t="s">
        <v>41</v>
      </c>
      <c r="O229" s="81">
        <v>4.66</v>
      </c>
      <c r="P229" s="81">
        <v>0.34</v>
      </c>
      <c r="Q229" s="81">
        <v>3.75</v>
      </c>
      <c r="R229" s="81">
        <v>2.76</v>
      </c>
      <c r="S229" s="81">
        <v>-0.5</v>
      </c>
      <c r="T229" s="81">
        <v>0.57999999999999996</v>
      </c>
      <c r="U229" s="81">
        <v>-0.79</v>
      </c>
      <c r="V229" s="81">
        <v>1.52</v>
      </c>
      <c r="W229" s="81">
        <v>0.36</v>
      </c>
      <c r="X229" s="81">
        <v>-0.51</v>
      </c>
      <c r="Y229" s="81">
        <v>0.49</v>
      </c>
      <c r="Z229" s="81">
        <v>1.1399999999999999</v>
      </c>
      <c r="AA229" s="81">
        <v>0.68</v>
      </c>
      <c r="AB229" s="81">
        <v>0.32</v>
      </c>
      <c r="AC229" s="81">
        <v>1</v>
      </c>
      <c r="AD229" s="81">
        <v>-0.22</v>
      </c>
      <c r="AE229" s="81">
        <v>-0.22</v>
      </c>
      <c r="AF229" s="81">
        <v>-0.22</v>
      </c>
      <c r="AG229" s="81">
        <v>-0.49</v>
      </c>
      <c r="AH229" s="81">
        <v>0.1</v>
      </c>
    </row>
    <row r="230" spans="1:34" x14ac:dyDescent="0.25">
      <c r="A230" s="79">
        <v>227</v>
      </c>
      <c r="B230" s="79" t="s">
        <v>561</v>
      </c>
      <c r="C230" s="81" t="s">
        <v>1578</v>
      </c>
      <c r="D230" s="79" t="s">
        <v>14163</v>
      </c>
      <c r="E230" s="79" t="s">
        <v>1579</v>
      </c>
      <c r="F230" s="79" t="s">
        <v>1580</v>
      </c>
      <c r="G230" s="79" t="s">
        <v>691</v>
      </c>
      <c r="H230" s="79" t="s">
        <v>1581</v>
      </c>
      <c r="I230" s="79" t="s">
        <v>4</v>
      </c>
      <c r="J230" s="79" t="s">
        <v>4</v>
      </c>
      <c r="K230" s="79" t="s">
        <v>4</v>
      </c>
      <c r="L230" s="79" t="s">
        <v>4</v>
      </c>
      <c r="M230" s="79" t="s">
        <v>4</v>
      </c>
      <c r="N230" s="79" t="s">
        <v>41</v>
      </c>
      <c r="O230" s="81">
        <v>-1.62</v>
      </c>
      <c r="P230" s="81">
        <v>0.51</v>
      </c>
      <c r="Q230" s="81">
        <v>-4.55</v>
      </c>
      <c r="R230" s="81">
        <v>-1.31</v>
      </c>
      <c r="S230" s="81">
        <v>-1.06</v>
      </c>
      <c r="T230" s="81">
        <v>0.26</v>
      </c>
      <c r="U230" s="81">
        <v>-2.4900000000000002</v>
      </c>
      <c r="V230" s="81">
        <v>0.74</v>
      </c>
      <c r="W230" s="81">
        <v>0.61</v>
      </c>
      <c r="X230" s="81">
        <v>-0.72</v>
      </c>
      <c r="Y230" s="81">
        <v>0</v>
      </c>
      <c r="Z230" s="81">
        <v>1</v>
      </c>
      <c r="AA230" s="81">
        <v>0.42</v>
      </c>
      <c r="AB230" s="81">
        <v>0.57999999999999996</v>
      </c>
      <c r="AC230" s="81">
        <v>0.42</v>
      </c>
      <c r="AD230" s="81">
        <v>0.24</v>
      </c>
      <c r="AE230" s="81">
        <v>-0.28000000000000003</v>
      </c>
      <c r="AF230" s="81">
        <v>-1.77</v>
      </c>
      <c r="AG230" s="81">
        <v>-1.5</v>
      </c>
      <c r="AH230" s="81">
        <v>-0.56000000000000005</v>
      </c>
    </row>
    <row r="231" spans="1:34" x14ac:dyDescent="0.25">
      <c r="A231" s="79">
        <v>228</v>
      </c>
      <c r="B231" s="79" t="s">
        <v>561</v>
      </c>
      <c r="C231" s="81" t="s">
        <v>1582</v>
      </c>
      <c r="D231" s="79" t="s">
        <v>14163</v>
      </c>
      <c r="E231" s="79" t="s">
        <v>1583</v>
      </c>
      <c r="F231" s="79" t="s">
        <v>1584</v>
      </c>
      <c r="G231" s="79" t="s">
        <v>1585</v>
      </c>
      <c r="H231" s="79" t="s">
        <v>1586</v>
      </c>
      <c r="I231" s="79" t="s">
        <v>877</v>
      </c>
      <c r="J231" s="79" t="s">
        <v>4</v>
      </c>
      <c r="K231" s="79" t="s">
        <v>4</v>
      </c>
      <c r="L231" s="79" t="s">
        <v>877</v>
      </c>
      <c r="M231" s="79" t="s">
        <v>4</v>
      </c>
      <c r="N231" s="79" t="s">
        <v>41</v>
      </c>
      <c r="O231" s="81">
        <v>1.31</v>
      </c>
      <c r="P231" s="81">
        <v>-1.01</v>
      </c>
      <c r="Q231" s="81">
        <v>3.49</v>
      </c>
      <c r="R231" s="81">
        <v>2.12</v>
      </c>
      <c r="S231" s="81">
        <v>-0.35</v>
      </c>
      <c r="T231" s="81">
        <v>-0.44</v>
      </c>
      <c r="U231" s="81">
        <v>-0.63</v>
      </c>
      <c r="V231" s="81">
        <v>1.54</v>
      </c>
      <c r="W231" s="81">
        <v>0.12</v>
      </c>
      <c r="X231" s="79"/>
      <c r="Y231" s="81">
        <v>0.86</v>
      </c>
      <c r="Z231" s="81">
        <v>1.03</v>
      </c>
      <c r="AA231" s="81">
        <v>0.57999999999999996</v>
      </c>
      <c r="AB231" s="81">
        <v>-0.87</v>
      </c>
      <c r="AC231" s="81">
        <v>0.06</v>
      </c>
      <c r="AD231" s="79"/>
      <c r="AE231" s="79"/>
      <c r="AF231" s="79"/>
      <c r="AG231" s="79"/>
      <c r="AH231" s="79"/>
    </row>
    <row r="232" spans="1:34" x14ac:dyDescent="0.25">
      <c r="A232" s="79">
        <v>229</v>
      </c>
      <c r="B232" s="79" t="s">
        <v>561</v>
      </c>
      <c r="C232" s="79" t="s">
        <v>15181</v>
      </c>
      <c r="D232" s="79" t="s">
        <v>14163</v>
      </c>
      <c r="E232" s="79"/>
      <c r="F232" s="79"/>
      <c r="G232" s="79"/>
      <c r="H232" s="79"/>
      <c r="I232" s="79"/>
      <c r="J232" s="79"/>
      <c r="K232" s="79"/>
      <c r="L232" s="79"/>
      <c r="M232" s="79"/>
      <c r="N232" s="79" t="s">
        <v>37</v>
      </c>
      <c r="O232" s="81">
        <v>0.91</v>
      </c>
      <c r="P232" s="81">
        <v>0</v>
      </c>
      <c r="Q232" s="81">
        <v>-1</v>
      </c>
      <c r="R232" s="81">
        <v>-1.26</v>
      </c>
      <c r="S232" s="81">
        <v>-0.32</v>
      </c>
      <c r="T232" s="81">
        <v>1.17</v>
      </c>
      <c r="U232" s="81">
        <v>-1.28</v>
      </c>
      <c r="V232" s="81">
        <v>1.17</v>
      </c>
      <c r="W232" s="81">
        <v>0.35</v>
      </c>
      <c r="X232" s="81">
        <v>-1.19</v>
      </c>
      <c r="Y232" s="81">
        <v>1.26</v>
      </c>
      <c r="Z232" s="81">
        <v>1.32</v>
      </c>
      <c r="AA232" s="81">
        <v>0.77</v>
      </c>
      <c r="AB232" s="81">
        <v>-0.32</v>
      </c>
      <c r="AC232" s="81">
        <v>0.77</v>
      </c>
      <c r="AD232" s="79"/>
      <c r="AE232" s="79"/>
      <c r="AF232" s="79"/>
      <c r="AG232" s="79"/>
      <c r="AH232" s="79"/>
    </row>
    <row r="233" spans="1:34" x14ac:dyDescent="0.25">
      <c r="A233" s="79">
        <v>230</v>
      </c>
      <c r="B233" s="79" t="s">
        <v>562</v>
      </c>
      <c r="C233" s="81" t="s">
        <v>1594</v>
      </c>
      <c r="D233" s="79" t="s">
        <v>14172</v>
      </c>
      <c r="E233" s="79" t="s">
        <v>1595</v>
      </c>
      <c r="F233" s="79" t="s">
        <v>1596</v>
      </c>
      <c r="G233" s="79" t="s">
        <v>15418</v>
      </c>
      <c r="H233" s="79" t="s">
        <v>1597</v>
      </c>
      <c r="I233" s="79" t="s">
        <v>4</v>
      </c>
      <c r="J233" s="79" t="s">
        <v>4</v>
      </c>
      <c r="K233" s="79" t="s">
        <v>4</v>
      </c>
      <c r="L233" s="79" t="s">
        <v>4</v>
      </c>
      <c r="M233" s="79" t="s">
        <v>4</v>
      </c>
      <c r="N233" s="79" t="s">
        <v>41</v>
      </c>
      <c r="O233" s="81">
        <v>1.36</v>
      </c>
      <c r="P233" s="79"/>
      <c r="Q233" s="81">
        <v>-1.91</v>
      </c>
      <c r="R233" s="81">
        <v>-0.74</v>
      </c>
      <c r="S233" s="79"/>
      <c r="T233" s="79">
        <v>-2.3199999999999998</v>
      </c>
      <c r="U233" s="79"/>
      <c r="V233" s="79"/>
      <c r="W233" s="79"/>
      <c r="X233" s="79"/>
      <c r="Y233" s="79"/>
      <c r="Z233" s="79"/>
      <c r="AA233" s="79"/>
      <c r="AB233" s="79"/>
      <c r="AC233" s="79"/>
      <c r="AD233" s="81">
        <v>-0.48</v>
      </c>
      <c r="AE233" s="81">
        <v>-0.39</v>
      </c>
      <c r="AF233" s="81">
        <v>-2.2799999999999998</v>
      </c>
      <c r="AG233" s="81">
        <v>-0.97</v>
      </c>
      <c r="AH233" s="81">
        <v>-0.56999999999999995</v>
      </c>
    </row>
    <row r="234" spans="1:34" x14ac:dyDescent="0.25">
      <c r="A234" s="79">
        <v>231</v>
      </c>
      <c r="B234" s="79" t="s">
        <v>562</v>
      </c>
      <c r="C234" s="81" t="s">
        <v>1598</v>
      </c>
      <c r="D234" s="79" t="s">
        <v>14172</v>
      </c>
      <c r="E234" s="79" t="s">
        <v>1599</v>
      </c>
      <c r="F234" s="79" t="s">
        <v>1600</v>
      </c>
      <c r="G234" s="79" t="s">
        <v>1271</v>
      </c>
      <c r="H234" s="79" t="s">
        <v>4</v>
      </c>
      <c r="I234" s="79" t="s">
        <v>1601</v>
      </c>
      <c r="J234" s="79" t="s">
        <v>1602</v>
      </c>
      <c r="K234" s="79" t="s">
        <v>4</v>
      </c>
      <c r="L234" s="79" t="s">
        <v>1603</v>
      </c>
      <c r="M234" s="79" t="s">
        <v>15182</v>
      </c>
      <c r="N234" s="79" t="s">
        <v>34</v>
      </c>
      <c r="O234" s="81">
        <v>-3.32</v>
      </c>
      <c r="P234" s="81">
        <v>-3.22</v>
      </c>
      <c r="Q234" s="81">
        <v>-0.46</v>
      </c>
      <c r="R234" s="81">
        <v>-0.65</v>
      </c>
      <c r="S234" s="79">
        <v>1</v>
      </c>
      <c r="T234" s="79"/>
      <c r="U234" s="79"/>
      <c r="V234" s="79">
        <v>1.58</v>
      </c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</row>
    <row r="235" spans="1:34" x14ac:dyDescent="0.25">
      <c r="A235" s="79">
        <v>232</v>
      </c>
      <c r="B235" s="79" t="s">
        <v>562</v>
      </c>
      <c r="C235" s="79" t="s">
        <v>1227</v>
      </c>
      <c r="D235" s="79" t="s">
        <v>14172</v>
      </c>
      <c r="E235" s="79"/>
      <c r="F235" s="79"/>
      <c r="G235" s="79"/>
      <c r="H235" s="79"/>
      <c r="I235" s="79"/>
      <c r="J235" s="79"/>
      <c r="K235" s="79"/>
      <c r="L235" s="79"/>
      <c r="M235" s="79"/>
      <c r="N235" s="79" t="s">
        <v>41</v>
      </c>
      <c r="O235" s="81">
        <v>-1.44</v>
      </c>
      <c r="P235" s="81">
        <v>-2.67</v>
      </c>
      <c r="Q235" s="81">
        <v>-1.44</v>
      </c>
      <c r="R235" s="81">
        <v>-1.93</v>
      </c>
      <c r="S235" s="79">
        <v>0.45</v>
      </c>
      <c r="T235" s="79">
        <v>0.5</v>
      </c>
      <c r="U235" s="79">
        <v>-4.1100000000000003</v>
      </c>
      <c r="V235" s="79">
        <v>0.77</v>
      </c>
      <c r="W235" s="79">
        <v>0.16</v>
      </c>
      <c r="X235" s="79">
        <v>-1.04</v>
      </c>
      <c r="Y235" s="79"/>
      <c r="Z235" s="79"/>
      <c r="AA235" s="79"/>
      <c r="AB235" s="79"/>
      <c r="AC235" s="79"/>
      <c r="AD235" s="81">
        <v>0</v>
      </c>
      <c r="AE235" s="81">
        <v>-0.28000000000000003</v>
      </c>
      <c r="AF235" s="81">
        <v>-1.28</v>
      </c>
      <c r="AG235" s="81">
        <v>-1.28</v>
      </c>
      <c r="AH235" s="81">
        <v>0</v>
      </c>
    </row>
    <row r="236" spans="1:34" x14ac:dyDescent="0.25">
      <c r="A236" s="79">
        <v>233</v>
      </c>
      <c r="B236" s="79" t="s">
        <v>562</v>
      </c>
      <c r="C236" s="81" t="s">
        <v>1605</v>
      </c>
      <c r="D236" s="79" t="s">
        <v>14172</v>
      </c>
      <c r="E236" s="79" t="s">
        <v>1606</v>
      </c>
      <c r="F236" s="79" t="s">
        <v>1607</v>
      </c>
      <c r="G236" s="79" t="s">
        <v>1608</v>
      </c>
      <c r="H236" s="79" t="s">
        <v>1609</v>
      </c>
      <c r="I236" s="79" t="s">
        <v>1005</v>
      </c>
      <c r="J236" s="79" t="s">
        <v>4</v>
      </c>
      <c r="K236" s="79" t="s">
        <v>4</v>
      </c>
      <c r="L236" s="79" t="s">
        <v>1005</v>
      </c>
      <c r="M236" s="79" t="s">
        <v>4</v>
      </c>
      <c r="N236" s="79" t="s">
        <v>41</v>
      </c>
      <c r="O236" s="80">
        <v>-1.39</v>
      </c>
      <c r="P236" s="80">
        <v>-2.29</v>
      </c>
      <c r="Q236" s="80">
        <v>-2.54</v>
      </c>
      <c r="R236" s="80">
        <v>-0.34</v>
      </c>
      <c r="S236" s="80">
        <v>-1.42</v>
      </c>
      <c r="T236" s="80">
        <v>0.45</v>
      </c>
      <c r="U236" s="80">
        <v>-2</v>
      </c>
      <c r="V236" s="80">
        <v>0.49</v>
      </c>
      <c r="W236" s="80">
        <v>0</v>
      </c>
      <c r="X236" s="80">
        <v>1.1200000000000001</v>
      </c>
      <c r="Y236" s="80">
        <v>0.73</v>
      </c>
      <c r="Z236" s="80">
        <v>0.78</v>
      </c>
      <c r="AA236" s="80">
        <v>0.08</v>
      </c>
      <c r="AB236" s="80">
        <v>-0.61</v>
      </c>
      <c r="AC236" s="80">
        <v>-0.41</v>
      </c>
      <c r="AD236" s="80">
        <v>0.05</v>
      </c>
      <c r="AE236" s="80">
        <v>-0.57999999999999996</v>
      </c>
      <c r="AF236" s="80">
        <v>-1.1000000000000001</v>
      </c>
      <c r="AG236" s="80">
        <v>-1.1000000000000001</v>
      </c>
      <c r="AH236" s="80">
        <v>-0.82</v>
      </c>
    </row>
    <row r="237" spans="1:34" x14ac:dyDescent="0.25">
      <c r="A237" s="79">
        <v>234</v>
      </c>
      <c r="B237" s="79" t="s">
        <v>562</v>
      </c>
      <c r="C237" s="81" t="s">
        <v>1610</v>
      </c>
      <c r="D237" s="79" t="s">
        <v>14172</v>
      </c>
      <c r="E237" s="79" t="s">
        <v>1611</v>
      </c>
      <c r="F237" s="79" t="s">
        <v>1612</v>
      </c>
      <c r="G237" s="79" t="s">
        <v>15419</v>
      </c>
      <c r="H237" s="79" t="s">
        <v>1613</v>
      </c>
      <c r="I237" s="79" t="s">
        <v>15420</v>
      </c>
      <c r="J237" s="79" t="s">
        <v>4</v>
      </c>
      <c r="K237" s="79" t="s">
        <v>666</v>
      </c>
      <c r="L237" s="79" t="s">
        <v>15421</v>
      </c>
      <c r="M237" s="79" t="s">
        <v>4</v>
      </c>
      <c r="N237" s="79" t="s">
        <v>41</v>
      </c>
      <c r="O237" s="80">
        <v>1</v>
      </c>
      <c r="P237" s="80">
        <v>2.81</v>
      </c>
      <c r="Q237" s="80" t="s">
        <v>14259</v>
      </c>
      <c r="R237" s="80">
        <v>-2</v>
      </c>
      <c r="S237" s="80">
        <v>0</v>
      </c>
      <c r="T237" s="80">
        <v>1</v>
      </c>
      <c r="U237" s="79"/>
      <c r="V237" s="79"/>
      <c r="W237" s="80">
        <v>-0.57999999999999996</v>
      </c>
      <c r="X237" s="80">
        <v>1</v>
      </c>
      <c r="Y237" s="79"/>
      <c r="Z237" s="79"/>
      <c r="AA237" s="79"/>
      <c r="AB237" s="79"/>
      <c r="AC237" s="79"/>
      <c r="AD237" s="80">
        <v>-0.42</v>
      </c>
      <c r="AE237" s="80">
        <v>-0.68</v>
      </c>
      <c r="AF237" s="80">
        <v>-3</v>
      </c>
      <c r="AG237" s="80">
        <v>-2</v>
      </c>
      <c r="AH237" s="80">
        <v>-1</v>
      </c>
    </row>
    <row r="238" spans="1:34" x14ac:dyDescent="0.25">
      <c r="A238" s="79">
        <v>235</v>
      </c>
      <c r="B238" s="79" t="s">
        <v>562</v>
      </c>
      <c r="C238" s="81" t="s">
        <v>15183</v>
      </c>
      <c r="D238" s="79" t="s">
        <v>14172</v>
      </c>
      <c r="E238" s="79"/>
      <c r="F238" s="79"/>
      <c r="G238" s="79"/>
      <c r="H238" s="79"/>
      <c r="I238" s="79"/>
      <c r="J238" s="79"/>
      <c r="K238" s="79"/>
      <c r="L238" s="79"/>
      <c r="M238" s="79"/>
      <c r="N238" s="79" t="s">
        <v>41</v>
      </c>
      <c r="O238" s="80">
        <v>1.56</v>
      </c>
      <c r="P238" s="80">
        <v>-1.9</v>
      </c>
      <c r="Q238" s="80">
        <v>2.21</v>
      </c>
      <c r="R238" s="80">
        <v>1.77</v>
      </c>
      <c r="S238" s="79">
        <v>-0.04</v>
      </c>
      <c r="T238" s="79">
        <v>0.21</v>
      </c>
      <c r="U238" s="79">
        <v>-0.36</v>
      </c>
      <c r="V238" s="79">
        <v>1.23</v>
      </c>
      <c r="W238" s="79">
        <v>2.15</v>
      </c>
      <c r="X238" s="79">
        <v>1.07</v>
      </c>
      <c r="Y238" s="81">
        <v>0.44</v>
      </c>
      <c r="Z238" s="81">
        <v>0.13</v>
      </c>
      <c r="AA238" s="81">
        <v>0.33</v>
      </c>
      <c r="AB238" s="81">
        <v>0.93</v>
      </c>
      <c r="AC238" s="81">
        <v>1.24</v>
      </c>
      <c r="AD238" s="81">
        <v>-0.1</v>
      </c>
      <c r="AE238" s="81">
        <v>0.48</v>
      </c>
      <c r="AF238" s="81">
        <v>1.98</v>
      </c>
      <c r="AG238" s="81">
        <v>0.83</v>
      </c>
      <c r="AH238" s="81">
        <v>0</v>
      </c>
    </row>
    <row r="239" spans="1:34" x14ac:dyDescent="0.25">
      <c r="A239" s="79">
        <v>236</v>
      </c>
      <c r="B239" s="79" t="s">
        <v>562</v>
      </c>
      <c r="C239" s="81" t="s">
        <v>1614</v>
      </c>
      <c r="D239" s="79" t="s">
        <v>14172</v>
      </c>
      <c r="E239" s="79" t="s">
        <v>1615</v>
      </c>
      <c r="F239" s="79" t="s">
        <v>1616</v>
      </c>
      <c r="G239" s="79" t="s">
        <v>1617</v>
      </c>
      <c r="H239" s="79" t="s">
        <v>1618</v>
      </c>
      <c r="I239" s="79" t="s">
        <v>4</v>
      </c>
      <c r="J239" s="79" t="s">
        <v>4</v>
      </c>
      <c r="K239" s="79" t="s">
        <v>4</v>
      </c>
      <c r="L239" s="79" t="s">
        <v>4</v>
      </c>
      <c r="M239" s="79" t="s">
        <v>4</v>
      </c>
      <c r="N239" s="79" t="s">
        <v>41</v>
      </c>
      <c r="O239" s="80" t="s">
        <v>14259</v>
      </c>
      <c r="P239" s="80">
        <v>-2.68</v>
      </c>
      <c r="Q239" s="80">
        <v>-1</v>
      </c>
      <c r="R239" s="80">
        <v>-1</v>
      </c>
      <c r="S239" s="79">
        <v>1.58</v>
      </c>
      <c r="T239" s="80" t="s">
        <v>14259</v>
      </c>
      <c r="U239" s="79">
        <v>-3</v>
      </c>
      <c r="V239" s="79">
        <v>0.78</v>
      </c>
      <c r="W239" s="80" t="s">
        <v>14259</v>
      </c>
      <c r="X239" s="79">
        <v>-2.3199999999999998</v>
      </c>
      <c r="Y239" s="81">
        <v>-0.57999999999999996</v>
      </c>
      <c r="Z239" s="81">
        <v>-0.57999999999999996</v>
      </c>
      <c r="AA239" s="81">
        <v>-1.17</v>
      </c>
      <c r="AB239" s="81">
        <v>-0.57999999999999996</v>
      </c>
      <c r="AC239" s="81">
        <v>-0.36</v>
      </c>
      <c r="AD239" s="81">
        <v>0</v>
      </c>
      <c r="AE239" s="81">
        <v>1</v>
      </c>
      <c r="AF239" s="81">
        <v>0</v>
      </c>
      <c r="AG239" s="81">
        <v>0</v>
      </c>
      <c r="AH239" s="81">
        <v>1.58</v>
      </c>
    </row>
    <row r="240" spans="1:34" x14ac:dyDescent="0.25">
      <c r="A240" s="79">
        <v>237</v>
      </c>
      <c r="B240" s="79" t="s">
        <v>562</v>
      </c>
      <c r="C240" s="81" t="s">
        <v>15184</v>
      </c>
      <c r="D240" s="79" t="s">
        <v>14172</v>
      </c>
      <c r="E240" s="79" t="s">
        <v>1615</v>
      </c>
      <c r="F240" s="79" t="s">
        <v>1616</v>
      </c>
      <c r="G240" s="79" t="s">
        <v>1617</v>
      </c>
      <c r="H240" s="79" t="s">
        <v>1618</v>
      </c>
      <c r="I240" s="79" t="s">
        <v>4</v>
      </c>
      <c r="J240" s="79" t="s">
        <v>4</v>
      </c>
      <c r="K240" s="79" t="s">
        <v>4</v>
      </c>
      <c r="L240" s="79" t="s">
        <v>4</v>
      </c>
      <c r="M240" s="79" t="s">
        <v>4</v>
      </c>
      <c r="N240" s="79" t="s">
        <v>29</v>
      </c>
      <c r="O240" s="79"/>
      <c r="P240" s="81">
        <v>-8.81</v>
      </c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</row>
    <row r="241" spans="1:34" x14ac:dyDescent="0.25">
      <c r="A241" s="79">
        <v>238</v>
      </c>
      <c r="B241" s="79" t="s">
        <v>562</v>
      </c>
      <c r="C241" s="81" t="s">
        <v>1619</v>
      </c>
      <c r="D241" s="79" t="s">
        <v>14172</v>
      </c>
      <c r="E241" s="79" t="s">
        <v>1620</v>
      </c>
      <c r="F241" s="79" t="s">
        <v>1621</v>
      </c>
      <c r="G241" s="79" t="s">
        <v>1622</v>
      </c>
      <c r="H241" s="79" t="s">
        <v>1623</v>
      </c>
      <c r="I241" s="79" t="s">
        <v>1624</v>
      </c>
      <c r="J241" s="79" t="s">
        <v>4</v>
      </c>
      <c r="K241" s="79" t="s">
        <v>1520</v>
      </c>
      <c r="L241" s="79" t="s">
        <v>1625</v>
      </c>
      <c r="M241" s="79" t="s">
        <v>4</v>
      </c>
      <c r="N241" s="79" t="s">
        <v>41</v>
      </c>
      <c r="O241" s="81">
        <v>-2.42</v>
      </c>
      <c r="P241" s="81">
        <v>0</v>
      </c>
      <c r="Q241" s="80" t="s">
        <v>14410</v>
      </c>
      <c r="R241" s="80" t="s">
        <v>15135</v>
      </c>
      <c r="S241" s="79">
        <v>0.85</v>
      </c>
      <c r="T241" s="79">
        <v>-0.85</v>
      </c>
      <c r="U241" s="79">
        <v>0.42</v>
      </c>
      <c r="V241" s="79">
        <v>2.0499999999999998</v>
      </c>
      <c r="W241" s="79">
        <v>-0.32</v>
      </c>
      <c r="X241" s="79">
        <v>-0.57999999999999996</v>
      </c>
      <c r="Y241" s="80">
        <v>-0.42</v>
      </c>
      <c r="Z241" s="80">
        <v>0.57999999999999996</v>
      </c>
      <c r="AA241" s="80">
        <v>-2</v>
      </c>
      <c r="AB241" s="80">
        <v>-1</v>
      </c>
      <c r="AC241" s="80">
        <v>-1</v>
      </c>
      <c r="AD241" s="80">
        <v>-0.34</v>
      </c>
      <c r="AE241" s="80">
        <v>0.02</v>
      </c>
      <c r="AF241" s="80">
        <v>-0.02</v>
      </c>
      <c r="AG241" s="80">
        <v>-0.4</v>
      </c>
      <c r="AH241" s="80">
        <v>-1.02</v>
      </c>
    </row>
    <row r="242" spans="1:34" x14ac:dyDescent="0.25">
      <c r="A242" s="79">
        <v>239</v>
      </c>
      <c r="B242" s="79" t="s">
        <v>562</v>
      </c>
      <c r="C242" s="81" t="s">
        <v>1626</v>
      </c>
      <c r="D242" s="79" t="s">
        <v>14172</v>
      </c>
      <c r="E242" s="79" t="s">
        <v>1627</v>
      </c>
      <c r="F242" s="79" t="s">
        <v>1628</v>
      </c>
      <c r="G242" s="79" t="s">
        <v>691</v>
      </c>
      <c r="H242" s="79" t="s">
        <v>1629</v>
      </c>
      <c r="I242" s="79" t="s">
        <v>1630</v>
      </c>
      <c r="J242" s="79" t="s">
        <v>987</v>
      </c>
      <c r="K242" s="79" t="s">
        <v>1631</v>
      </c>
      <c r="L242" s="79" t="s">
        <v>989</v>
      </c>
      <c r="M242" s="79" t="s">
        <v>15185</v>
      </c>
      <c r="N242" s="79" t="s">
        <v>41</v>
      </c>
      <c r="O242" s="81" t="s">
        <v>14278</v>
      </c>
      <c r="P242" s="81" t="s">
        <v>15186</v>
      </c>
      <c r="Q242" s="80">
        <v>-0.87</v>
      </c>
      <c r="R242" s="80">
        <v>-1.46</v>
      </c>
      <c r="S242" s="79">
        <v>0.26</v>
      </c>
      <c r="T242" s="79">
        <v>1.19</v>
      </c>
      <c r="U242" s="79">
        <v>-1.36</v>
      </c>
      <c r="V242" s="79">
        <v>0.56000000000000005</v>
      </c>
      <c r="W242" s="79">
        <v>0.15</v>
      </c>
      <c r="X242" s="79">
        <v>-1.36</v>
      </c>
      <c r="Y242" s="79"/>
      <c r="Z242" s="79"/>
      <c r="AA242" s="79"/>
      <c r="AB242" s="79"/>
      <c r="AC242" s="79"/>
      <c r="AD242" s="80">
        <v>2</v>
      </c>
      <c r="AE242" s="80">
        <v>0.57999999999999996</v>
      </c>
      <c r="AF242" s="80">
        <v>0</v>
      </c>
      <c r="AG242" s="80">
        <v>1</v>
      </c>
      <c r="AH242" s="80">
        <v>3.09</v>
      </c>
    </row>
    <row r="243" spans="1:34" x14ac:dyDescent="0.25">
      <c r="A243" s="79">
        <v>240</v>
      </c>
      <c r="B243" s="79" t="s">
        <v>562</v>
      </c>
      <c r="C243" s="79" t="s">
        <v>1589</v>
      </c>
      <c r="D243" s="79" t="s">
        <v>14172</v>
      </c>
      <c r="E243" s="79" t="s">
        <v>1590</v>
      </c>
      <c r="F243" s="79" t="s">
        <v>1591</v>
      </c>
      <c r="G243" s="79" t="s">
        <v>1592</v>
      </c>
      <c r="H243" s="79" t="s">
        <v>1593</v>
      </c>
      <c r="I243" s="79" t="s">
        <v>4</v>
      </c>
      <c r="J243" s="79" t="s">
        <v>4</v>
      </c>
      <c r="K243" s="79" t="s">
        <v>4</v>
      </c>
      <c r="L243" s="79" t="s">
        <v>4</v>
      </c>
      <c r="M243" s="79" t="s">
        <v>4</v>
      </c>
      <c r="N243" s="79" t="s">
        <v>41</v>
      </c>
      <c r="O243" s="80">
        <v>1.84</v>
      </c>
      <c r="P243" s="80" t="s">
        <v>14381</v>
      </c>
      <c r="Q243" s="80" t="s">
        <v>14282</v>
      </c>
      <c r="R243" s="80" t="s">
        <v>14282</v>
      </c>
      <c r="S243" s="80" t="s">
        <v>14287</v>
      </c>
      <c r="T243" s="80" t="s">
        <v>14278</v>
      </c>
      <c r="U243" s="80" t="s">
        <v>14298</v>
      </c>
      <c r="V243" s="79">
        <v>1</v>
      </c>
      <c r="W243" s="79">
        <v>1</v>
      </c>
      <c r="X243" s="80" t="s">
        <v>14278</v>
      </c>
      <c r="Y243" s="80" t="s">
        <v>14290</v>
      </c>
      <c r="Z243" s="80" t="s">
        <v>14293</v>
      </c>
      <c r="AA243" s="80" t="s">
        <v>14290</v>
      </c>
      <c r="AB243" s="80">
        <v>0</v>
      </c>
      <c r="AC243" s="80" t="s">
        <v>14293</v>
      </c>
      <c r="AD243" s="80" t="s">
        <v>14280</v>
      </c>
      <c r="AE243" s="80" t="s">
        <v>14280</v>
      </c>
      <c r="AF243" s="80" t="s">
        <v>14281</v>
      </c>
      <c r="AG243" s="80" t="s">
        <v>14282</v>
      </c>
      <c r="AH243" s="80">
        <v>0</v>
      </c>
    </row>
    <row r="244" spans="1:34" x14ac:dyDescent="0.25">
      <c r="A244" s="79">
        <v>241</v>
      </c>
      <c r="B244" s="79" t="s">
        <v>562</v>
      </c>
      <c r="C244" s="79" t="s">
        <v>1632</v>
      </c>
      <c r="D244" s="79" t="s">
        <v>14172</v>
      </c>
      <c r="E244" s="79" t="s">
        <v>1633</v>
      </c>
      <c r="F244" s="79" t="s">
        <v>1634</v>
      </c>
      <c r="G244" s="79" t="s">
        <v>1635</v>
      </c>
      <c r="H244" s="79" t="s">
        <v>1636</v>
      </c>
      <c r="I244" s="79" t="s">
        <v>1637</v>
      </c>
      <c r="J244" s="79" t="s">
        <v>4</v>
      </c>
      <c r="K244" s="79" t="s">
        <v>4</v>
      </c>
      <c r="L244" s="79" t="s">
        <v>1637</v>
      </c>
      <c r="M244" s="79" t="s">
        <v>4</v>
      </c>
      <c r="N244" s="79" t="s">
        <v>41</v>
      </c>
      <c r="O244" s="80" t="s">
        <v>14298</v>
      </c>
      <c r="P244" s="80" t="s">
        <v>14500</v>
      </c>
      <c r="Q244" s="80" t="s">
        <v>15078</v>
      </c>
      <c r="R244" s="80" t="s">
        <v>14290</v>
      </c>
      <c r="S244" s="80" t="s">
        <v>14379</v>
      </c>
      <c r="T244" s="80">
        <v>0.87</v>
      </c>
      <c r="U244" s="80" t="s">
        <v>14278</v>
      </c>
      <c r="V244" s="80">
        <v>1.49</v>
      </c>
      <c r="W244" s="80">
        <v>0.91</v>
      </c>
      <c r="X244" s="80" t="s">
        <v>14370</v>
      </c>
      <c r="Y244" s="80">
        <v>0.26</v>
      </c>
      <c r="Z244" s="80">
        <v>0.26</v>
      </c>
      <c r="AA244" s="80">
        <v>0.26</v>
      </c>
      <c r="AB244" s="80">
        <v>-0.74</v>
      </c>
      <c r="AC244" s="80">
        <v>-0.32</v>
      </c>
      <c r="AD244" s="80">
        <v>-0.12</v>
      </c>
      <c r="AE244" s="80">
        <v>-0.7</v>
      </c>
      <c r="AF244" s="80">
        <v>-1.1200000000000001</v>
      </c>
      <c r="AG244" s="80">
        <v>-1.7</v>
      </c>
      <c r="AH244" s="80">
        <v>-0.53</v>
      </c>
    </row>
    <row r="245" spans="1:34" x14ac:dyDescent="0.25">
      <c r="A245" s="79">
        <v>242</v>
      </c>
      <c r="B245" s="79" t="s">
        <v>562</v>
      </c>
      <c r="C245" s="79" t="s">
        <v>1638</v>
      </c>
      <c r="D245" s="79" t="s">
        <v>14172</v>
      </c>
      <c r="E245" s="79" t="s">
        <v>1639</v>
      </c>
      <c r="F245" s="79" t="s">
        <v>1640</v>
      </c>
      <c r="G245" s="79" t="s">
        <v>1641</v>
      </c>
      <c r="H245" s="79" t="s">
        <v>1642</v>
      </c>
      <c r="I245" s="79" t="s">
        <v>666</v>
      </c>
      <c r="J245" s="79" t="s">
        <v>4</v>
      </c>
      <c r="K245" s="79" t="s">
        <v>666</v>
      </c>
      <c r="L245" s="79" t="s">
        <v>4</v>
      </c>
      <c r="M245" s="79" t="s">
        <v>4</v>
      </c>
      <c r="N245" s="79" t="s">
        <v>34</v>
      </c>
      <c r="O245" s="80" t="s">
        <v>14259</v>
      </c>
      <c r="P245" s="80" t="s">
        <v>15187</v>
      </c>
      <c r="Q245" s="79"/>
      <c r="R245" s="79"/>
      <c r="S245" s="79"/>
      <c r="T245" s="79"/>
      <c r="U245" s="79"/>
      <c r="V245" s="79"/>
      <c r="W245" s="79"/>
      <c r="X245" s="79"/>
      <c r="Y245" s="80">
        <v>1.75</v>
      </c>
      <c r="Z245" s="80">
        <v>1.91</v>
      </c>
      <c r="AA245" s="80">
        <v>1.86</v>
      </c>
      <c r="AB245" s="80">
        <v>0.32</v>
      </c>
      <c r="AC245" s="80">
        <v>-0.19</v>
      </c>
      <c r="AD245" s="79"/>
      <c r="AE245" s="79"/>
      <c r="AF245" s="79"/>
      <c r="AG245" s="79"/>
      <c r="AH245" s="79"/>
    </row>
    <row r="246" spans="1:34" x14ac:dyDescent="0.25">
      <c r="A246" s="79">
        <v>243</v>
      </c>
      <c r="B246" s="79" t="s">
        <v>565</v>
      </c>
      <c r="C246" s="81" t="s">
        <v>1673</v>
      </c>
      <c r="D246" s="79" t="s">
        <v>14172</v>
      </c>
      <c r="E246" s="79" t="s">
        <v>1674</v>
      </c>
      <c r="F246" s="79" t="s">
        <v>1675</v>
      </c>
      <c r="G246" s="79" t="s">
        <v>691</v>
      </c>
      <c r="H246" s="79" t="s">
        <v>1676</v>
      </c>
      <c r="I246" s="79" t="s">
        <v>4</v>
      </c>
      <c r="J246" s="79" t="s">
        <v>4</v>
      </c>
      <c r="K246" s="79" t="s">
        <v>4</v>
      </c>
      <c r="L246" s="79" t="s">
        <v>4</v>
      </c>
      <c r="M246" s="79" t="s">
        <v>4</v>
      </c>
      <c r="N246" s="79" t="s">
        <v>41</v>
      </c>
      <c r="O246" s="80">
        <v>2.64</v>
      </c>
      <c r="P246" s="80" t="s">
        <v>14499</v>
      </c>
      <c r="Q246" s="80">
        <v>0</v>
      </c>
      <c r="R246" s="80">
        <v>1</v>
      </c>
      <c r="S246" s="79">
        <v>1.1499999999999999</v>
      </c>
      <c r="T246" s="79">
        <v>0.42</v>
      </c>
      <c r="U246" s="79">
        <v>-2.09</v>
      </c>
      <c r="V246" s="79">
        <v>0.85</v>
      </c>
      <c r="W246" s="79">
        <v>1</v>
      </c>
      <c r="X246" s="79">
        <v>-0.42</v>
      </c>
      <c r="Y246" s="80">
        <v>0.64</v>
      </c>
      <c r="Z246" s="80">
        <v>0.64</v>
      </c>
      <c r="AA246" s="80">
        <v>0.92</v>
      </c>
      <c r="AB246" s="80">
        <v>0.42</v>
      </c>
      <c r="AC246" s="80">
        <v>1.47</v>
      </c>
      <c r="AD246" s="80">
        <v>0.57999999999999996</v>
      </c>
      <c r="AE246" s="80">
        <v>0.57999999999999996</v>
      </c>
      <c r="AF246" s="80">
        <v>0</v>
      </c>
      <c r="AG246" s="80">
        <v>0</v>
      </c>
      <c r="AH246" s="80">
        <v>2.46</v>
      </c>
    </row>
    <row r="247" spans="1:34" x14ac:dyDescent="0.25">
      <c r="A247" s="79">
        <v>244</v>
      </c>
      <c r="B247" s="79" t="s">
        <v>565</v>
      </c>
      <c r="C247" s="79" t="s">
        <v>1677</v>
      </c>
      <c r="D247" s="79" t="s">
        <v>14172</v>
      </c>
      <c r="E247" s="79" t="s">
        <v>1678</v>
      </c>
      <c r="F247" s="79" t="s">
        <v>1679</v>
      </c>
      <c r="G247" s="79" t="s">
        <v>1680</v>
      </c>
      <c r="H247" s="79" t="s">
        <v>1681</v>
      </c>
      <c r="I247" s="79" t="s">
        <v>4</v>
      </c>
      <c r="J247" s="79" t="s">
        <v>4</v>
      </c>
      <c r="K247" s="79" t="s">
        <v>4</v>
      </c>
      <c r="L247" s="79" t="s">
        <v>4</v>
      </c>
      <c r="M247" s="79" t="s">
        <v>4</v>
      </c>
      <c r="N247" s="79" t="s">
        <v>32</v>
      </c>
      <c r="O247" s="80">
        <v>2.58</v>
      </c>
      <c r="P247" s="80" t="s">
        <v>14278</v>
      </c>
      <c r="Q247" s="80" t="s">
        <v>14377</v>
      </c>
      <c r="R247" s="80">
        <v>1.29</v>
      </c>
      <c r="S247" s="80">
        <v>0.04</v>
      </c>
      <c r="T247" s="80" t="s">
        <v>14949</v>
      </c>
      <c r="U247" s="80" t="s">
        <v>14370</v>
      </c>
      <c r="V247" s="80">
        <v>2.15</v>
      </c>
      <c r="W247" s="80" t="s">
        <v>14500</v>
      </c>
      <c r="X247" s="80">
        <v>0.16</v>
      </c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</row>
    <row r="248" spans="1:34" x14ac:dyDescent="0.25">
      <c r="A248" s="79">
        <v>245</v>
      </c>
      <c r="B248" s="79" t="s">
        <v>565</v>
      </c>
      <c r="C248" s="79" t="s">
        <v>1682</v>
      </c>
      <c r="D248" s="79" t="s">
        <v>14172</v>
      </c>
      <c r="E248" s="79" t="s">
        <v>1683</v>
      </c>
      <c r="F248" s="79" t="s">
        <v>1684</v>
      </c>
      <c r="G248" s="79" t="s">
        <v>1685</v>
      </c>
      <c r="H248" s="79" t="s">
        <v>1686</v>
      </c>
      <c r="I248" s="79" t="s">
        <v>4</v>
      </c>
      <c r="J248" s="79" t="s">
        <v>4</v>
      </c>
      <c r="K248" s="79" t="s">
        <v>4</v>
      </c>
      <c r="L248" s="79" t="s">
        <v>4</v>
      </c>
      <c r="M248" s="79" t="s">
        <v>4</v>
      </c>
      <c r="N248" s="79" t="s">
        <v>34</v>
      </c>
      <c r="O248" s="80" t="s">
        <v>14509</v>
      </c>
      <c r="P248" s="80" t="s">
        <v>15188</v>
      </c>
      <c r="Q248" s="80" t="s">
        <v>14416</v>
      </c>
      <c r="R248" s="80">
        <v>0.49</v>
      </c>
      <c r="S248" s="80">
        <v>0.74</v>
      </c>
      <c r="T248" s="80">
        <v>0.18</v>
      </c>
      <c r="U248" s="80" t="s">
        <v>14277</v>
      </c>
      <c r="V248" s="80">
        <v>1.07</v>
      </c>
      <c r="W248" s="80">
        <v>0.25</v>
      </c>
      <c r="X248" s="80" t="s">
        <v>14327</v>
      </c>
      <c r="Y248" s="80">
        <v>0.26</v>
      </c>
      <c r="Z248" s="80">
        <v>0.26</v>
      </c>
      <c r="AA248" s="80" t="s">
        <v>14299</v>
      </c>
      <c r="AB248" s="80" t="s">
        <v>14299</v>
      </c>
      <c r="AC248" s="80">
        <v>0.85</v>
      </c>
      <c r="AD248" s="80" t="s">
        <v>14303</v>
      </c>
      <c r="AE248" s="80" t="s">
        <v>14303</v>
      </c>
      <c r="AF248" s="80" t="s">
        <v>14418</v>
      </c>
      <c r="AG248" s="80" t="s">
        <v>14347</v>
      </c>
      <c r="AH248" s="80" t="s">
        <v>14402</v>
      </c>
    </row>
    <row r="249" spans="1:34" x14ac:dyDescent="0.25">
      <c r="A249" s="79">
        <v>246</v>
      </c>
      <c r="B249" s="79" t="s">
        <v>565</v>
      </c>
      <c r="C249" s="79" t="s">
        <v>1687</v>
      </c>
      <c r="D249" s="79" t="s">
        <v>14172</v>
      </c>
      <c r="E249" s="79" t="s">
        <v>1688</v>
      </c>
      <c r="F249" s="79" t="s">
        <v>1689</v>
      </c>
      <c r="G249" s="79" t="s">
        <v>15422</v>
      </c>
      <c r="H249" s="79" t="s">
        <v>1690</v>
      </c>
      <c r="I249" s="79" t="s">
        <v>1691</v>
      </c>
      <c r="J249" s="79" t="s">
        <v>4</v>
      </c>
      <c r="K249" s="79" t="s">
        <v>1692</v>
      </c>
      <c r="L249" s="79" t="s">
        <v>1693</v>
      </c>
      <c r="M249" s="79" t="s">
        <v>4</v>
      </c>
      <c r="N249" s="79" t="s">
        <v>41</v>
      </c>
      <c r="O249" s="80" t="s">
        <v>14286</v>
      </c>
      <c r="P249" s="80" t="s">
        <v>15189</v>
      </c>
      <c r="Q249" s="80" t="s">
        <v>15190</v>
      </c>
      <c r="R249" s="80" t="s">
        <v>14963</v>
      </c>
      <c r="S249" s="80" t="s">
        <v>14496</v>
      </c>
      <c r="T249" s="79"/>
      <c r="U249" s="80">
        <v>0.32</v>
      </c>
      <c r="V249" s="80">
        <v>1</v>
      </c>
      <c r="W249" s="79"/>
      <c r="X249" s="79"/>
      <c r="Y249" s="80">
        <v>0.49</v>
      </c>
      <c r="Z249" s="80">
        <v>1</v>
      </c>
      <c r="AA249" s="80" t="s">
        <v>14373</v>
      </c>
      <c r="AB249" s="80">
        <v>0</v>
      </c>
      <c r="AC249" s="80">
        <v>0.49</v>
      </c>
      <c r="AD249" s="79"/>
      <c r="AE249" s="79"/>
      <c r="AF249" s="79"/>
      <c r="AG249" s="79"/>
      <c r="AH249" s="79"/>
    </row>
    <row r="250" spans="1:34" x14ac:dyDescent="0.25">
      <c r="A250" s="79">
        <v>247</v>
      </c>
      <c r="B250" s="79" t="s">
        <v>565</v>
      </c>
      <c r="C250" s="79" t="s">
        <v>1644</v>
      </c>
      <c r="D250" s="79" t="s">
        <v>14172</v>
      </c>
      <c r="E250" s="79" t="s">
        <v>1645</v>
      </c>
      <c r="F250" s="79" t="s">
        <v>1646</v>
      </c>
      <c r="G250" s="79" t="s">
        <v>1647</v>
      </c>
      <c r="H250" s="79" t="s">
        <v>1648</v>
      </c>
      <c r="I250" s="79" t="s">
        <v>4</v>
      </c>
      <c r="J250" s="79" t="s">
        <v>4</v>
      </c>
      <c r="K250" s="79" t="s">
        <v>4</v>
      </c>
      <c r="L250" s="79" t="s">
        <v>4</v>
      </c>
      <c r="M250" s="79" t="s">
        <v>4</v>
      </c>
      <c r="N250" s="79" t="s">
        <v>41</v>
      </c>
      <c r="O250" s="80" t="s">
        <v>14356</v>
      </c>
      <c r="P250" s="80" t="s">
        <v>14496</v>
      </c>
      <c r="Q250" s="80">
        <v>1.39</v>
      </c>
      <c r="R250" s="80">
        <v>0.7</v>
      </c>
      <c r="S250" s="80">
        <v>0.15</v>
      </c>
      <c r="T250" s="80">
        <v>1</v>
      </c>
      <c r="U250" s="80" t="s">
        <v>14428</v>
      </c>
      <c r="V250" s="80">
        <v>0.04</v>
      </c>
      <c r="W250" s="80">
        <v>1.38</v>
      </c>
      <c r="X250" s="80" t="s">
        <v>14372</v>
      </c>
      <c r="Y250" s="80">
        <v>0.26</v>
      </c>
      <c r="Z250" s="80">
        <v>0.26</v>
      </c>
      <c r="AA250" s="80">
        <v>1.1399999999999999</v>
      </c>
      <c r="AB250" s="80">
        <v>1</v>
      </c>
      <c r="AC250" s="80">
        <v>1.1399999999999999</v>
      </c>
      <c r="AD250" s="79"/>
      <c r="AE250" s="79"/>
      <c r="AF250" s="79"/>
      <c r="AG250" s="79"/>
      <c r="AH250" s="79"/>
    </row>
    <row r="251" spans="1:34" x14ac:dyDescent="0.25">
      <c r="A251" s="79">
        <v>248</v>
      </c>
      <c r="B251" s="79" t="s">
        <v>565</v>
      </c>
      <c r="C251" s="79" t="s">
        <v>1694</v>
      </c>
      <c r="D251" s="79" t="s">
        <v>14172</v>
      </c>
      <c r="E251" s="79"/>
      <c r="F251" s="79"/>
      <c r="G251" s="79"/>
      <c r="H251" s="79"/>
      <c r="I251" s="79"/>
      <c r="J251" s="79"/>
      <c r="K251" s="79"/>
      <c r="L251" s="79"/>
      <c r="M251" s="79"/>
      <c r="N251" s="79" t="s">
        <v>37</v>
      </c>
      <c r="O251" s="79"/>
      <c r="P251" s="79"/>
      <c r="Q251" s="80" t="s">
        <v>15191</v>
      </c>
      <c r="R251" s="80" t="s">
        <v>15192</v>
      </c>
      <c r="S251" s="80" t="s">
        <v>14348</v>
      </c>
      <c r="T251" s="80" t="s">
        <v>14259</v>
      </c>
      <c r="U251" s="80" t="s">
        <v>15193</v>
      </c>
      <c r="V251" s="80" t="s">
        <v>15194</v>
      </c>
      <c r="W251" s="80" t="s">
        <v>14865</v>
      </c>
      <c r="X251" s="80" t="s">
        <v>14911</v>
      </c>
      <c r="Y251" s="80">
        <v>0.08</v>
      </c>
      <c r="Z251" s="80">
        <v>0.22</v>
      </c>
      <c r="AA251" s="80" t="s">
        <v>14354</v>
      </c>
      <c r="AB251" s="80" t="s">
        <v>14392</v>
      </c>
      <c r="AC251" s="80" t="s">
        <v>14395</v>
      </c>
      <c r="AD251" s="79"/>
      <c r="AE251" s="79"/>
      <c r="AF251" s="79"/>
      <c r="AG251" s="79"/>
      <c r="AH251" s="79"/>
    </row>
    <row r="252" spans="1:34" x14ac:dyDescent="0.25">
      <c r="A252" s="79">
        <v>249</v>
      </c>
      <c r="B252" s="79" t="s">
        <v>565</v>
      </c>
      <c r="C252" s="79" t="s">
        <v>1695</v>
      </c>
      <c r="D252" s="79" t="s">
        <v>14172</v>
      </c>
      <c r="E252" s="79" t="s">
        <v>1696</v>
      </c>
      <c r="F252" s="79" t="s">
        <v>1697</v>
      </c>
      <c r="G252" s="79" t="s">
        <v>1698</v>
      </c>
      <c r="H252" s="79" t="s">
        <v>1699</v>
      </c>
      <c r="I252" s="79" t="s">
        <v>4</v>
      </c>
      <c r="J252" s="79" t="s">
        <v>4</v>
      </c>
      <c r="K252" s="79" t="s">
        <v>4</v>
      </c>
      <c r="L252" s="79" t="s">
        <v>4</v>
      </c>
      <c r="M252" s="79" t="s">
        <v>4</v>
      </c>
      <c r="N252" s="79" t="s">
        <v>39</v>
      </c>
      <c r="O252" s="80" t="s">
        <v>14411</v>
      </c>
      <c r="P252" s="80" t="s">
        <v>14394</v>
      </c>
      <c r="Q252" s="80" t="s">
        <v>14279</v>
      </c>
      <c r="R252" s="80" t="s">
        <v>14341</v>
      </c>
      <c r="S252" s="80" t="s">
        <v>14278</v>
      </c>
      <c r="T252" s="80">
        <v>2.25</v>
      </c>
      <c r="U252" s="80" t="s">
        <v>14409</v>
      </c>
      <c r="V252" s="80">
        <v>0.25</v>
      </c>
      <c r="W252" s="80" t="s">
        <v>14278</v>
      </c>
      <c r="X252" s="80" t="s">
        <v>14499</v>
      </c>
      <c r="Y252" s="80" t="s">
        <v>14282</v>
      </c>
      <c r="Z252" s="80">
        <v>0</v>
      </c>
      <c r="AA252" s="80">
        <v>0.57999999999999996</v>
      </c>
      <c r="AB252" s="80">
        <v>0.57999999999999996</v>
      </c>
      <c r="AC252" s="80">
        <v>1.81</v>
      </c>
      <c r="AD252" s="80">
        <v>0.42</v>
      </c>
      <c r="AE252" s="80">
        <v>0.42</v>
      </c>
      <c r="AF252" s="80" t="s">
        <v>14278</v>
      </c>
      <c r="AG252" s="80">
        <v>0.42</v>
      </c>
      <c r="AH252" s="80">
        <v>0.74</v>
      </c>
    </row>
    <row r="253" spans="1:34" x14ac:dyDescent="0.25">
      <c r="A253" s="79">
        <v>250</v>
      </c>
      <c r="B253" s="79" t="s">
        <v>565</v>
      </c>
      <c r="C253" s="79" t="s">
        <v>1649</v>
      </c>
      <c r="D253" s="79" t="s">
        <v>14172</v>
      </c>
      <c r="E253" s="79" t="s">
        <v>1650</v>
      </c>
      <c r="F253" s="79" t="s">
        <v>1651</v>
      </c>
      <c r="G253" s="79" t="s">
        <v>15301</v>
      </c>
      <c r="H253" s="79" t="s">
        <v>1652</v>
      </c>
      <c r="I253" s="79" t="s">
        <v>1653</v>
      </c>
      <c r="J253" s="79" t="s">
        <v>4</v>
      </c>
      <c r="K253" s="79" t="s">
        <v>4</v>
      </c>
      <c r="L253" s="79" t="s">
        <v>1653</v>
      </c>
      <c r="M253" s="79" t="s">
        <v>4</v>
      </c>
      <c r="N253" s="79" t="s">
        <v>37</v>
      </c>
      <c r="O253" s="80">
        <v>0.1</v>
      </c>
      <c r="P253" s="80">
        <v>0.89</v>
      </c>
      <c r="Q253" s="80">
        <v>0.13</v>
      </c>
      <c r="R253" s="80" t="s">
        <v>14378</v>
      </c>
      <c r="S253" s="79"/>
      <c r="T253" s="79"/>
      <c r="U253" s="79"/>
      <c r="V253" s="79"/>
      <c r="W253" s="80">
        <v>1</v>
      </c>
      <c r="X253" s="80">
        <v>0.57999999999999996</v>
      </c>
      <c r="Y253" s="80" t="s">
        <v>14486</v>
      </c>
      <c r="Z253" s="80" t="s">
        <v>14297</v>
      </c>
      <c r="AA253" s="80" t="s">
        <v>14486</v>
      </c>
      <c r="AB253" s="80" t="s">
        <v>14400</v>
      </c>
      <c r="AC253" s="80" t="s">
        <v>14478</v>
      </c>
      <c r="AD253" s="80">
        <v>0</v>
      </c>
      <c r="AE253" s="80">
        <v>1</v>
      </c>
      <c r="AF253" s="80">
        <v>1</v>
      </c>
      <c r="AG253" s="80" t="s">
        <v>14282</v>
      </c>
      <c r="AH253" s="80">
        <v>0</v>
      </c>
    </row>
    <row r="254" spans="1:34" x14ac:dyDescent="0.25">
      <c r="A254" s="79">
        <v>251</v>
      </c>
      <c r="B254" s="79" t="s">
        <v>565</v>
      </c>
      <c r="C254" s="79" t="s">
        <v>1700</v>
      </c>
      <c r="D254" s="79" t="s">
        <v>14172</v>
      </c>
      <c r="E254" s="79" t="s">
        <v>1701</v>
      </c>
      <c r="F254" s="79" t="s">
        <v>1702</v>
      </c>
      <c r="G254" s="79" t="s">
        <v>1703</v>
      </c>
      <c r="H254" s="79" t="s">
        <v>1704</v>
      </c>
      <c r="I254" s="79" t="s">
        <v>1257</v>
      </c>
      <c r="J254" s="79" t="s">
        <v>1258</v>
      </c>
      <c r="K254" s="79" t="s">
        <v>666</v>
      </c>
      <c r="L254" s="79" t="s">
        <v>1259</v>
      </c>
      <c r="M254" s="79" t="s">
        <v>4</v>
      </c>
      <c r="N254" s="79" t="s">
        <v>40</v>
      </c>
      <c r="O254" s="80" t="s">
        <v>14379</v>
      </c>
      <c r="P254" s="80" t="s">
        <v>15195</v>
      </c>
      <c r="Q254" s="80" t="s">
        <v>14478</v>
      </c>
      <c r="R254" s="80" t="s">
        <v>14259</v>
      </c>
      <c r="S254" s="79"/>
      <c r="T254" s="79"/>
      <c r="U254" s="79"/>
      <c r="V254" s="79"/>
      <c r="W254" s="79"/>
      <c r="X254" s="79"/>
      <c r="Y254" s="80">
        <v>0.4</v>
      </c>
      <c r="Z254" s="80">
        <v>0.06</v>
      </c>
      <c r="AA254" s="80" t="s">
        <v>14282</v>
      </c>
      <c r="AB254" s="80" t="s">
        <v>15174</v>
      </c>
      <c r="AC254" s="80" t="s">
        <v>14382</v>
      </c>
      <c r="AD254" s="79"/>
      <c r="AE254" s="79"/>
      <c r="AF254" s="79"/>
      <c r="AG254" s="79"/>
      <c r="AH254" s="79"/>
    </row>
    <row r="255" spans="1:34" x14ac:dyDescent="0.25">
      <c r="A255" s="79">
        <v>252</v>
      </c>
      <c r="B255" s="79" t="s">
        <v>565</v>
      </c>
      <c r="C255" s="79" t="s">
        <v>1705</v>
      </c>
      <c r="D255" s="79" t="s">
        <v>14172</v>
      </c>
      <c r="E255" s="79" t="s">
        <v>1706</v>
      </c>
      <c r="F255" s="79" t="s">
        <v>1707</v>
      </c>
      <c r="G255" s="79" t="s">
        <v>1708</v>
      </c>
      <c r="H255" s="79" t="s">
        <v>4</v>
      </c>
      <c r="I255" s="79" t="s">
        <v>986</v>
      </c>
      <c r="J255" s="79" t="s">
        <v>987</v>
      </c>
      <c r="K255" s="79" t="s">
        <v>988</v>
      </c>
      <c r="L255" s="79" t="s">
        <v>989</v>
      </c>
      <c r="M255" s="79" t="s">
        <v>15185</v>
      </c>
      <c r="N255" s="79" t="s">
        <v>32</v>
      </c>
      <c r="O255" s="80">
        <v>0.24</v>
      </c>
      <c r="P255" s="80" t="s">
        <v>15196</v>
      </c>
      <c r="Q255" s="79">
        <v>-1.85</v>
      </c>
      <c r="R255" s="79">
        <v>-0.98</v>
      </c>
      <c r="S255" s="79">
        <v>-0.37</v>
      </c>
      <c r="T255" s="79">
        <v>0.44</v>
      </c>
      <c r="U255" s="79">
        <v>-4.34</v>
      </c>
      <c r="V255" s="79">
        <v>0.44</v>
      </c>
      <c r="W255" s="79">
        <v>-0.01</v>
      </c>
      <c r="X255" s="79">
        <v>-1.33</v>
      </c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</row>
    <row r="256" spans="1:34" x14ac:dyDescent="0.25">
      <c r="A256" s="79">
        <v>253</v>
      </c>
      <c r="B256" s="79" t="s">
        <v>565</v>
      </c>
      <c r="C256" s="79" t="s">
        <v>1709</v>
      </c>
      <c r="D256" s="79" t="s">
        <v>14172</v>
      </c>
      <c r="E256" s="79" t="s">
        <v>1710</v>
      </c>
      <c r="F256" s="79" t="s">
        <v>1711</v>
      </c>
      <c r="G256" s="79" t="s">
        <v>691</v>
      </c>
      <c r="H256" s="79" t="s">
        <v>1712</v>
      </c>
      <c r="I256" s="79" t="s">
        <v>4</v>
      </c>
      <c r="J256" s="79" t="s">
        <v>4</v>
      </c>
      <c r="K256" s="79" t="s">
        <v>4</v>
      </c>
      <c r="L256" s="79" t="s">
        <v>4</v>
      </c>
      <c r="M256" s="79" t="s">
        <v>4</v>
      </c>
      <c r="N256" s="79" t="s">
        <v>41</v>
      </c>
      <c r="O256" s="80" t="s">
        <v>15197</v>
      </c>
      <c r="P256" s="80" t="s">
        <v>15198</v>
      </c>
      <c r="Q256" s="80" t="s">
        <v>14808</v>
      </c>
      <c r="R256" s="80" t="s">
        <v>15199</v>
      </c>
      <c r="S256" s="80">
        <v>0.86199999999999999</v>
      </c>
      <c r="T256" s="80">
        <v>0.503</v>
      </c>
      <c r="U256" s="80" t="s">
        <v>15200</v>
      </c>
      <c r="V256" s="79"/>
      <c r="W256" s="79"/>
      <c r="X256" s="79"/>
      <c r="Y256" s="80">
        <v>0.46700000000000003</v>
      </c>
      <c r="Z256" s="80">
        <v>0.497</v>
      </c>
      <c r="AA256" s="80">
        <v>0.16</v>
      </c>
      <c r="AB256" s="80">
        <v>4.2000000000000003E-2</v>
      </c>
      <c r="AC256" s="80">
        <v>0.16</v>
      </c>
      <c r="AD256" s="80" t="s">
        <v>15201</v>
      </c>
      <c r="AE256" s="80" t="s">
        <v>15202</v>
      </c>
      <c r="AF256" s="80" t="s">
        <v>15203</v>
      </c>
      <c r="AG256" s="80" t="s">
        <v>15202</v>
      </c>
      <c r="AH256" s="80" t="s">
        <v>15204</v>
      </c>
    </row>
    <row r="257" spans="1:34" x14ac:dyDescent="0.25">
      <c r="A257" s="79">
        <v>254</v>
      </c>
      <c r="B257" s="79" t="s">
        <v>565</v>
      </c>
      <c r="C257" s="81" t="s">
        <v>1720</v>
      </c>
      <c r="D257" s="79" t="s">
        <v>14172</v>
      </c>
      <c r="E257" s="79" t="s">
        <v>1721</v>
      </c>
      <c r="F257" s="79" t="s">
        <v>1722</v>
      </c>
      <c r="G257" s="79" t="s">
        <v>15423</v>
      </c>
      <c r="H257" s="79" t="s">
        <v>1723</v>
      </c>
      <c r="I257" s="79" t="s">
        <v>15424</v>
      </c>
      <c r="J257" s="79" t="s">
        <v>15425</v>
      </c>
      <c r="K257" s="79" t="s">
        <v>1386</v>
      </c>
      <c r="L257" s="79" t="s">
        <v>15426</v>
      </c>
      <c r="M257" s="79" t="s">
        <v>4</v>
      </c>
      <c r="N257" s="79" t="s">
        <v>41</v>
      </c>
      <c r="O257" s="80">
        <v>6.9889999999999999</v>
      </c>
      <c r="P257" s="80">
        <v>2.4590000000000001</v>
      </c>
      <c r="Q257" s="80">
        <v>5.9480000000000004</v>
      </c>
      <c r="R257" s="80">
        <v>2.8069999999999999</v>
      </c>
      <c r="S257" s="80" t="s">
        <v>14461</v>
      </c>
      <c r="T257" s="80">
        <v>0.76600000000000001</v>
      </c>
      <c r="U257" s="80" t="s">
        <v>15205</v>
      </c>
      <c r="V257" s="80">
        <v>1.296</v>
      </c>
      <c r="W257" s="80">
        <v>1.29</v>
      </c>
      <c r="X257" s="80" t="s">
        <v>15206</v>
      </c>
      <c r="Y257" s="80">
        <v>0.58499999999999996</v>
      </c>
      <c r="Z257" s="80">
        <v>0</v>
      </c>
      <c r="AA257" s="80">
        <v>0.80700000000000005</v>
      </c>
      <c r="AB257" s="80">
        <v>1.585</v>
      </c>
      <c r="AC257" s="80">
        <v>1</v>
      </c>
      <c r="AD257" s="80" t="s">
        <v>14276</v>
      </c>
      <c r="AE257" s="80" t="s">
        <v>15207</v>
      </c>
      <c r="AF257" s="80">
        <v>1.1930000000000001</v>
      </c>
      <c r="AG257" s="80">
        <v>0.308</v>
      </c>
      <c r="AH257" s="80" t="s">
        <v>15208</v>
      </c>
    </row>
    <row r="258" spans="1:34" x14ac:dyDescent="0.25">
      <c r="A258" s="79">
        <v>255</v>
      </c>
      <c r="B258" s="79" t="s">
        <v>565</v>
      </c>
      <c r="C258" s="81" t="s">
        <v>1713</v>
      </c>
      <c r="D258" s="79" t="s">
        <v>14172</v>
      </c>
      <c r="E258" s="79" t="s">
        <v>1714</v>
      </c>
      <c r="F258" s="79" t="s">
        <v>1715</v>
      </c>
      <c r="G258" s="79" t="s">
        <v>1716</v>
      </c>
      <c r="H258" s="79" t="s">
        <v>1717</v>
      </c>
      <c r="I258" s="79" t="s">
        <v>1718</v>
      </c>
      <c r="J258" s="79" t="s">
        <v>1374</v>
      </c>
      <c r="K258" s="79" t="s">
        <v>1719</v>
      </c>
      <c r="L258" s="79" t="s">
        <v>4</v>
      </c>
      <c r="M258" s="79" t="s">
        <v>14871</v>
      </c>
      <c r="N258" s="79" t="s">
        <v>41</v>
      </c>
      <c r="O258" s="80">
        <v>1.278</v>
      </c>
      <c r="P258" s="80">
        <v>0.41</v>
      </c>
      <c r="Q258" s="80" t="s">
        <v>15209</v>
      </c>
      <c r="R258" s="80">
        <v>0.23799999999999999</v>
      </c>
      <c r="S258" s="80" t="s">
        <v>15210</v>
      </c>
      <c r="T258" s="80" t="s">
        <v>15211</v>
      </c>
      <c r="U258" s="80" t="s">
        <v>15212</v>
      </c>
      <c r="V258" s="80" t="s">
        <v>15213</v>
      </c>
      <c r="W258" s="80" t="s">
        <v>15214</v>
      </c>
      <c r="X258" s="80">
        <v>0.35099999999999998</v>
      </c>
      <c r="Y258" s="80" t="s">
        <v>15215</v>
      </c>
      <c r="Z258" s="80" t="s">
        <v>15216</v>
      </c>
      <c r="AA258" s="80" t="s">
        <v>15217</v>
      </c>
      <c r="AB258" s="80">
        <v>5.7000000000000002E-2</v>
      </c>
      <c r="AC258" s="80">
        <v>1</v>
      </c>
      <c r="AD258" s="80">
        <v>0.55500000000000005</v>
      </c>
      <c r="AE258" s="80" t="s">
        <v>15218</v>
      </c>
      <c r="AF258" s="80" t="s">
        <v>15219</v>
      </c>
      <c r="AG258" s="80" t="s">
        <v>15220</v>
      </c>
      <c r="AH258" s="80" t="s">
        <v>15221</v>
      </c>
    </row>
    <row r="259" spans="1:34" x14ac:dyDescent="0.25">
      <c r="A259" s="79">
        <v>256</v>
      </c>
      <c r="B259" s="79" t="s">
        <v>565</v>
      </c>
      <c r="C259" s="81" t="s">
        <v>1724</v>
      </c>
      <c r="D259" s="79" t="s">
        <v>14172</v>
      </c>
      <c r="E259" s="79" t="s">
        <v>1725</v>
      </c>
      <c r="F259" s="79" t="s">
        <v>1726</v>
      </c>
      <c r="G259" s="79" t="s">
        <v>15427</v>
      </c>
      <c r="H259" s="79" t="s">
        <v>1727</v>
      </c>
      <c r="I259" s="79" t="s">
        <v>15428</v>
      </c>
      <c r="J259" s="79" t="s">
        <v>15429</v>
      </c>
      <c r="K259" s="79" t="s">
        <v>1341</v>
      </c>
      <c r="L259" s="79" t="s">
        <v>15333</v>
      </c>
      <c r="M259" s="79" t="s">
        <v>4</v>
      </c>
      <c r="N259" s="79" t="s">
        <v>33</v>
      </c>
      <c r="O259" s="79"/>
      <c r="P259" s="79"/>
      <c r="Q259" s="80" t="s">
        <v>15222</v>
      </c>
      <c r="R259" s="80" t="s">
        <v>15223</v>
      </c>
      <c r="S259" s="80" t="s">
        <v>14276</v>
      </c>
      <c r="T259" s="80">
        <v>1</v>
      </c>
      <c r="U259" s="80" t="s">
        <v>15224</v>
      </c>
      <c r="V259" s="80">
        <v>0.379</v>
      </c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</row>
    <row r="260" spans="1:34" x14ac:dyDescent="0.25">
      <c r="A260" s="79">
        <v>257</v>
      </c>
      <c r="B260" s="79" t="s">
        <v>565</v>
      </c>
      <c r="C260" s="81" t="s">
        <v>1728</v>
      </c>
      <c r="D260" s="79" t="s">
        <v>14172</v>
      </c>
      <c r="E260" s="79" t="s">
        <v>1729</v>
      </c>
      <c r="F260" s="79" t="s">
        <v>1730</v>
      </c>
      <c r="G260" s="79" t="s">
        <v>15430</v>
      </c>
      <c r="H260" s="79" t="s">
        <v>1731</v>
      </c>
      <c r="I260" s="79" t="s">
        <v>15409</v>
      </c>
      <c r="J260" s="79" t="s">
        <v>15410</v>
      </c>
      <c r="K260" s="79" t="s">
        <v>4</v>
      </c>
      <c r="L260" s="79" t="s">
        <v>15289</v>
      </c>
      <c r="M260" s="79" t="s">
        <v>4</v>
      </c>
      <c r="N260" s="79" t="s">
        <v>39</v>
      </c>
      <c r="O260" s="79"/>
      <c r="P260" s="80" t="s">
        <v>15060</v>
      </c>
      <c r="Q260" s="79"/>
      <c r="R260" s="79"/>
      <c r="S260" s="80" t="s">
        <v>14259</v>
      </c>
      <c r="T260" s="80" t="s">
        <v>14259</v>
      </c>
      <c r="U260" s="80" t="s">
        <v>14454</v>
      </c>
      <c r="V260" s="80">
        <v>2.3220000000000001</v>
      </c>
      <c r="W260" s="79"/>
      <c r="X260" s="80" t="s">
        <v>14454</v>
      </c>
      <c r="Y260" s="80">
        <v>0</v>
      </c>
      <c r="Z260" s="80">
        <v>1</v>
      </c>
      <c r="AA260" s="80" t="s">
        <v>14454</v>
      </c>
      <c r="AB260" s="80">
        <v>0.58499999999999996</v>
      </c>
      <c r="AC260" s="80">
        <v>0.58499999999999996</v>
      </c>
      <c r="AD260" s="80">
        <v>0</v>
      </c>
      <c r="AE260" s="80">
        <v>0.58499999999999996</v>
      </c>
      <c r="AF260" s="80">
        <v>1</v>
      </c>
      <c r="AG260" s="80">
        <v>1</v>
      </c>
      <c r="AH260" s="80">
        <v>0</v>
      </c>
    </row>
    <row r="261" spans="1:34" x14ac:dyDescent="0.25">
      <c r="A261" s="79">
        <v>258</v>
      </c>
      <c r="B261" s="79" t="s">
        <v>565</v>
      </c>
      <c r="C261" s="79" t="s">
        <v>1667</v>
      </c>
      <c r="D261" s="79" t="s">
        <v>14172</v>
      </c>
      <c r="E261" s="79" t="s">
        <v>1668</v>
      </c>
      <c r="F261" s="79" t="s">
        <v>1669</v>
      </c>
      <c r="G261" s="79" t="s">
        <v>1670</v>
      </c>
      <c r="H261" s="79" t="s">
        <v>1671</v>
      </c>
      <c r="I261" s="79" t="s">
        <v>15288</v>
      </c>
      <c r="J261" s="79" t="s">
        <v>4</v>
      </c>
      <c r="K261" s="79" t="s">
        <v>706</v>
      </c>
      <c r="L261" s="79" t="s">
        <v>15289</v>
      </c>
      <c r="M261" s="79" t="s">
        <v>4</v>
      </c>
      <c r="N261" s="79" t="s">
        <v>41</v>
      </c>
      <c r="O261" s="80" t="s">
        <v>14322</v>
      </c>
      <c r="P261" s="80" t="s">
        <v>14498</v>
      </c>
      <c r="Q261" s="80" t="s">
        <v>14374</v>
      </c>
      <c r="R261" s="80" t="s">
        <v>14374</v>
      </c>
      <c r="S261" s="80" t="s">
        <v>14352</v>
      </c>
      <c r="T261" s="80">
        <v>1.22</v>
      </c>
      <c r="U261" s="80">
        <v>-0.65</v>
      </c>
      <c r="V261" s="80">
        <v>-0.08</v>
      </c>
      <c r="W261" s="80">
        <v>-0.32</v>
      </c>
      <c r="X261" s="80">
        <v>-1</v>
      </c>
      <c r="Y261" s="80">
        <v>0</v>
      </c>
      <c r="Z261" s="80" t="s">
        <v>14372</v>
      </c>
      <c r="AA261" s="80" t="s">
        <v>14358</v>
      </c>
      <c r="AB261" s="80" t="s">
        <v>14358</v>
      </c>
      <c r="AC261" s="80" t="s">
        <v>14499</v>
      </c>
      <c r="AD261" s="79"/>
      <c r="AE261" s="79"/>
      <c r="AF261" s="79"/>
      <c r="AG261" s="79"/>
      <c r="AH261" s="79"/>
    </row>
    <row r="262" spans="1:34" x14ac:dyDescent="0.25">
      <c r="A262" s="79">
        <v>259</v>
      </c>
      <c r="B262" s="79" t="s">
        <v>567</v>
      </c>
      <c r="C262" s="79" t="s">
        <v>1229</v>
      </c>
      <c r="D262" s="79" t="s">
        <v>14155</v>
      </c>
      <c r="E262" s="79" t="s">
        <v>1230</v>
      </c>
      <c r="F262" s="79" t="s">
        <v>1231</v>
      </c>
      <c r="G262" s="79" t="s">
        <v>1232</v>
      </c>
      <c r="H262" s="79" t="s">
        <v>1233</v>
      </c>
      <c r="I262" s="79" t="s">
        <v>15358</v>
      </c>
      <c r="J262" s="79" t="s">
        <v>1234</v>
      </c>
      <c r="K262" s="79" t="s">
        <v>1235</v>
      </c>
      <c r="L262" s="79" t="s">
        <v>15359</v>
      </c>
      <c r="M262" s="79" t="s">
        <v>1166</v>
      </c>
      <c r="N262" s="79" t="s">
        <v>41</v>
      </c>
      <c r="O262" s="81">
        <v>-2.74</v>
      </c>
      <c r="P262" s="81">
        <v>-8.32</v>
      </c>
      <c r="Q262" s="81">
        <v>-1</v>
      </c>
      <c r="R262" s="81">
        <v>0</v>
      </c>
      <c r="S262" s="81">
        <v>-2.17</v>
      </c>
      <c r="T262" s="81"/>
      <c r="U262" s="81">
        <v>0.57999999999999996</v>
      </c>
      <c r="V262" s="81">
        <v>-1</v>
      </c>
      <c r="W262" s="81"/>
      <c r="X262" s="81" t="s">
        <v>14259</v>
      </c>
      <c r="Y262" s="81">
        <v>0.06</v>
      </c>
      <c r="Z262" s="81">
        <v>-0.59</v>
      </c>
      <c r="AA262" s="81">
        <v>-1.1000000000000001</v>
      </c>
      <c r="AB262" s="81">
        <v>-0.74</v>
      </c>
      <c r="AC262" s="81">
        <v>-1.37</v>
      </c>
      <c r="AD262" s="81">
        <v>0</v>
      </c>
      <c r="AE262" s="81">
        <v>0</v>
      </c>
      <c r="AF262" s="81" t="s">
        <v>14259</v>
      </c>
      <c r="AG262" s="81" t="s">
        <v>14259</v>
      </c>
      <c r="AH262" s="81">
        <v>0</v>
      </c>
    </row>
    <row r="263" spans="1:34" x14ac:dyDescent="0.25">
      <c r="A263" s="79">
        <v>260</v>
      </c>
      <c r="B263" s="79" t="s">
        <v>567</v>
      </c>
      <c r="C263" s="81" t="s">
        <v>15225</v>
      </c>
      <c r="D263" s="79" t="s">
        <v>14155</v>
      </c>
      <c r="E263" s="79" t="s">
        <v>1230</v>
      </c>
      <c r="F263" s="79" t="s">
        <v>1231</v>
      </c>
      <c r="G263" s="79" t="s">
        <v>1232</v>
      </c>
      <c r="H263" s="79" t="s">
        <v>1233</v>
      </c>
      <c r="I263" s="79" t="s">
        <v>15358</v>
      </c>
      <c r="J263" s="79" t="s">
        <v>1234</v>
      </c>
      <c r="K263" s="79" t="s">
        <v>1235</v>
      </c>
      <c r="L263" s="79" t="s">
        <v>15359</v>
      </c>
      <c r="M263" s="79" t="s">
        <v>1166</v>
      </c>
      <c r="N263" s="79" t="s">
        <v>34</v>
      </c>
      <c r="O263" s="81">
        <v>-3.96</v>
      </c>
      <c r="P263" s="81">
        <v>-4.8499999999999996</v>
      </c>
      <c r="Q263" s="79"/>
      <c r="R263" s="79"/>
      <c r="S263" s="81" t="s">
        <v>14259</v>
      </c>
      <c r="T263" s="81"/>
      <c r="U263" s="81">
        <v>-1.87</v>
      </c>
      <c r="V263" s="81">
        <v>-0.38</v>
      </c>
      <c r="W263" s="81"/>
      <c r="X263" s="81" t="s">
        <v>14259</v>
      </c>
      <c r="Y263" s="81">
        <v>0.42</v>
      </c>
      <c r="Z263" s="81">
        <v>-0.02</v>
      </c>
      <c r="AA263" s="81">
        <v>-0.36</v>
      </c>
      <c r="AB263" s="81">
        <v>0.01</v>
      </c>
      <c r="AC263" s="81">
        <v>-0.93</v>
      </c>
      <c r="AD263" s="79"/>
      <c r="AE263" s="79"/>
      <c r="AF263" s="79"/>
      <c r="AG263" s="79"/>
      <c r="AH263" s="79"/>
    </row>
    <row r="264" spans="1:34" x14ac:dyDescent="0.25">
      <c r="A264" s="79">
        <v>261</v>
      </c>
      <c r="B264" s="79" t="s">
        <v>567</v>
      </c>
      <c r="C264" s="81" t="s">
        <v>1736</v>
      </c>
      <c r="D264" s="79" t="s">
        <v>14155</v>
      </c>
      <c r="E264" s="79" t="s">
        <v>1737</v>
      </c>
      <c r="F264" s="79" t="s">
        <v>1738</v>
      </c>
      <c r="G264" s="79" t="s">
        <v>1739</v>
      </c>
      <c r="H264" s="79" t="s">
        <v>1740</v>
      </c>
      <c r="I264" s="79" t="s">
        <v>15431</v>
      </c>
      <c r="J264" s="79" t="s">
        <v>4</v>
      </c>
      <c r="K264" s="79" t="s">
        <v>706</v>
      </c>
      <c r="L264" s="79" t="s">
        <v>15432</v>
      </c>
      <c r="M264" s="79" t="s">
        <v>4</v>
      </c>
      <c r="N264" s="79" t="s">
        <v>39</v>
      </c>
      <c r="O264" s="81">
        <v>-1.32</v>
      </c>
      <c r="P264" s="81">
        <v>-4.03</v>
      </c>
      <c r="Q264" s="81" t="s">
        <v>14259</v>
      </c>
      <c r="R264" s="81" t="s">
        <v>14259</v>
      </c>
      <c r="S264" s="81">
        <v>-0.87</v>
      </c>
      <c r="T264" s="81">
        <v>0</v>
      </c>
      <c r="U264" s="81">
        <v>-1.68</v>
      </c>
      <c r="V264" s="81">
        <v>0.64</v>
      </c>
      <c r="W264" s="81">
        <v>-0.32</v>
      </c>
      <c r="X264" s="81">
        <v>-0.49</v>
      </c>
      <c r="Y264" s="81">
        <v>0.76</v>
      </c>
      <c r="Z264" s="81">
        <v>1.0900000000000001</v>
      </c>
      <c r="AA264" s="81">
        <v>0.65</v>
      </c>
      <c r="AB264" s="81">
        <v>-0.72</v>
      </c>
      <c r="AC264" s="81">
        <v>0.18</v>
      </c>
      <c r="AD264" s="81">
        <v>0.22</v>
      </c>
      <c r="AE264" s="81">
        <v>-0.26</v>
      </c>
      <c r="AF264" s="81">
        <v>-0.26</v>
      </c>
      <c r="AG264" s="81">
        <v>-1.58</v>
      </c>
      <c r="AH264" s="81">
        <v>-0.26</v>
      </c>
    </row>
    <row r="265" spans="1:34" x14ac:dyDescent="0.25">
      <c r="A265" s="79">
        <v>262</v>
      </c>
      <c r="B265" s="79" t="s">
        <v>567</v>
      </c>
      <c r="C265" s="79" t="s">
        <v>1732</v>
      </c>
      <c r="D265" s="79" t="s">
        <v>14155</v>
      </c>
      <c r="E265" s="79" t="s">
        <v>1733</v>
      </c>
      <c r="F265" s="79" t="s">
        <v>1734</v>
      </c>
      <c r="G265" s="79" t="s">
        <v>691</v>
      </c>
      <c r="H265" s="79" t="s">
        <v>1735</v>
      </c>
      <c r="I265" s="79" t="s">
        <v>4</v>
      </c>
      <c r="J265" s="79" t="s">
        <v>4</v>
      </c>
      <c r="K265" s="79" t="s">
        <v>4</v>
      </c>
      <c r="L265" s="79" t="s">
        <v>4</v>
      </c>
      <c r="M265" s="79" t="s">
        <v>4</v>
      </c>
      <c r="N265" s="79" t="s">
        <v>37</v>
      </c>
      <c r="O265" s="79"/>
      <c r="P265" s="79"/>
      <c r="Q265" s="81">
        <v>6.94</v>
      </c>
      <c r="R265" s="81">
        <v>5.08</v>
      </c>
      <c r="S265" s="81" t="s">
        <v>15433</v>
      </c>
      <c r="T265" s="81">
        <v>-0.57999999999999996</v>
      </c>
      <c r="U265" s="81"/>
      <c r="V265" s="81" t="s">
        <v>14259</v>
      </c>
      <c r="W265" s="81">
        <v>2.78</v>
      </c>
      <c r="X265" s="81">
        <v>-0.51</v>
      </c>
      <c r="Y265" s="79"/>
      <c r="Z265" s="79"/>
      <c r="AA265" s="79"/>
      <c r="AB265" s="79"/>
      <c r="AC265" s="79"/>
      <c r="AD265" s="81">
        <v>0.71</v>
      </c>
      <c r="AE265" s="81">
        <v>1.42</v>
      </c>
      <c r="AF265" s="81">
        <v>3.75</v>
      </c>
      <c r="AG265" s="81">
        <v>3.35</v>
      </c>
      <c r="AH265" s="81">
        <v>2.0499999999999998</v>
      </c>
    </row>
    <row r="266" spans="1:34" x14ac:dyDescent="0.25">
      <c r="A266" s="79">
        <v>263</v>
      </c>
      <c r="B266" s="79" t="s">
        <v>573</v>
      </c>
      <c r="C266" s="81" t="s">
        <v>1236</v>
      </c>
      <c r="D266" s="79" t="s">
        <v>14164</v>
      </c>
      <c r="E266" s="79" t="s">
        <v>1237</v>
      </c>
      <c r="F266" s="79" t="s">
        <v>1238</v>
      </c>
      <c r="G266" s="79" t="s">
        <v>691</v>
      </c>
      <c r="H266" s="79" t="s">
        <v>1239</v>
      </c>
      <c r="I266" s="79" t="s">
        <v>4</v>
      </c>
      <c r="J266" s="79" t="s">
        <v>4</v>
      </c>
      <c r="K266" s="79" t="s">
        <v>4</v>
      </c>
      <c r="L266" s="79" t="s">
        <v>4</v>
      </c>
      <c r="M266" s="79" t="s">
        <v>4</v>
      </c>
      <c r="N266" s="79" t="s">
        <v>41</v>
      </c>
      <c r="O266" s="81" t="s">
        <v>14259</v>
      </c>
      <c r="P266" s="81">
        <v>-3.76</v>
      </c>
      <c r="Q266" s="80">
        <v>1</v>
      </c>
      <c r="R266" s="80">
        <v>0</v>
      </c>
      <c r="S266" s="79"/>
      <c r="T266" s="79"/>
      <c r="U266" s="79"/>
      <c r="V266" s="81">
        <v>1.91</v>
      </c>
      <c r="W266" s="79"/>
      <c r="X266" s="79"/>
      <c r="Y266" s="80">
        <v>0.18</v>
      </c>
      <c r="Z266" s="80">
        <v>0.45</v>
      </c>
      <c r="AA266" s="80">
        <v>0.15</v>
      </c>
      <c r="AB266" s="80">
        <v>-1.17</v>
      </c>
      <c r="AC266" s="80">
        <v>0.37</v>
      </c>
      <c r="AD266" s="80">
        <v>-1</v>
      </c>
      <c r="AE266" s="80">
        <v>-1</v>
      </c>
      <c r="AF266" s="80">
        <v>-1</v>
      </c>
      <c r="AG266" s="80" t="s">
        <v>15433</v>
      </c>
      <c r="AH266" s="80">
        <v>-1</v>
      </c>
    </row>
    <row r="267" spans="1:34" x14ac:dyDescent="0.25">
      <c r="A267" s="79">
        <v>264</v>
      </c>
      <c r="B267" s="79" t="s">
        <v>573</v>
      </c>
      <c r="C267" s="81" t="s">
        <v>1240</v>
      </c>
      <c r="D267" s="79" t="s">
        <v>14164</v>
      </c>
      <c r="E267" s="79" t="s">
        <v>1241</v>
      </c>
      <c r="F267" s="79" t="s">
        <v>1242</v>
      </c>
      <c r="G267" s="79" t="s">
        <v>691</v>
      </c>
      <c r="H267" s="79" t="s">
        <v>1243</v>
      </c>
      <c r="I267" s="79" t="s">
        <v>922</v>
      </c>
      <c r="J267" s="79" t="s">
        <v>4</v>
      </c>
      <c r="K267" s="79" t="s">
        <v>666</v>
      </c>
      <c r="L267" s="79" t="s">
        <v>923</v>
      </c>
      <c r="M267" s="79" t="s">
        <v>4</v>
      </c>
      <c r="N267" s="79" t="s">
        <v>41</v>
      </c>
      <c r="O267" s="80">
        <v>1.17</v>
      </c>
      <c r="P267" s="80">
        <v>0.89</v>
      </c>
      <c r="Q267" s="80">
        <v>-2.52</v>
      </c>
      <c r="R267" s="80">
        <v>-0.62</v>
      </c>
      <c r="S267" s="80">
        <v>1.32</v>
      </c>
      <c r="T267" s="80">
        <v>0.81</v>
      </c>
      <c r="U267" s="80">
        <v>-1</v>
      </c>
      <c r="V267" s="81">
        <v>0</v>
      </c>
      <c r="W267" s="80">
        <v>2.7</v>
      </c>
      <c r="X267" s="80">
        <v>-1.58</v>
      </c>
      <c r="Y267" s="79"/>
      <c r="Z267" s="79"/>
      <c r="AA267" s="79"/>
      <c r="AB267" s="79"/>
      <c r="AC267" s="79"/>
      <c r="AD267" s="80">
        <v>0</v>
      </c>
      <c r="AE267" s="80">
        <v>0</v>
      </c>
      <c r="AF267" s="80">
        <v>-1.22</v>
      </c>
      <c r="AG267" s="80">
        <v>-1.22</v>
      </c>
      <c r="AH267" s="80">
        <v>-0.49</v>
      </c>
    </row>
    <row r="268" spans="1:34" x14ac:dyDescent="0.25">
      <c r="A268" s="79">
        <v>265</v>
      </c>
      <c r="B268" s="79" t="s">
        <v>573</v>
      </c>
      <c r="C268" s="81" t="s">
        <v>1244</v>
      </c>
      <c r="D268" s="79" t="s">
        <v>14164</v>
      </c>
      <c r="E268" s="79" t="s">
        <v>1245</v>
      </c>
      <c r="F268" s="79" t="s">
        <v>1246</v>
      </c>
      <c r="G268" s="79" t="s">
        <v>1247</v>
      </c>
      <c r="H268" s="79" t="s">
        <v>1248</v>
      </c>
      <c r="I268" s="79" t="s">
        <v>4</v>
      </c>
      <c r="J268" s="79" t="s">
        <v>4</v>
      </c>
      <c r="K268" s="79" t="s">
        <v>4</v>
      </c>
      <c r="L268" s="79" t="s">
        <v>4</v>
      </c>
      <c r="M268" s="79" t="s">
        <v>4</v>
      </c>
      <c r="N268" s="79" t="s">
        <v>32</v>
      </c>
      <c r="O268" s="80">
        <v>-2.0499999999999998</v>
      </c>
      <c r="P268" s="80">
        <v>-0.26</v>
      </c>
      <c r="Q268" s="80">
        <v>-1.58</v>
      </c>
      <c r="R268" s="80">
        <v>0.66</v>
      </c>
      <c r="S268" s="80">
        <v>-1.77</v>
      </c>
      <c r="T268" s="80">
        <v>-0.22</v>
      </c>
      <c r="U268" s="80">
        <v>-1.5</v>
      </c>
      <c r="V268" s="80">
        <v>0.87</v>
      </c>
      <c r="W268" s="80">
        <v>0.19</v>
      </c>
      <c r="X268" s="80">
        <v>-0.32</v>
      </c>
      <c r="Y268" s="80">
        <v>0.17</v>
      </c>
      <c r="Z268" s="80">
        <v>0.7</v>
      </c>
      <c r="AA268" s="80">
        <v>0.57999999999999996</v>
      </c>
      <c r="AB268" s="80">
        <v>-0.68</v>
      </c>
      <c r="AC268" s="80">
        <v>0.17</v>
      </c>
      <c r="AD268" s="79"/>
      <c r="AE268" s="79"/>
      <c r="AF268" s="79"/>
      <c r="AG268" s="79"/>
      <c r="AH268" s="79"/>
    </row>
    <row r="269" spans="1:34" x14ac:dyDescent="0.25">
      <c r="A269" s="79">
        <v>266</v>
      </c>
      <c r="B269" s="79" t="s">
        <v>586</v>
      </c>
      <c r="C269" s="79" t="s">
        <v>1249</v>
      </c>
      <c r="D269" s="79" t="s">
        <v>14166</v>
      </c>
      <c r="E269" s="79"/>
      <c r="F269" s="79"/>
      <c r="G269" s="79"/>
      <c r="H269" s="79"/>
      <c r="I269" s="79"/>
      <c r="J269" s="79"/>
      <c r="K269" s="79"/>
      <c r="L269" s="79"/>
      <c r="M269" s="79"/>
      <c r="N269" s="79" t="s">
        <v>32</v>
      </c>
      <c r="O269" s="80">
        <v>-1.0900000000000001</v>
      </c>
      <c r="P269" s="80">
        <v>-3.95</v>
      </c>
      <c r="Q269" s="80">
        <v>-1</v>
      </c>
      <c r="R269" s="80">
        <v>0</v>
      </c>
      <c r="S269" s="80">
        <v>0.22</v>
      </c>
      <c r="T269" s="80">
        <v>0</v>
      </c>
      <c r="U269" s="80">
        <v>-1</v>
      </c>
      <c r="V269" s="80">
        <v>1.22</v>
      </c>
      <c r="W269" s="80">
        <v>0</v>
      </c>
      <c r="X269" s="80">
        <v>-1.58</v>
      </c>
      <c r="Y269" s="80">
        <v>0.65</v>
      </c>
      <c r="Z269" s="80">
        <v>0.72</v>
      </c>
      <c r="AA269" s="80">
        <v>0</v>
      </c>
      <c r="AB269" s="80" t="s">
        <v>14426</v>
      </c>
      <c r="AC269" s="80">
        <v>0.89</v>
      </c>
      <c r="AD269" s="79"/>
      <c r="AE269" s="79"/>
      <c r="AF269" s="79"/>
      <c r="AG269" s="79"/>
      <c r="AH269" s="79"/>
    </row>
    <row r="270" spans="1:34" x14ac:dyDescent="0.25">
      <c r="A270" s="79">
        <v>267</v>
      </c>
      <c r="B270" s="79" t="s">
        <v>586</v>
      </c>
      <c r="C270" s="81" t="s">
        <v>1741</v>
      </c>
      <c r="D270" s="79" t="s">
        <v>14166</v>
      </c>
      <c r="E270" s="79"/>
      <c r="F270" s="79"/>
      <c r="G270" s="79"/>
      <c r="H270" s="79"/>
      <c r="I270" s="79"/>
      <c r="J270" s="79"/>
      <c r="K270" s="79"/>
      <c r="L270" s="79"/>
      <c r="M270" s="79"/>
      <c r="N270" s="79" t="s">
        <v>39</v>
      </c>
      <c r="O270" s="80">
        <v>1</v>
      </c>
      <c r="P270" s="80">
        <v>-4.17</v>
      </c>
      <c r="Q270" s="80">
        <v>0</v>
      </c>
      <c r="R270" s="80">
        <v>0.21</v>
      </c>
      <c r="S270" s="80">
        <v>2.04</v>
      </c>
      <c r="T270" s="80">
        <v>-1</v>
      </c>
      <c r="U270" s="80">
        <v>-1.94</v>
      </c>
      <c r="V270" s="80">
        <v>2</v>
      </c>
      <c r="W270" s="79"/>
      <c r="X270" s="79"/>
      <c r="Y270" s="80">
        <v>1.58</v>
      </c>
      <c r="Z270" s="80">
        <v>1</v>
      </c>
      <c r="AA270" s="80">
        <v>1</v>
      </c>
      <c r="AB270" s="80">
        <v>1.58</v>
      </c>
      <c r="AC270" s="80">
        <v>1</v>
      </c>
      <c r="AD270" s="80" t="s">
        <v>14368</v>
      </c>
      <c r="AE270" s="80" t="s">
        <v>14299</v>
      </c>
      <c r="AF270" s="80">
        <v>0.57999999999999996</v>
      </c>
      <c r="AG270" s="80">
        <v>0.32</v>
      </c>
      <c r="AH270" s="80" t="s">
        <v>15078</v>
      </c>
    </row>
    <row r="271" spans="1:34" x14ac:dyDescent="0.25">
      <c r="A271" s="79">
        <v>268</v>
      </c>
      <c r="B271" s="79" t="s">
        <v>586</v>
      </c>
      <c r="C271" s="79" t="s">
        <v>1742</v>
      </c>
      <c r="D271" s="79" t="s">
        <v>14166</v>
      </c>
      <c r="E271" s="79"/>
      <c r="F271" s="79"/>
      <c r="G271" s="79"/>
      <c r="H271" s="79"/>
      <c r="I271" s="79"/>
      <c r="J271" s="79"/>
      <c r="K271" s="79"/>
      <c r="L271" s="79"/>
      <c r="M271" s="79"/>
      <c r="N271" s="79" t="s">
        <v>41</v>
      </c>
      <c r="O271" s="80" t="s">
        <v>14278</v>
      </c>
      <c r="P271" s="80" t="s">
        <v>14356</v>
      </c>
      <c r="Q271" s="80">
        <v>-1</v>
      </c>
      <c r="R271" s="80">
        <v>2.3199999999999998</v>
      </c>
      <c r="S271" s="80">
        <v>0.17</v>
      </c>
      <c r="T271" s="80">
        <v>0.57999999999999996</v>
      </c>
      <c r="U271" s="80">
        <v>-1.44</v>
      </c>
      <c r="V271" s="80">
        <v>1.0900000000000001</v>
      </c>
      <c r="W271" s="79">
        <v>0</v>
      </c>
      <c r="X271" s="80">
        <v>-0.42</v>
      </c>
      <c r="Y271" s="80">
        <v>0.57999999999999996</v>
      </c>
      <c r="Z271" s="80">
        <v>0</v>
      </c>
      <c r="AA271" s="80">
        <v>0</v>
      </c>
      <c r="AB271" s="80">
        <v>0</v>
      </c>
      <c r="AC271" s="80">
        <v>0.57999999999999996</v>
      </c>
      <c r="AD271" s="80">
        <v>-1.42</v>
      </c>
      <c r="AE271" s="80">
        <v>-0.09</v>
      </c>
      <c r="AF271" s="80">
        <v>-0.83</v>
      </c>
      <c r="AG271" s="80">
        <v>0.46</v>
      </c>
      <c r="AH271" s="80">
        <v>-1</v>
      </c>
    </row>
    <row r="272" spans="1:34" x14ac:dyDescent="0.25">
      <c r="A272" s="79">
        <v>269</v>
      </c>
      <c r="B272" s="79" t="s">
        <v>586</v>
      </c>
      <c r="C272" s="81" t="s">
        <v>1743</v>
      </c>
      <c r="D272" s="79" t="s">
        <v>14166</v>
      </c>
      <c r="E272" s="79" t="s">
        <v>1744</v>
      </c>
      <c r="F272" s="79" t="s">
        <v>1745</v>
      </c>
      <c r="G272" s="79" t="s">
        <v>1746</v>
      </c>
      <c r="H272" s="79" t="s">
        <v>1747</v>
      </c>
      <c r="I272" s="79" t="s">
        <v>4</v>
      </c>
      <c r="J272" s="79" t="s">
        <v>4</v>
      </c>
      <c r="K272" s="79" t="s">
        <v>4</v>
      </c>
      <c r="L272" s="79" t="s">
        <v>4</v>
      </c>
      <c r="M272" s="79" t="s">
        <v>4</v>
      </c>
      <c r="N272" s="79" t="s">
        <v>41</v>
      </c>
      <c r="O272" s="80">
        <v>5.21</v>
      </c>
      <c r="P272" s="80">
        <v>-3.7</v>
      </c>
      <c r="Q272" s="80">
        <v>1.1499999999999999</v>
      </c>
      <c r="R272" s="80">
        <v>0.38</v>
      </c>
      <c r="S272" s="80">
        <v>2.44</v>
      </c>
      <c r="T272" s="80">
        <v>-3.17</v>
      </c>
      <c r="U272" s="80">
        <v>-2.81</v>
      </c>
      <c r="V272" s="80">
        <v>2.92</v>
      </c>
      <c r="W272" s="80">
        <v>-1</v>
      </c>
      <c r="X272" s="79"/>
      <c r="Y272" s="79"/>
      <c r="Z272" s="79"/>
      <c r="AA272" s="79"/>
      <c r="AB272" s="79"/>
      <c r="AC272" s="79"/>
      <c r="AD272" s="80">
        <v>1.1200000000000001</v>
      </c>
      <c r="AE272" s="80">
        <v>1.37</v>
      </c>
      <c r="AF272" s="80">
        <v>1.37</v>
      </c>
      <c r="AG272" s="80">
        <v>1.42</v>
      </c>
      <c r="AH272" s="80">
        <v>1.42</v>
      </c>
    </row>
    <row r="273" spans="1:34" x14ac:dyDescent="0.25">
      <c r="A273" s="79">
        <v>270</v>
      </c>
      <c r="B273" s="79" t="s">
        <v>586</v>
      </c>
      <c r="C273" s="81" t="s">
        <v>1748</v>
      </c>
      <c r="D273" s="79" t="s">
        <v>14166</v>
      </c>
      <c r="E273" s="79" t="s">
        <v>1749</v>
      </c>
      <c r="F273" s="79" t="s">
        <v>1750</v>
      </c>
      <c r="G273" s="79" t="s">
        <v>1751</v>
      </c>
      <c r="H273" s="79" t="s">
        <v>1752</v>
      </c>
      <c r="I273" s="79" t="s">
        <v>891</v>
      </c>
      <c r="J273" s="79" t="s">
        <v>4</v>
      </c>
      <c r="K273" s="79" t="s">
        <v>4</v>
      </c>
      <c r="L273" s="79" t="s">
        <v>891</v>
      </c>
      <c r="M273" s="79" t="s">
        <v>4</v>
      </c>
      <c r="N273" s="79" t="s">
        <v>41</v>
      </c>
      <c r="O273" s="80">
        <v>4.5999999999999996</v>
      </c>
      <c r="P273" s="80">
        <v>1.58</v>
      </c>
      <c r="Q273" s="80">
        <v>4.7300000000000004</v>
      </c>
      <c r="R273" s="80">
        <v>3.82</v>
      </c>
      <c r="S273" s="80">
        <v>1.58</v>
      </c>
      <c r="T273" s="80">
        <v>1.81</v>
      </c>
      <c r="U273" s="80">
        <v>-1.7</v>
      </c>
      <c r="V273" s="80">
        <v>2.4900000000000002</v>
      </c>
      <c r="W273" s="80">
        <v>1</v>
      </c>
      <c r="X273" s="80">
        <v>-1</v>
      </c>
      <c r="Y273" s="79"/>
      <c r="Z273" s="79"/>
      <c r="AA273" s="79"/>
      <c r="AB273" s="79"/>
      <c r="AC273" s="79"/>
      <c r="AD273" s="80">
        <v>0</v>
      </c>
      <c r="AE273" s="80">
        <v>1.77</v>
      </c>
      <c r="AF273" s="80">
        <v>5.01</v>
      </c>
      <c r="AG273" s="80">
        <v>1.1399999999999999</v>
      </c>
      <c r="AH273" s="80">
        <v>0.68</v>
      </c>
    </row>
    <row r="274" spans="1:34" x14ac:dyDescent="0.25">
      <c r="A274" s="79">
        <v>271</v>
      </c>
      <c r="B274" s="79" t="s">
        <v>586</v>
      </c>
      <c r="C274" s="79" t="s">
        <v>1753</v>
      </c>
      <c r="D274" s="79" t="s">
        <v>14166</v>
      </c>
      <c r="E274" s="79" t="s">
        <v>1754</v>
      </c>
      <c r="F274" s="79" t="s">
        <v>1755</v>
      </c>
      <c r="G274" s="79" t="s">
        <v>1751</v>
      </c>
      <c r="H274" s="79" t="s">
        <v>1756</v>
      </c>
      <c r="I274" s="79" t="s">
        <v>891</v>
      </c>
      <c r="J274" s="79" t="s">
        <v>4</v>
      </c>
      <c r="K274" s="79" t="s">
        <v>4</v>
      </c>
      <c r="L274" s="79" t="s">
        <v>891</v>
      </c>
      <c r="M274" s="79" t="s">
        <v>4</v>
      </c>
      <c r="N274" s="79" t="s">
        <v>41</v>
      </c>
      <c r="O274" s="80">
        <v>4.63</v>
      </c>
      <c r="P274" s="79"/>
      <c r="Q274" s="80">
        <v>2.37</v>
      </c>
      <c r="R274" s="80">
        <v>2.0099999999999998</v>
      </c>
      <c r="S274" s="80">
        <v>2.04</v>
      </c>
      <c r="T274" s="80">
        <v>0.49</v>
      </c>
      <c r="U274" s="80">
        <v>-2.09</v>
      </c>
      <c r="V274" s="80">
        <v>2.94</v>
      </c>
      <c r="W274" s="80">
        <v>1.1200000000000001</v>
      </c>
      <c r="X274" s="80">
        <v>-1.58</v>
      </c>
      <c r="Y274" s="79"/>
      <c r="Z274" s="79"/>
      <c r="AA274" s="79"/>
      <c r="AB274" s="79"/>
      <c r="AC274" s="79"/>
      <c r="AD274" s="80">
        <v>-0.09</v>
      </c>
      <c r="AE274" s="80">
        <v>1.74</v>
      </c>
      <c r="AF274" s="80">
        <v>4.2300000000000004</v>
      </c>
      <c r="AG274" s="80">
        <v>2.5499999999999998</v>
      </c>
      <c r="AH274" s="80">
        <v>-0.3</v>
      </c>
    </row>
    <row r="275" spans="1:34" x14ac:dyDescent="0.25">
      <c r="A275" s="79">
        <v>272</v>
      </c>
      <c r="B275" s="79" t="s">
        <v>592</v>
      </c>
      <c r="C275" s="79" t="s">
        <v>15226</v>
      </c>
      <c r="D275" s="79" t="s">
        <v>14161</v>
      </c>
      <c r="E275" s="79" t="s">
        <v>15227</v>
      </c>
      <c r="F275" s="79" t="s">
        <v>15228</v>
      </c>
      <c r="G275" s="79" t="s">
        <v>691</v>
      </c>
      <c r="H275" s="79" t="s">
        <v>15229</v>
      </c>
      <c r="I275" s="79" t="s">
        <v>4</v>
      </c>
      <c r="J275" s="79" t="s">
        <v>4</v>
      </c>
      <c r="K275" s="79" t="s">
        <v>4</v>
      </c>
      <c r="L275" s="79" t="s">
        <v>4</v>
      </c>
      <c r="M275" s="79" t="s">
        <v>4</v>
      </c>
      <c r="N275" s="79" t="s">
        <v>41</v>
      </c>
      <c r="O275" s="80">
        <v>0.3</v>
      </c>
      <c r="P275" s="80" t="s">
        <v>15230</v>
      </c>
      <c r="Q275" s="80" t="s">
        <v>15231</v>
      </c>
      <c r="R275" s="80">
        <v>0.3</v>
      </c>
      <c r="S275" s="79"/>
      <c r="T275" s="79">
        <v>-1.53</v>
      </c>
      <c r="U275" s="79"/>
      <c r="V275" s="79"/>
      <c r="W275" s="79">
        <v>1</v>
      </c>
      <c r="X275" s="79"/>
      <c r="Y275" s="80">
        <v>0.15</v>
      </c>
      <c r="Z275" s="80">
        <v>0.15</v>
      </c>
      <c r="AA275" s="80">
        <v>-0.35</v>
      </c>
      <c r="AB275" s="80">
        <v>-0.64</v>
      </c>
      <c r="AC275" s="80">
        <v>-0.05</v>
      </c>
      <c r="AD275" s="80">
        <v>-0.47</v>
      </c>
      <c r="AE275" s="80">
        <v>-1.17</v>
      </c>
      <c r="AF275" s="80">
        <v>-2.17</v>
      </c>
      <c r="AG275" s="80">
        <v>-1.85</v>
      </c>
      <c r="AH275" s="80">
        <v>-0.57999999999999996</v>
      </c>
    </row>
    <row r="276" spans="1:34" x14ac:dyDescent="0.25">
      <c r="A276" s="79">
        <v>273</v>
      </c>
      <c r="B276" s="79" t="s">
        <v>592</v>
      </c>
      <c r="C276" s="79" t="s">
        <v>15232</v>
      </c>
      <c r="D276" s="79" t="s">
        <v>14161</v>
      </c>
      <c r="E276" s="79" t="s">
        <v>15233</v>
      </c>
      <c r="F276" s="79" t="s">
        <v>15234</v>
      </c>
      <c r="G276" s="79" t="s">
        <v>15434</v>
      </c>
      <c r="H276" s="79" t="s">
        <v>15235</v>
      </c>
      <c r="I276" s="79" t="s">
        <v>4</v>
      </c>
      <c r="J276" s="79" t="s">
        <v>4</v>
      </c>
      <c r="K276" s="79" t="s">
        <v>4</v>
      </c>
      <c r="L276" s="79" t="s">
        <v>4</v>
      </c>
      <c r="M276" s="79" t="s">
        <v>15119</v>
      </c>
      <c r="N276" s="79" t="s">
        <v>38</v>
      </c>
      <c r="O276" s="79"/>
      <c r="P276" s="79"/>
      <c r="Q276" s="79"/>
      <c r="R276" s="79"/>
      <c r="S276" s="79">
        <v>1.04</v>
      </c>
      <c r="T276" s="79">
        <v>0.81</v>
      </c>
      <c r="U276" s="79">
        <v>-4.17</v>
      </c>
      <c r="V276" s="79">
        <v>0.84</v>
      </c>
      <c r="W276" s="79">
        <v>0.87</v>
      </c>
      <c r="X276" s="79">
        <v>-1.26</v>
      </c>
      <c r="Y276" s="80" t="s">
        <v>14405</v>
      </c>
      <c r="Z276" s="80">
        <v>0.2</v>
      </c>
      <c r="AA276" s="80">
        <v>0.77</v>
      </c>
      <c r="AB276" s="80">
        <v>1.03</v>
      </c>
      <c r="AC276" s="80">
        <v>0.67</v>
      </c>
      <c r="AD276" s="80">
        <v>0.16</v>
      </c>
      <c r="AE276" s="80">
        <v>-0.06</v>
      </c>
      <c r="AF276" s="80">
        <v>1.78</v>
      </c>
      <c r="AG276" s="80">
        <v>1.1100000000000001</v>
      </c>
      <c r="AH276" s="80">
        <v>0.85</v>
      </c>
    </row>
    <row r="277" spans="1:34" x14ac:dyDescent="0.25">
      <c r="A277" s="79">
        <v>274</v>
      </c>
      <c r="B277" s="79" t="s">
        <v>592</v>
      </c>
      <c r="C277" s="79" t="s">
        <v>15236</v>
      </c>
      <c r="D277" s="79" t="s">
        <v>14161</v>
      </c>
      <c r="E277" s="79" t="s">
        <v>15237</v>
      </c>
      <c r="F277" s="79" t="s">
        <v>15238</v>
      </c>
      <c r="G277" s="79" t="s">
        <v>15239</v>
      </c>
      <c r="H277" s="79" t="s">
        <v>15240</v>
      </c>
      <c r="I277" s="79" t="s">
        <v>15262</v>
      </c>
      <c r="J277" s="79" t="s">
        <v>4</v>
      </c>
      <c r="K277" s="79" t="s">
        <v>706</v>
      </c>
      <c r="L277" s="79" t="s">
        <v>15263</v>
      </c>
      <c r="M277" s="79" t="s">
        <v>4</v>
      </c>
      <c r="N277" s="79" t="s">
        <v>39</v>
      </c>
      <c r="O277" s="80" t="s">
        <v>14329</v>
      </c>
      <c r="P277" s="80" t="s">
        <v>15241</v>
      </c>
      <c r="Q277" s="80" t="s">
        <v>14259</v>
      </c>
      <c r="R277" s="80">
        <v>0</v>
      </c>
      <c r="S277" s="80">
        <v>1.58</v>
      </c>
      <c r="T277" s="80">
        <v>0</v>
      </c>
      <c r="U277" s="80" t="s">
        <v>14865</v>
      </c>
      <c r="V277" s="80">
        <v>0.91</v>
      </c>
      <c r="W277" s="80"/>
      <c r="X277" s="80"/>
      <c r="Y277" s="80">
        <v>0</v>
      </c>
      <c r="Z277" s="80">
        <v>0</v>
      </c>
      <c r="AA277" s="80">
        <v>0</v>
      </c>
      <c r="AB277" s="80" t="s">
        <v>14259</v>
      </c>
      <c r="AC277" s="80">
        <v>1</v>
      </c>
      <c r="AD277" s="79"/>
      <c r="AE277" s="79"/>
      <c r="AF277" s="79"/>
      <c r="AG277" s="79"/>
      <c r="AH277" s="79"/>
    </row>
    <row r="278" spans="1:34" x14ac:dyDescent="0.25">
      <c r="A278" s="79">
        <v>275</v>
      </c>
      <c r="B278" s="79" t="s">
        <v>592</v>
      </c>
      <c r="C278" s="79" t="s">
        <v>15242</v>
      </c>
      <c r="D278" s="79" t="s">
        <v>14161</v>
      </c>
      <c r="E278" s="79" t="s">
        <v>15243</v>
      </c>
      <c r="F278" s="79" t="s">
        <v>15244</v>
      </c>
      <c r="G278" s="79" t="s">
        <v>691</v>
      </c>
      <c r="H278" s="79" t="s">
        <v>15245</v>
      </c>
      <c r="I278" s="79" t="s">
        <v>15435</v>
      </c>
      <c r="J278" s="79" t="s">
        <v>15436</v>
      </c>
      <c r="K278" s="79" t="s">
        <v>4</v>
      </c>
      <c r="L278" s="79" t="s">
        <v>728</v>
      </c>
      <c r="M278" s="79" t="s">
        <v>4</v>
      </c>
      <c r="N278" s="79" t="s">
        <v>36</v>
      </c>
      <c r="O278" s="80" t="s">
        <v>14298</v>
      </c>
      <c r="P278" s="80" t="s">
        <v>14909</v>
      </c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80" t="s">
        <v>14341</v>
      </c>
      <c r="AE278" s="80" t="s">
        <v>14341</v>
      </c>
      <c r="AF278" s="80" t="s">
        <v>14341</v>
      </c>
      <c r="AG278" s="80">
        <v>0</v>
      </c>
      <c r="AH278" s="80" t="s">
        <v>14278</v>
      </c>
    </row>
    <row r="279" spans="1:34" x14ac:dyDescent="0.25">
      <c r="A279" s="79">
        <v>276</v>
      </c>
      <c r="B279" s="79" t="s">
        <v>592</v>
      </c>
      <c r="C279" s="79" t="s">
        <v>15246</v>
      </c>
      <c r="D279" s="79" t="s">
        <v>14161</v>
      </c>
      <c r="E279" s="79" t="s">
        <v>15247</v>
      </c>
      <c r="F279" s="79" t="s">
        <v>15248</v>
      </c>
      <c r="G279" s="79" t="s">
        <v>1488</v>
      </c>
      <c r="H279" s="79" t="s">
        <v>15249</v>
      </c>
      <c r="I279" s="79" t="s">
        <v>4</v>
      </c>
      <c r="J279" s="79" t="s">
        <v>4</v>
      </c>
      <c r="K279" s="79" t="s">
        <v>4</v>
      </c>
      <c r="L279" s="79" t="s">
        <v>4</v>
      </c>
      <c r="M279" s="79" t="s">
        <v>4</v>
      </c>
      <c r="N279" s="79" t="s">
        <v>41</v>
      </c>
      <c r="O279" s="80">
        <v>1.42</v>
      </c>
      <c r="P279" s="80">
        <v>0.55000000000000004</v>
      </c>
      <c r="Q279" s="80">
        <v>1.49</v>
      </c>
      <c r="R279" s="80">
        <v>2.2000000000000002</v>
      </c>
      <c r="S279" s="80">
        <v>0.15</v>
      </c>
      <c r="T279" s="80">
        <v>0.57999999999999996</v>
      </c>
      <c r="U279" s="80" t="s">
        <v>14364</v>
      </c>
      <c r="V279" s="80">
        <v>1.74</v>
      </c>
      <c r="W279" s="80">
        <v>1.19</v>
      </c>
      <c r="X279" s="80">
        <v>0.17</v>
      </c>
      <c r="Y279" s="80">
        <v>0.7</v>
      </c>
      <c r="Z279" s="80">
        <v>0.91</v>
      </c>
      <c r="AA279" s="80">
        <v>1.17</v>
      </c>
      <c r="AB279" s="80">
        <v>0.7</v>
      </c>
      <c r="AC279" s="80">
        <v>3.13</v>
      </c>
      <c r="AD279" s="79"/>
      <c r="AE279" s="79"/>
      <c r="AF279" s="79"/>
      <c r="AG279" s="79"/>
      <c r="AH279" s="79"/>
    </row>
    <row r="280" spans="1:34" x14ac:dyDescent="0.25">
      <c r="A280" s="79">
        <v>277</v>
      </c>
      <c r="B280" s="79" t="s">
        <v>599</v>
      </c>
      <c r="C280" s="79" t="s">
        <v>1758</v>
      </c>
      <c r="D280" s="79" t="s">
        <v>14156</v>
      </c>
      <c r="E280" s="79" t="s">
        <v>1759</v>
      </c>
      <c r="F280" s="79" t="s">
        <v>1760</v>
      </c>
      <c r="G280" s="79" t="s">
        <v>1761</v>
      </c>
      <c r="H280" s="79" t="s">
        <v>1762</v>
      </c>
      <c r="I280" s="79" t="s">
        <v>4</v>
      </c>
      <c r="J280" s="79" t="s">
        <v>4</v>
      </c>
      <c r="K280" s="79" t="s">
        <v>4</v>
      </c>
      <c r="L280" s="79" t="s">
        <v>4</v>
      </c>
      <c r="M280" s="79" t="s">
        <v>4</v>
      </c>
      <c r="N280" s="79" t="s">
        <v>41</v>
      </c>
      <c r="O280" s="80" t="s">
        <v>14475</v>
      </c>
      <c r="P280" s="80" t="s">
        <v>15250</v>
      </c>
      <c r="Q280" s="80">
        <v>0.56000000000000005</v>
      </c>
      <c r="R280" s="80">
        <v>2.92</v>
      </c>
      <c r="S280" s="80">
        <v>2.58</v>
      </c>
      <c r="T280" s="79">
        <v>0</v>
      </c>
      <c r="U280" s="79">
        <v>0.18</v>
      </c>
      <c r="V280" s="80">
        <v>3.07</v>
      </c>
      <c r="W280" s="79"/>
      <c r="X280" s="80" t="s">
        <v>15251</v>
      </c>
      <c r="Y280" s="80">
        <v>0.28000000000000003</v>
      </c>
      <c r="Z280" s="80" t="s">
        <v>15117</v>
      </c>
      <c r="AA280" s="80" t="s">
        <v>14384</v>
      </c>
      <c r="AB280" s="80" t="s">
        <v>14419</v>
      </c>
      <c r="AC280" s="80" t="s">
        <v>14290</v>
      </c>
      <c r="AD280" s="80">
        <v>0.32</v>
      </c>
      <c r="AE280" s="80" t="s">
        <v>14280</v>
      </c>
      <c r="AF280" s="80" t="s">
        <v>14281</v>
      </c>
      <c r="AG280" s="80">
        <v>0</v>
      </c>
      <c r="AH280" s="80">
        <v>0.81</v>
      </c>
    </row>
    <row r="281" spans="1:34" x14ac:dyDescent="0.25">
      <c r="A281" s="79">
        <v>278</v>
      </c>
      <c r="B281" s="79" t="s">
        <v>599</v>
      </c>
      <c r="C281" s="79" t="s">
        <v>1250</v>
      </c>
      <c r="D281" s="79" t="s">
        <v>14156</v>
      </c>
      <c r="E281" s="79" t="s">
        <v>1251</v>
      </c>
      <c r="F281" s="79" t="s">
        <v>1252</v>
      </c>
      <c r="G281" s="79" t="s">
        <v>1253</v>
      </c>
      <c r="H281" s="79" t="s">
        <v>1254</v>
      </c>
      <c r="I281" s="79" t="s">
        <v>1255</v>
      </c>
      <c r="J281" s="79" t="s">
        <v>4</v>
      </c>
      <c r="K281" s="79" t="s">
        <v>666</v>
      </c>
      <c r="L281" s="79" t="s">
        <v>1256</v>
      </c>
      <c r="M281" s="79" t="s">
        <v>4</v>
      </c>
      <c r="N281" s="79" t="s">
        <v>41</v>
      </c>
      <c r="O281" s="80" t="s">
        <v>14327</v>
      </c>
      <c r="P281" s="80" t="s">
        <v>14353</v>
      </c>
      <c r="Q281" s="80" t="s">
        <v>14403</v>
      </c>
      <c r="R281" s="80" t="s">
        <v>14502</v>
      </c>
      <c r="S281" s="80" t="s">
        <v>14341</v>
      </c>
      <c r="T281" s="80">
        <v>-0.51</v>
      </c>
      <c r="U281" s="80">
        <v>-3.03</v>
      </c>
      <c r="V281" s="80">
        <v>0.53</v>
      </c>
      <c r="W281" s="80">
        <v>-0.51</v>
      </c>
      <c r="X281" s="80">
        <v>-0.74</v>
      </c>
      <c r="Y281" s="80">
        <v>0</v>
      </c>
      <c r="Z281" s="80">
        <v>1</v>
      </c>
      <c r="AA281" s="80">
        <v>0</v>
      </c>
      <c r="AB281" s="80">
        <v>0</v>
      </c>
      <c r="AC281" s="80">
        <v>1</v>
      </c>
      <c r="AD281" s="80" t="s">
        <v>14341</v>
      </c>
      <c r="AE281" s="80" t="s">
        <v>14347</v>
      </c>
      <c r="AF281" s="80" t="s">
        <v>14278</v>
      </c>
      <c r="AG281" s="80" t="s">
        <v>14278</v>
      </c>
      <c r="AH281" s="80" t="s">
        <v>14499</v>
      </c>
    </row>
    <row r="282" spans="1:34" x14ac:dyDescent="0.25">
      <c r="A282" s="79">
        <v>279</v>
      </c>
      <c r="B282" s="79" t="s">
        <v>14750</v>
      </c>
      <c r="C282" s="79" t="s">
        <v>15252</v>
      </c>
      <c r="D282" s="79" t="s">
        <v>14162</v>
      </c>
      <c r="E282" s="79" t="s">
        <v>15253</v>
      </c>
      <c r="F282" s="79" t="s">
        <v>15254</v>
      </c>
      <c r="G282" s="79" t="s">
        <v>691</v>
      </c>
      <c r="H282" s="79" t="s">
        <v>15255</v>
      </c>
      <c r="I282" s="79" t="s">
        <v>4</v>
      </c>
      <c r="J282" s="79" t="s">
        <v>4</v>
      </c>
      <c r="K282" s="79" t="s">
        <v>4</v>
      </c>
      <c r="L282" s="79" t="s">
        <v>4</v>
      </c>
      <c r="M282" s="79" t="s">
        <v>4</v>
      </c>
      <c r="N282" s="79" t="s">
        <v>34</v>
      </c>
      <c r="O282" s="80">
        <v>0.35</v>
      </c>
      <c r="P282" s="80" t="s">
        <v>15256</v>
      </c>
      <c r="Q282" s="80">
        <v>0.22</v>
      </c>
      <c r="R282" s="80">
        <v>0.22</v>
      </c>
      <c r="S282" s="80">
        <v>0.54</v>
      </c>
      <c r="T282" s="80">
        <v>0.57999999999999996</v>
      </c>
      <c r="U282" s="80">
        <v>0.89</v>
      </c>
      <c r="V282" s="79">
        <v>1</v>
      </c>
      <c r="W282" s="79">
        <v>2</v>
      </c>
      <c r="X282" s="79">
        <v>-1</v>
      </c>
      <c r="Y282" s="80">
        <v>0.49</v>
      </c>
      <c r="Z282" s="80">
        <v>0.68</v>
      </c>
      <c r="AA282" s="80">
        <v>0.68</v>
      </c>
      <c r="AB282" s="80" t="s">
        <v>14290</v>
      </c>
      <c r="AC282" s="80">
        <v>0.49</v>
      </c>
      <c r="AD282" s="80">
        <v>0</v>
      </c>
      <c r="AE282" s="80">
        <v>0</v>
      </c>
      <c r="AF282" s="80" t="s">
        <v>14499</v>
      </c>
      <c r="AG282" s="80">
        <v>0.19</v>
      </c>
      <c r="AH282" s="80">
        <v>0.78</v>
      </c>
    </row>
    <row r="283" spans="1:34" x14ac:dyDescent="0.25">
      <c r="A283" s="79">
        <v>280</v>
      </c>
      <c r="B283" s="79" t="s">
        <v>600</v>
      </c>
      <c r="C283" s="79" t="s">
        <v>1260</v>
      </c>
      <c r="D283" s="79" t="s">
        <v>14174</v>
      </c>
      <c r="E283" s="79" t="s">
        <v>1261</v>
      </c>
      <c r="F283" s="79" t="s">
        <v>1262</v>
      </c>
      <c r="G283" s="79" t="s">
        <v>794</v>
      </c>
      <c r="H283" s="79" t="s">
        <v>1263</v>
      </c>
      <c r="I283" s="79" t="s">
        <v>15288</v>
      </c>
      <c r="J283" s="79" t="s">
        <v>4</v>
      </c>
      <c r="K283" s="79" t="s">
        <v>706</v>
      </c>
      <c r="L283" s="79" t="s">
        <v>15289</v>
      </c>
      <c r="M283" s="79" t="s">
        <v>4</v>
      </c>
      <c r="N283" s="79" t="s">
        <v>41</v>
      </c>
      <c r="O283" s="80">
        <v>1.32</v>
      </c>
      <c r="P283" s="80" t="s">
        <v>14387</v>
      </c>
      <c r="Q283" s="80" t="s">
        <v>14300</v>
      </c>
      <c r="R283" s="80" t="s">
        <v>14358</v>
      </c>
      <c r="S283" s="80">
        <v>0.39</v>
      </c>
      <c r="T283" s="79"/>
      <c r="U283" s="80" t="s">
        <v>15257</v>
      </c>
      <c r="V283" s="80">
        <v>0.66</v>
      </c>
      <c r="W283" s="79"/>
      <c r="X283" s="79"/>
      <c r="Y283" s="79"/>
      <c r="Z283" s="79"/>
      <c r="AA283" s="79"/>
      <c r="AB283" s="79"/>
      <c r="AC283" s="79"/>
      <c r="AD283" s="80">
        <v>0.19</v>
      </c>
      <c r="AE283" s="80" t="s">
        <v>14499</v>
      </c>
      <c r="AF283" s="80" t="s">
        <v>14330</v>
      </c>
      <c r="AG283" s="80" t="s">
        <v>15133</v>
      </c>
      <c r="AH283" s="80" t="s">
        <v>14426</v>
      </c>
    </row>
    <row r="284" spans="1:34" x14ac:dyDescent="0.25">
      <c r="A284" s="79">
        <v>281</v>
      </c>
      <c r="B284" s="79" t="s">
        <v>601</v>
      </c>
      <c r="C284" s="79" t="s">
        <v>1249</v>
      </c>
      <c r="D284" s="79" t="s">
        <v>14166</v>
      </c>
      <c r="E284" s="79"/>
      <c r="F284" s="79"/>
      <c r="G284" s="79"/>
      <c r="H284" s="79"/>
      <c r="I284" s="79"/>
      <c r="J284" s="79"/>
      <c r="K284" s="79"/>
      <c r="L284" s="79"/>
      <c r="M284" s="79"/>
      <c r="N284" s="79" t="s">
        <v>32</v>
      </c>
      <c r="O284" s="80" t="s">
        <v>14370</v>
      </c>
      <c r="P284" s="80" t="s">
        <v>15258</v>
      </c>
      <c r="Q284" s="80" t="s">
        <v>14282</v>
      </c>
      <c r="R284" s="80">
        <v>0</v>
      </c>
      <c r="S284" s="81">
        <v>0.22</v>
      </c>
      <c r="T284" s="81">
        <v>0</v>
      </c>
      <c r="U284" s="81">
        <v>-1</v>
      </c>
      <c r="V284" s="81">
        <v>1.22</v>
      </c>
      <c r="W284" s="81">
        <v>0</v>
      </c>
      <c r="X284" s="81">
        <v>-1.58</v>
      </c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</row>
    <row r="285" spans="1:34" x14ac:dyDescent="0.25">
      <c r="A285" s="79">
        <v>282</v>
      </c>
      <c r="B285" s="79" t="s">
        <v>601</v>
      </c>
      <c r="C285" s="79" t="s">
        <v>1741</v>
      </c>
      <c r="D285" s="79" t="s">
        <v>14166</v>
      </c>
      <c r="E285" s="79"/>
      <c r="F285" s="79"/>
      <c r="G285" s="79"/>
      <c r="H285" s="79"/>
      <c r="I285" s="79"/>
      <c r="J285" s="79"/>
      <c r="K285" s="79"/>
      <c r="L285" s="79"/>
      <c r="M285" s="79"/>
      <c r="N285" s="79" t="s">
        <v>39</v>
      </c>
      <c r="O285" s="80">
        <v>1</v>
      </c>
      <c r="P285" s="80" t="s">
        <v>14362</v>
      </c>
      <c r="Q285" s="80">
        <v>0</v>
      </c>
      <c r="R285" s="80">
        <v>0.21</v>
      </c>
      <c r="S285" s="81">
        <v>2.04</v>
      </c>
      <c r="T285" s="81">
        <v>-1</v>
      </c>
      <c r="U285" s="81">
        <v>-1.94</v>
      </c>
      <c r="V285" s="81">
        <v>2</v>
      </c>
      <c r="W285" s="81">
        <v>0</v>
      </c>
      <c r="X285" s="81" t="s">
        <v>14259</v>
      </c>
      <c r="Y285" s="80">
        <v>1.58</v>
      </c>
      <c r="Z285" s="80">
        <v>1</v>
      </c>
      <c r="AA285" s="80">
        <v>1</v>
      </c>
      <c r="AB285" s="80">
        <v>1.58</v>
      </c>
      <c r="AC285" s="80">
        <v>1</v>
      </c>
      <c r="AD285" s="80" t="s">
        <v>14368</v>
      </c>
      <c r="AE285" s="80" t="s">
        <v>14299</v>
      </c>
      <c r="AF285" s="80">
        <v>0.57999999999999996</v>
      </c>
      <c r="AG285" s="80">
        <v>0.32</v>
      </c>
      <c r="AH285" s="80" t="s">
        <v>15078</v>
      </c>
    </row>
    <row r="286" spans="1:34" x14ac:dyDescent="0.25">
      <c r="A286" s="79">
        <v>283</v>
      </c>
      <c r="B286" s="79" t="s">
        <v>601</v>
      </c>
      <c r="C286" s="79" t="s">
        <v>1742</v>
      </c>
      <c r="D286" s="79" t="s">
        <v>14166</v>
      </c>
      <c r="E286" s="79"/>
      <c r="F286" s="79"/>
      <c r="G286" s="79"/>
      <c r="H286" s="79"/>
      <c r="I286" s="79"/>
      <c r="J286" s="79"/>
      <c r="K286" s="79"/>
      <c r="L286" s="79"/>
      <c r="M286" s="79"/>
      <c r="N286" s="79" t="s">
        <v>41</v>
      </c>
      <c r="O286" s="80" t="s">
        <v>14278</v>
      </c>
      <c r="P286" s="80" t="s">
        <v>14356</v>
      </c>
      <c r="Q286" s="80" t="s">
        <v>14282</v>
      </c>
      <c r="R286" s="80">
        <v>2.3199999999999998</v>
      </c>
      <c r="S286" s="80">
        <v>0.17</v>
      </c>
      <c r="T286" s="79"/>
      <c r="U286" s="80">
        <v>0.19</v>
      </c>
      <c r="V286" s="80">
        <v>1.0900000000000001</v>
      </c>
      <c r="W286" s="80" t="s">
        <v>15259</v>
      </c>
      <c r="X286" s="80">
        <v>0.47</v>
      </c>
      <c r="Y286" s="80" t="s">
        <v>14473</v>
      </c>
      <c r="Z286" s="80" t="s">
        <v>14336</v>
      </c>
      <c r="AA286" s="80" t="s">
        <v>14402</v>
      </c>
      <c r="AB286" s="80">
        <v>0.01</v>
      </c>
      <c r="AC286" s="80" t="s">
        <v>14294</v>
      </c>
      <c r="AD286" s="79"/>
      <c r="AE286" s="79"/>
      <c r="AF286" s="79"/>
      <c r="AG286" s="79"/>
      <c r="AH286" s="79"/>
    </row>
    <row r="287" spans="1:34" ht="25.5" x14ac:dyDescent="0.25">
      <c r="A287" s="79">
        <v>284</v>
      </c>
      <c r="B287" s="79" t="s">
        <v>601</v>
      </c>
      <c r="C287" s="79" t="s">
        <v>1743</v>
      </c>
      <c r="D287" s="79" t="s">
        <v>14166</v>
      </c>
      <c r="E287" s="79" t="s">
        <v>1744</v>
      </c>
      <c r="F287" s="79" t="s">
        <v>1745</v>
      </c>
      <c r="G287" s="79" t="s">
        <v>1746</v>
      </c>
      <c r="H287" s="79" t="s">
        <v>1747</v>
      </c>
      <c r="I287" s="79" t="s">
        <v>4</v>
      </c>
      <c r="J287" s="79" t="s">
        <v>4</v>
      </c>
      <c r="K287" s="79" t="s">
        <v>4</v>
      </c>
      <c r="L287" s="79" t="s">
        <v>4</v>
      </c>
      <c r="M287" s="79" t="s">
        <v>4</v>
      </c>
      <c r="N287" s="79" t="s">
        <v>41</v>
      </c>
      <c r="O287" s="80">
        <v>5.21</v>
      </c>
      <c r="P287" s="80" t="s">
        <v>14892</v>
      </c>
      <c r="Q287" s="80">
        <v>1.1499999999999999</v>
      </c>
      <c r="R287" s="80">
        <v>0.38</v>
      </c>
      <c r="S287" s="80">
        <v>2.44</v>
      </c>
      <c r="T287" s="80" t="s">
        <v>14364</v>
      </c>
      <c r="U287" s="80" t="s">
        <v>14381</v>
      </c>
      <c r="V287" s="80" t="s">
        <v>15260</v>
      </c>
      <c r="W287" s="80" t="s">
        <v>14489</v>
      </c>
      <c r="X287" s="79"/>
      <c r="Y287" s="80">
        <v>1.1200000000000001</v>
      </c>
      <c r="Z287" s="80">
        <v>1.37</v>
      </c>
      <c r="AA287" s="80">
        <v>1.37</v>
      </c>
      <c r="AB287" s="80">
        <v>1.42</v>
      </c>
      <c r="AC287" s="80">
        <v>1.42</v>
      </c>
      <c r="AD287" s="79"/>
      <c r="AE287" s="79"/>
      <c r="AF287" s="79"/>
      <c r="AG287" s="79"/>
      <c r="AH287" s="79"/>
    </row>
    <row r="288" spans="1:34" x14ac:dyDescent="0.25">
      <c r="A288" s="79">
        <v>285</v>
      </c>
      <c r="B288" s="79" t="s">
        <v>601</v>
      </c>
      <c r="C288" s="79" t="s">
        <v>1748</v>
      </c>
      <c r="D288" s="79" t="s">
        <v>14166</v>
      </c>
      <c r="E288" s="79" t="s">
        <v>1749</v>
      </c>
      <c r="F288" s="79" t="s">
        <v>1750</v>
      </c>
      <c r="G288" s="79" t="s">
        <v>1751</v>
      </c>
      <c r="H288" s="79" t="s">
        <v>1752</v>
      </c>
      <c r="I288" s="79" t="s">
        <v>891</v>
      </c>
      <c r="J288" s="79" t="s">
        <v>4</v>
      </c>
      <c r="K288" s="79" t="s">
        <v>4</v>
      </c>
      <c r="L288" s="79" t="s">
        <v>891</v>
      </c>
      <c r="M288" s="79" t="s">
        <v>4</v>
      </c>
      <c r="N288" s="79" t="s">
        <v>41</v>
      </c>
      <c r="O288" s="80">
        <v>4.5999999999999996</v>
      </c>
      <c r="P288" s="80">
        <v>1.58</v>
      </c>
      <c r="Q288" s="80">
        <v>4.84</v>
      </c>
      <c r="R288" s="80">
        <v>3.58</v>
      </c>
      <c r="S288" s="80">
        <v>1.58</v>
      </c>
      <c r="T288" s="80">
        <v>1.81</v>
      </c>
      <c r="U288" s="80" t="s">
        <v>14337</v>
      </c>
      <c r="V288" s="80">
        <v>2.4900000000000002</v>
      </c>
      <c r="W288" s="80">
        <v>1</v>
      </c>
      <c r="X288" s="80" t="s">
        <v>14282</v>
      </c>
      <c r="Y288" s="80">
        <v>0</v>
      </c>
      <c r="Z288" s="80">
        <v>1.77</v>
      </c>
      <c r="AA288" s="80">
        <v>5.01</v>
      </c>
      <c r="AB288" s="80">
        <v>1.1399999999999999</v>
      </c>
      <c r="AC288" s="80">
        <v>0.68</v>
      </c>
      <c r="AD288" s="80">
        <v>0.5</v>
      </c>
      <c r="AE288" s="80">
        <v>1.7</v>
      </c>
      <c r="AF288" s="80">
        <v>16.100000000000001</v>
      </c>
      <c r="AG288" s="80">
        <v>1.1000000000000001</v>
      </c>
      <c r="AH288" s="80">
        <v>0.8</v>
      </c>
    </row>
    <row r="289" spans="1:34" x14ac:dyDescent="0.25">
      <c r="A289" s="79">
        <v>286</v>
      </c>
      <c r="B289" s="79" t="s">
        <v>601</v>
      </c>
      <c r="C289" s="79" t="s">
        <v>1753</v>
      </c>
      <c r="D289" s="79" t="s">
        <v>14166</v>
      </c>
      <c r="E289" s="79" t="s">
        <v>1754</v>
      </c>
      <c r="F289" s="79" t="s">
        <v>1755</v>
      </c>
      <c r="G289" s="79" t="s">
        <v>1751</v>
      </c>
      <c r="H289" s="79" t="s">
        <v>1756</v>
      </c>
      <c r="I289" s="79" t="s">
        <v>891</v>
      </c>
      <c r="J289" s="79" t="s">
        <v>4</v>
      </c>
      <c r="K289" s="79" t="s">
        <v>4</v>
      </c>
      <c r="L289" s="79" t="s">
        <v>891</v>
      </c>
      <c r="M289" s="79" t="s">
        <v>4</v>
      </c>
      <c r="N289" s="79" t="s">
        <v>41</v>
      </c>
      <c r="O289" s="80">
        <v>4.63</v>
      </c>
      <c r="P289" s="79"/>
      <c r="Q289" s="80">
        <v>2.67</v>
      </c>
      <c r="R289" s="80">
        <v>1.98</v>
      </c>
      <c r="S289" s="80">
        <v>2.04</v>
      </c>
      <c r="T289" s="80">
        <v>0.49</v>
      </c>
      <c r="U289" s="80" t="s">
        <v>14831</v>
      </c>
      <c r="V289" s="80">
        <v>2.94</v>
      </c>
      <c r="W289" s="80">
        <v>1.1200000000000001</v>
      </c>
      <c r="X289" s="80" t="s">
        <v>14278</v>
      </c>
      <c r="Y289" s="80" t="s">
        <v>14286</v>
      </c>
      <c r="Z289" s="80">
        <v>1.74</v>
      </c>
      <c r="AA289" s="80">
        <v>4.2300000000000004</v>
      </c>
      <c r="AB289" s="80">
        <v>2.5499999999999998</v>
      </c>
      <c r="AC289" s="80" t="s">
        <v>14301</v>
      </c>
      <c r="AD289" s="80">
        <v>3</v>
      </c>
      <c r="AE289" s="80">
        <v>10.7</v>
      </c>
      <c r="AF289" s="80">
        <v>60.2</v>
      </c>
      <c r="AG289" s="80">
        <v>18.7</v>
      </c>
      <c r="AH289" s="80">
        <v>2.6</v>
      </c>
    </row>
    <row r="290" spans="1:34" x14ac:dyDescent="0.25">
      <c r="A290" s="1" t="s">
        <v>51</v>
      </c>
    </row>
    <row r="291" spans="1:34" x14ac:dyDescent="0.25">
      <c r="A291" s="1" t="s">
        <v>29</v>
      </c>
      <c r="B291" s="1" t="s">
        <v>25</v>
      </c>
    </row>
    <row r="292" spans="1:34" x14ac:dyDescent="0.25">
      <c r="A292" s="1" t="s">
        <v>30</v>
      </c>
      <c r="B292" s="1" t="s">
        <v>24</v>
      </c>
    </row>
    <row r="293" spans="1:34" x14ac:dyDescent="0.25">
      <c r="A293" s="1" t="s">
        <v>31</v>
      </c>
      <c r="B293" s="1" t="s">
        <v>27</v>
      </c>
    </row>
    <row r="294" spans="1:34" x14ac:dyDescent="0.25">
      <c r="A294" s="1" t="s">
        <v>15437</v>
      </c>
      <c r="B294" s="1" t="s">
        <v>26</v>
      </c>
    </row>
  </sheetData>
  <sortState ref="A291:B295">
    <sortCondition ref="A292:A295"/>
  </sortState>
  <conditionalFormatting sqref="C246">
    <cfRule type="duplicateValues" dxfId="0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3"/>
  <sheetViews>
    <sheetView workbookViewId="0">
      <selection activeCell="C7" sqref="C7"/>
    </sheetView>
  </sheetViews>
  <sheetFormatPr defaultRowHeight="15" x14ac:dyDescent="0.25"/>
  <cols>
    <col min="1" max="1" width="6.28515625" customWidth="1"/>
    <col min="2" max="2" width="30.85546875" customWidth="1"/>
    <col min="3" max="3" width="21.140625" customWidth="1"/>
    <col min="4" max="4" width="20.5703125" customWidth="1"/>
    <col min="5" max="5" width="35.28515625" customWidth="1"/>
    <col min="6" max="6" width="23" customWidth="1"/>
    <col min="7" max="7" width="39.7109375" customWidth="1"/>
  </cols>
  <sheetData>
    <row r="1" spans="1:36" s="48" customFormat="1" ht="31.15" customHeight="1" x14ac:dyDescent="0.3">
      <c r="A1" s="39" t="s">
        <v>15657</v>
      </c>
      <c r="B1" s="84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</row>
    <row r="2" spans="1:36" s="5" customFormat="1" ht="14.45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</row>
    <row r="3" spans="1:36" ht="22.15" customHeight="1" x14ac:dyDescent="0.3">
      <c r="A3" s="87" t="s">
        <v>14218</v>
      </c>
      <c r="B3" s="40" t="s">
        <v>1792</v>
      </c>
      <c r="C3" s="40" t="s">
        <v>15438</v>
      </c>
      <c r="D3" s="40" t="s">
        <v>15553</v>
      </c>
      <c r="E3" s="62" t="s">
        <v>23</v>
      </c>
      <c r="F3" s="88"/>
      <c r="G3" s="88"/>
    </row>
    <row r="4" spans="1:36" ht="31.15" customHeight="1" x14ac:dyDescent="0.3">
      <c r="A4" s="80">
        <v>1</v>
      </c>
      <c r="B4" s="89" t="s">
        <v>531</v>
      </c>
      <c r="C4" s="81" t="s">
        <v>1183</v>
      </c>
      <c r="D4" s="81" t="s">
        <v>1793</v>
      </c>
      <c r="E4" s="90" t="s">
        <v>15555</v>
      </c>
      <c r="F4" s="91"/>
      <c r="G4" s="91"/>
    </row>
    <row r="5" spans="1:36" ht="25.15" customHeight="1" x14ac:dyDescent="0.25">
      <c r="A5" s="80">
        <v>2</v>
      </c>
      <c r="B5" s="89" t="s">
        <v>363</v>
      </c>
      <c r="C5" s="81" t="s">
        <v>790</v>
      </c>
      <c r="D5" s="81" t="s">
        <v>15439</v>
      </c>
      <c r="E5" s="90" t="s">
        <v>15556</v>
      </c>
      <c r="F5" s="91"/>
      <c r="G5" s="91"/>
    </row>
    <row r="6" spans="1:36" ht="22.9" customHeight="1" x14ac:dyDescent="0.3">
      <c r="A6" s="80">
        <v>3</v>
      </c>
      <c r="B6" s="89" t="s">
        <v>14518</v>
      </c>
      <c r="C6" s="81" t="s">
        <v>867</v>
      </c>
      <c r="D6" s="81" t="s">
        <v>15440</v>
      </c>
      <c r="E6" s="90"/>
      <c r="F6" s="91"/>
      <c r="G6" s="91"/>
    </row>
    <row r="7" spans="1:36" ht="19.899999999999999" customHeight="1" x14ac:dyDescent="0.25">
      <c r="A7" s="80">
        <v>4</v>
      </c>
      <c r="B7" s="89" t="s">
        <v>14518</v>
      </c>
      <c r="C7" s="81" t="s">
        <v>863</v>
      </c>
      <c r="D7" s="81" t="s">
        <v>15441</v>
      </c>
      <c r="E7" s="90" t="s">
        <v>15557</v>
      </c>
      <c r="F7" s="91"/>
      <c r="G7" s="91"/>
    </row>
    <row r="8" spans="1:36" ht="22.15" customHeight="1" x14ac:dyDescent="0.25">
      <c r="A8" s="80">
        <v>5</v>
      </c>
      <c r="B8" s="89" t="s">
        <v>14518</v>
      </c>
      <c r="C8" s="81" t="s">
        <v>858</v>
      </c>
      <c r="D8" s="81" t="s">
        <v>15442</v>
      </c>
      <c r="E8" s="90" t="s">
        <v>15558</v>
      </c>
      <c r="F8" s="91"/>
      <c r="G8" s="91"/>
    </row>
    <row r="9" spans="1:36" ht="27" customHeight="1" x14ac:dyDescent="0.25">
      <c r="A9" s="80">
        <v>6</v>
      </c>
      <c r="B9" s="89" t="s">
        <v>14519</v>
      </c>
      <c r="C9" s="81" t="s">
        <v>822</v>
      </c>
      <c r="D9" s="81" t="s">
        <v>1794</v>
      </c>
      <c r="E9" s="90" t="s">
        <v>15559</v>
      </c>
      <c r="F9" s="91"/>
      <c r="G9" s="91"/>
    </row>
    <row r="10" spans="1:36" ht="21.6" customHeight="1" x14ac:dyDescent="0.3">
      <c r="A10" s="80">
        <v>7</v>
      </c>
      <c r="B10" s="89" t="s">
        <v>14519</v>
      </c>
      <c r="C10" s="81" t="s">
        <v>805</v>
      </c>
      <c r="D10" s="81" t="s">
        <v>15443</v>
      </c>
      <c r="E10" s="90"/>
      <c r="F10" s="91"/>
      <c r="G10" s="91"/>
    </row>
    <row r="11" spans="1:36" ht="25.9" customHeight="1" x14ac:dyDescent="0.3">
      <c r="A11" s="80">
        <v>8</v>
      </c>
      <c r="B11" s="89" t="s">
        <v>14519</v>
      </c>
      <c r="C11" s="81" t="s">
        <v>841</v>
      </c>
      <c r="D11" s="81" t="s">
        <v>1795</v>
      </c>
      <c r="E11" s="90" t="s">
        <v>15560</v>
      </c>
      <c r="F11" s="91"/>
      <c r="G11" s="91"/>
    </row>
    <row r="12" spans="1:36" ht="24" customHeight="1" x14ac:dyDescent="0.25">
      <c r="A12" s="80">
        <v>9</v>
      </c>
      <c r="B12" s="89" t="s">
        <v>14519</v>
      </c>
      <c r="C12" s="81" t="s">
        <v>809</v>
      </c>
      <c r="D12" s="81" t="s">
        <v>15444</v>
      </c>
      <c r="E12" s="90" t="s">
        <v>15561</v>
      </c>
      <c r="F12" s="91"/>
      <c r="G12" s="91"/>
    </row>
    <row r="13" spans="1:36" ht="31.15" customHeight="1" x14ac:dyDescent="0.3">
      <c r="A13" s="80">
        <v>10</v>
      </c>
      <c r="B13" s="89" t="s">
        <v>14519</v>
      </c>
      <c r="C13" s="81" t="s">
        <v>791</v>
      </c>
      <c r="D13" s="81" t="s">
        <v>15445</v>
      </c>
      <c r="E13" s="90" t="s">
        <v>15562</v>
      </c>
      <c r="F13" s="91"/>
      <c r="G13" s="91"/>
    </row>
    <row r="14" spans="1:36" ht="31.15" customHeight="1" x14ac:dyDescent="0.3">
      <c r="A14" s="80">
        <v>11</v>
      </c>
      <c r="B14" s="89" t="s">
        <v>14519</v>
      </c>
      <c r="C14" s="81" t="s">
        <v>796</v>
      </c>
      <c r="D14" s="81" t="s">
        <v>1796</v>
      </c>
      <c r="E14" s="90"/>
      <c r="F14" s="91"/>
      <c r="G14" s="91"/>
    </row>
    <row r="15" spans="1:36" ht="30" customHeight="1" x14ac:dyDescent="0.25">
      <c r="A15" s="80">
        <v>12</v>
      </c>
      <c r="B15" s="89" t="s">
        <v>14519</v>
      </c>
      <c r="C15" s="81" t="s">
        <v>815</v>
      </c>
      <c r="D15" s="81" t="s">
        <v>15446</v>
      </c>
      <c r="E15" s="90" t="s">
        <v>15563</v>
      </c>
      <c r="F15" s="91"/>
      <c r="G15" s="91"/>
    </row>
    <row r="16" spans="1:36" ht="25.9" customHeight="1" x14ac:dyDescent="0.25">
      <c r="A16" s="80">
        <v>13</v>
      </c>
      <c r="B16" s="89" t="s">
        <v>14519</v>
      </c>
      <c r="C16" s="81" t="s">
        <v>837</v>
      </c>
      <c r="D16" s="81" t="s">
        <v>1797</v>
      </c>
      <c r="E16" s="90" t="s">
        <v>15564</v>
      </c>
      <c r="F16" s="91"/>
      <c r="G16" s="91"/>
    </row>
    <row r="17" spans="1:7" ht="27" customHeight="1" x14ac:dyDescent="0.25">
      <c r="A17" s="80">
        <v>14</v>
      </c>
      <c r="B17" s="89" t="s">
        <v>14519</v>
      </c>
      <c r="C17" s="81" t="s">
        <v>830</v>
      </c>
      <c r="D17" s="81" t="s">
        <v>15447</v>
      </c>
      <c r="E17" s="90" t="s">
        <v>15565</v>
      </c>
      <c r="F17" s="91"/>
      <c r="G17" s="91"/>
    </row>
    <row r="18" spans="1:7" ht="28.15" customHeight="1" x14ac:dyDescent="0.25">
      <c r="A18" s="80">
        <v>15</v>
      </c>
      <c r="B18" s="89" t="s">
        <v>378</v>
      </c>
      <c r="C18" s="81" t="s">
        <v>856</v>
      </c>
      <c r="D18" s="81" t="s">
        <v>1798</v>
      </c>
      <c r="E18" s="90" t="s">
        <v>15566</v>
      </c>
      <c r="F18" s="91"/>
      <c r="G18" s="91"/>
    </row>
    <row r="19" spans="1:7" ht="28.15" customHeight="1" x14ac:dyDescent="0.25">
      <c r="A19" s="80">
        <v>16</v>
      </c>
      <c r="B19" s="89" t="s">
        <v>378</v>
      </c>
      <c r="C19" s="81" t="s">
        <v>850</v>
      </c>
      <c r="D19" s="81" t="s">
        <v>15448</v>
      </c>
      <c r="E19" s="90" t="s">
        <v>15567</v>
      </c>
      <c r="F19" s="91"/>
      <c r="G19" s="91"/>
    </row>
    <row r="20" spans="1:7" ht="21" customHeight="1" x14ac:dyDescent="0.25">
      <c r="A20" s="80">
        <v>17</v>
      </c>
      <c r="B20" s="89" t="s">
        <v>378</v>
      </c>
      <c r="C20" s="81" t="s">
        <v>855</v>
      </c>
      <c r="D20" s="81" t="s">
        <v>1799</v>
      </c>
      <c r="E20" s="90" t="s">
        <v>15568</v>
      </c>
      <c r="F20" s="91"/>
      <c r="G20" s="91"/>
    </row>
    <row r="21" spans="1:7" ht="22.15" customHeight="1" x14ac:dyDescent="0.25">
      <c r="A21" s="80">
        <v>18</v>
      </c>
      <c r="B21" s="89" t="s">
        <v>14521</v>
      </c>
      <c r="C21" s="81" t="s">
        <v>857</v>
      </c>
      <c r="D21" s="81" t="s">
        <v>15449</v>
      </c>
      <c r="E21" s="92" t="s">
        <v>15570</v>
      </c>
      <c r="F21" s="91"/>
      <c r="G21" s="91"/>
    </row>
    <row r="22" spans="1:7" ht="27.6" customHeight="1" x14ac:dyDescent="0.25">
      <c r="A22" s="80">
        <v>19</v>
      </c>
      <c r="B22" s="89" t="s">
        <v>386</v>
      </c>
      <c r="C22" s="81" t="s">
        <v>872</v>
      </c>
      <c r="D22" s="81" t="s">
        <v>1800</v>
      </c>
      <c r="E22" s="92" t="s">
        <v>15571</v>
      </c>
      <c r="F22" s="91"/>
      <c r="G22" s="91"/>
    </row>
    <row r="23" spans="1:7" ht="24" customHeight="1" x14ac:dyDescent="0.25">
      <c r="A23" s="80">
        <v>20</v>
      </c>
      <c r="B23" s="89" t="s">
        <v>397</v>
      </c>
      <c r="C23" s="81" t="s">
        <v>878</v>
      </c>
      <c r="D23" s="81" t="s">
        <v>1801</v>
      </c>
      <c r="E23" s="92" t="s">
        <v>15572</v>
      </c>
      <c r="F23" s="91"/>
      <c r="G23" s="91"/>
    </row>
    <row r="24" spans="1:7" ht="23.45" customHeight="1" x14ac:dyDescent="0.25">
      <c r="A24" s="80">
        <v>21</v>
      </c>
      <c r="B24" s="89" t="s">
        <v>397</v>
      </c>
      <c r="C24" s="81" t="s">
        <v>882</v>
      </c>
      <c r="D24" s="81" t="s">
        <v>1802</v>
      </c>
      <c r="E24" s="92" t="s">
        <v>15573</v>
      </c>
      <c r="F24" s="91"/>
      <c r="G24" s="91"/>
    </row>
    <row r="25" spans="1:7" ht="21.6" customHeight="1" x14ac:dyDescent="0.25">
      <c r="A25" s="80">
        <v>22</v>
      </c>
      <c r="B25" s="89" t="s">
        <v>346</v>
      </c>
      <c r="C25" s="81" t="s">
        <v>679</v>
      </c>
      <c r="D25" s="81" t="s">
        <v>1803</v>
      </c>
      <c r="E25" s="79"/>
      <c r="F25" s="91"/>
      <c r="G25" s="91"/>
    </row>
    <row r="26" spans="1:7" ht="22.15" customHeight="1" x14ac:dyDescent="0.25">
      <c r="A26" s="80">
        <v>23</v>
      </c>
      <c r="B26" s="89" t="s">
        <v>346</v>
      </c>
      <c r="C26" s="81" t="s">
        <v>702</v>
      </c>
      <c r="D26" s="81" t="s">
        <v>1804</v>
      </c>
      <c r="E26" s="92" t="s">
        <v>15574</v>
      </c>
      <c r="F26" s="91"/>
      <c r="G26" s="91"/>
    </row>
    <row r="27" spans="1:7" ht="21.6" customHeight="1" x14ac:dyDescent="0.25">
      <c r="A27" s="80">
        <v>24</v>
      </c>
      <c r="B27" s="89" t="s">
        <v>346</v>
      </c>
      <c r="C27" s="81" t="s">
        <v>688</v>
      </c>
      <c r="D27" s="81" t="s">
        <v>15450</v>
      </c>
      <c r="E27" s="92" t="s">
        <v>15572</v>
      </c>
      <c r="F27" s="91"/>
      <c r="G27" s="91"/>
    </row>
    <row r="28" spans="1:7" ht="23.45" customHeight="1" x14ac:dyDescent="0.25">
      <c r="A28" s="80">
        <v>25</v>
      </c>
      <c r="B28" s="89" t="s">
        <v>346</v>
      </c>
      <c r="C28" s="81" t="s">
        <v>668</v>
      </c>
      <c r="D28" s="81" t="s">
        <v>15451</v>
      </c>
      <c r="E28" s="92" t="s">
        <v>15575</v>
      </c>
      <c r="F28" s="91"/>
      <c r="G28" s="91"/>
    </row>
    <row r="29" spans="1:7" ht="30" customHeight="1" x14ac:dyDescent="0.25">
      <c r="A29" s="80">
        <v>26</v>
      </c>
      <c r="B29" s="89" t="s">
        <v>346</v>
      </c>
      <c r="C29" s="81" t="s">
        <v>674</v>
      </c>
      <c r="D29" s="81" t="s">
        <v>15452</v>
      </c>
      <c r="E29" s="92" t="s">
        <v>15576</v>
      </c>
      <c r="F29" s="91"/>
      <c r="G29" s="91"/>
    </row>
    <row r="30" spans="1:7" ht="27" customHeight="1" x14ac:dyDescent="0.25">
      <c r="A30" s="80">
        <v>27</v>
      </c>
      <c r="B30" s="89" t="s">
        <v>346</v>
      </c>
      <c r="C30" s="81" t="s">
        <v>696</v>
      </c>
      <c r="D30" s="81" t="s">
        <v>15453</v>
      </c>
      <c r="E30" s="92" t="s">
        <v>15577</v>
      </c>
      <c r="F30" s="91"/>
      <c r="G30" s="91"/>
    </row>
    <row r="31" spans="1:7" s="93" customFormat="1" ht="27.6" customHeight="1" x14ac:dyDescent="0.25">
      <c r="A31" s="80">
        <v>28</v>
      </c>
      <c r="B31" s="89" t="s">
        <v>14517</v>
      </c>
      <c r="C31" s="81" t="s">
        <v>707</v>
      </c>
      <c r="D31" s="81" t="s">
        <v>1805</v>
      </c>
      <c r="E31" s="92" t="s">
        <v>15578</v>
      </c>
      <c r="F31" s="91"/>
      <c r="G31" s="91"/>
    </row>
    <row r="32" spans="1:7" ht="28.9" customHeight="1" x14ac:dyDescent="0.25">
      <c r="A32" s="80">
        <v>29</v>
      </c>
      <c r="B32" s="89" t="s">
        <v>14517</v>
      </c>
      <c r="C32" s="81" t="s">
        <v>740</v>
      </c>
      <c r="D32" s="81" t="s">
        <v>15454</v>
      </c>
      <c r="E32" s="92" t="s">
        <v>15579</v>
      </c>
      <c r="F32" s="91"/>
      <c r="G32" s="91"/>
    </row>
    <row r="33" spans="1:7" ht="30.6" customHeight="1" x14ac:dyDescent="0.25">
      <c r="A33" s="80">
        <v>30</v>
      </c>
      <c r="B33" s="89" t="s">
        <v>14517</v>
      </c>
      <c r="C33" s="81" t="s">
        <v>744</v>
      </c>
      <c r="D33" s="81" t="s">
        <v>1806</v>
      </c>
      <c r="E33" s="92" t="s">
        <v>15580</v>
      </c>
      <c r="F33" s="91"/>
      <c r="G33" s="91"/>
    </row>
    <row r="34" spans="1:7" ht="29.45" customHeight="1" x14ac:dyDescent="0.25">
      <c r="A34" s="80">
        <v>31</v>
      </c>
      <c r="B34" s="89" t="s">
        <v>14517</v>
      </c>
      <c r="C34" s="81" t="s">
        <v>755</v>
      </c>
      <c r="D34" s="81" t="s">
        <v>1807</v>
      </c>
      <c r="E34" s="92" t="s">
        <v>15581</v>
      </c>
      <c r="F34" s="91"/>
      <c r="G34" s="91"/>
    </row>
    <row r="35" spans="1:7" ht="31.15" customHeight="1" x14ac:dyDescent="0.25">
      <c r="A35" s="80">
        <v>32</v>
      </c>
      <c r="B35" s="89" t="s">
        <v>14517</v>
      </c>
      <c r="C35" s="81" t="s">
        <v>763</v>
      </c>
      <c r="D35" s="81" t="s">
        <v>15455</v>
      </c>
      <c r="E35" s="92" t="s">
        <v>15573</v>
      </c>
      <c r="F35" s="91"/>
      <c r="G35" s="91"/>
    </row>
    <row r="36" spans="1:7" ht="31.9" customHeight="1" x14ac:dyDescent="0.25">
      <c r="A36" s="80">
        <v>33</v>
      </c>
      <c r="B36" s="89" t="s">
        <v>14517</v>
      </c>
      <c r="C36" s="81" t="s">
        <v>722</v>
      </c>
      <c r="D36" s="81" t="s">
        <v>15456</v>
      </c>
      <c r="E36" s="92" t="s">
        <v>15582</v>
      </c>
      <c r="F36" s="91"/>
      <c r="G36" s="91"/>
    </row>
    <row r="37" spans="1:7" ht="37.15" customHeight="1" x14ac:dyDescent="0.25">
      <c r="A37" s="80">
        <v>34</v>
      </c>
      <c r="B37" s="89" t="s">
        <v>14517</v>
      </c>
      <c r="C37" s="81" t="s">
        <v>715</v>
      </c>
      <c r="D37" s="81" t="s">
        <v>15457</v>
      </c>
      <c r="E37" s="92" t="s">
        <v>15583</v>
      </c>
      <c r="F37" s="91"/>
      <c r="G37" s="91"/>
    </row>
    <row r="38" spans="1:7" ht="30" customHeight="1" x14ac:dyDescent="0.25">
      <c r="A38" s="80">
        <v>35</v>
      </c>
      <c r="B38" s="89" t="s">
        <v>14517</v>
      </c>
      <c r="C38" s="81" t="s">
        <v>733</v>
      </c>
      <c r="D38" s="81" t="s">
        <v>15458</v>
      </c>
      <c r="E38" s="92" t="s">
        <v>15584</v>
      </c>
      <c r="F38" s="91"/>
      <c r="G38" s="91"/>
    </row>
    <row r="39" spans="1:7" ht="29.45" customHeight="1" x14ac:dyDescent="0.25">
      <c r="A39" s="80">
        <v>36</v>
      </c>
      <c r="B39" s="89" t="s">
        <v>14517</v>
      </c>
      <c r="C39" s="81" t="s">
        <v>713</v>
      </c>
      <c r="D39" s="81" t="s">
        <v>15459</v>
      </c>
      <c r="E39" s="90"/>
      <c r="F39" s="91"/>
      <c r="G39" s="91"/>
    </row>
    <row r="40" spans="1:7" ht="31.15" customHeight="1" x14ac:dyDescent="0.25">
      <c r="A40" s="80">
        <v>37</v>
      </c>
      <c r="B40" s="89" t="s">
        <v>14517</v>
      </c>
      <c r="C40" s="81" t="s">
        <v>769</v>
      </c>
      <c r="D40" s="81" t="s">
        <v>15460</v>
      </c>
      <c r="E40" s="92" t="s">
        <v>15585</v>
      </c>
      <c r="F40" s="91"/>
      <c r="G40" s="91"/>
    </row>
    <row r="41" spans="1:7" ht="30" customHeight="1" x14ac:dyDescent="0.25">
      <c r="A41" s="80">
        <v>38</v>
      </c>
      <c r="B41" s="89" t="s">
        <v>14517</v>
      </c>
      <c r="C41" s="81" t="s">
        <v>712</v>
      </c>
      <c r="D41" s="81" t="s">
        <v>15459</v>
      </c>
      <c r="E41" s="90"/>
      <c r="F41" s="91"/>
      <c r="G41" s="91"/>
    </row>
    <row r="42" spans="1:7" ht="28.15" customHeight="1" x14ac:dyDescent="0.25">
      <c r="A42" s="80">
        <v>39</v>
      </c>
      <c r="B42" s="89" t="s">
        <v>14517</v>
      </c>
      <c r="C42" s="81" t="s">
        <v>716</v>
      </c>
      <c r="D42" s="81" t="s">
        <v>15461</v>
      </c>
      <c r="E42" s="92" t="s">
        <v>15586</v>
      </c>
      <c r="F42" s="91"/>
      <c r="G42" s="91"/>
    </row>
    <row r="43" spans="1:7" ht="28.15" customHeight="1" x14ac:dyDescent="0.25">
      <c r="A43" s="80">
        <v>40</v>
      </c>
      <c r="B43" s="89" t="s">
        <v>14517</v>
      </c>
      <c r="C43" s="81" t="s">
        <v>762</v>
      </c>
      <c r="D43" s="81" t="s">
        <v>15462</v>
      </c>
      <c r="E43" s="90"/>
      <c r="F43" s="91"/>
      <c r="G43" s="91"/>
    </row>
    <row r="44" spans="1:7" ht="25.15" customHeight="1" x14ac:dyDescent="0.25">
      <c r="A44" s="80">
        <v>41</v>
      </c>
      <c r="B44" s="89" t="s">
        <v>14517</v>
      </c>
      <c r="C44" s="81" t="s">
        <v>729</v>
      </c>
      <c r="D44" s="81" t="s">
        <v>15463</v>
      </c>
      <c r="E44" s="90"/>
      <c r="F44" s="91"/>
      <c r="G44" s="91"/>
    </row>
    <row r="45" spans="1:7" ht="27" customHeight="1" x14ac:dyDescent="0.25">
      <c r="A45" s="80">
        <v>42</v>
      </c>
      <c r="B45" s="89" t="s">
        <v>14517</v>
      </c>
      <c r="C45" s="81" t="s">
        <v>749</v>
      </c>
      <c r="D45" s="81" t="s">
        <v>1808</v>
      </c>
      <c r="E45" s="90"/>
      <c r="F45" s="91"/>
      <c r="G45" s="91"/>
    </row>
    <row r="46" spans="1:7" ht="27" customHeight="1" x14ac:dyDescent="0.25">
      <c r="A46" s="80">
        <v>43</v>
      </c>
      <c r="B46" s="89" t="s">
        <v>352</v>
      </c>
      <c r="C46" s="81" t="s">
        <v>770</v>
      </c>
      <c r="D46" s="81" t="s">
        <v>15464</v>
      </c>
      <c r="E46" s="90"/>
      <c r="F46" s="91"/>
      <c r="G46" s="91"/>
    </row>
    <row r="47" spans="1:7" ht="28.9" customHeight="1" x14ac:dyDescent="0.25">
      <c r="A47" s="80">
        <v>44</v>
      </c>
      <c r="B47" s="89" t="s">
        <v>353</v>
      </c>
      <c r="C47" s="81" t="s">
        <v>772</v>
      </c>
      <c r="D47" s="81" t="s">
        <v>1803</v>
      </c>
      <c r="E47" s="92" t="s">
        <v>15587</v>
      </c>
      <c r="F47" s="91"/>
      <c r="G47" s="91"/>
    </row>
    <row r="48" spans="1:7" ht="24.6" customHeight="1" x14ac:dyDescent="0.25">
      <c r="A48" s="80">
        <v>45</v>
      </c>
      <c r="B48" s="89" t="s">
        <v>353</v>
      </c>
      <c r="C48" s="81" t="s">
        <v>777</v>
      </c>
      <c r="D48" s="81" t="s">
        <v>1803</v>
      </c>
      <c r="E48" s="92" t="s">
        <v>15587</v>
      </c>
      <c r="F48" s="91"/>
      <c r="G48" s="91"/>
    </row>
    <row r="49" spans="1:7" ht="29.45" customHeight="1" x14ac:dyDescent="0.25">
      <c r="A49" s="80">
        <v>46</v>
      </c>
      <c r="B49" s="89" t="s">
        <v>353</v>
      </c>
      <c r="C49" s="81" t="s">
        <v>779</v>
      </c>
      <c r="D49" s="81" t="s">
        <v>1803</v>
      </c>
      <c r="E49" s="92" t="s">
        <v>15587</v>
      </c>
      <c r="F49" s="91"/>
      <c r="G49" s="91"/>
    </row>
    <row r="50" spans="1:7" ht="27" customHeight="1" x14ac:dyDescent="0.25">
      <c r="A50" s="80">
        <v>47</v>
      </c>
      <c r="B50" s="89" t="s">
        <v>353</v>
      </c>
      <c r="C50" s="81" t="s">
        <v>783</v>
      </c>
      <c r="D50" s="81" t="s">
        <v>15465</v>
      </c>
      <c r="E50" s="92" t="s">
        <v>15656</v>
      </c>
      <c r="F50" s="91"/>
      <c r="G50" s="91"/>
    </row>
    <row r="51" spans="1:7" ht="35.450000000000003" customHeight="1" x14ac:dyDescent="0.25">
      <c r="A51" s="80">
        <v>48</v>
      </c>
      <c r="B51" s="89" t="s">
        <v>353</v>
      </c>
      <c r="C51" s="81" t="s">
        <v>785</v>
      </c>
      <c r="D51" s="81" t="s">
        <v>15466</v>
      </c>
      <c r="E51" s="92" t="s">
        <v>15576</v>
      </c>
      <c r="F51" s="91"/>
      <c r="G51" s="91"/>
    </row>
    <row r="52" spans="1:7" ht="30.6" customHeight="1" x14ac:dyDescent="0.25">
      <c r="A52" s="80">
        <v>49</v>
      </c>
      <c r="B52" s="89" t="s">
        <v>15467</v>
      </c>
      <c r="C52" s="81" t="s">
        <v>771</v>
      </c>
      <c r="D52" s="81" t="s">
        <v>15468</v>
      </c>
      <c r="E52" s="90"/>
      <c r="F52" s="91"/>
      <c r="G52" s="91"/>
    </row>
    <row r="53" spans="1:7" ht="27" customHeight="1" x14ac:dyDescent="0.25">
      <c r="A53" s="80">
        <v>50</v>
      </c>
      <c r="B53" s="89" t="s">
        <v>459</v>
      </c>
      <c r="C53" s="81" t="s">
        <v>1092</v>
      </c>
      <c r="D53" s="81" t="s">
        <v>15469</v>
      </c>
      <c r="E53" s="92" t="s">
        <v>15588</v>
      </c>
      <c r="F53" s="91"/>
      <c r="G53" s="91"/>
    </row>
    <row r="54" spans="1:7" ht="30" customHeight="1" x14ac:dyDescent="0.25">
      <c r="A54" s="80">
        <v>51</v>
      </c>
      <c r="B54" s="89" t="s">
        <v>460</v>
      </c>
      <c r="C54" s="81" t="s">
        <v>1101</v>
      </c>
      <c r="D54" s="81" t="s">
        <v>15470</v>
      </c>
      <c r="E54" s="92" t="s">
        <v>15576</v>
      </c>
      <c r="F54" s="91"/>
      <c r="G54" s="91"/>
    </row>
    <row r="55" spans="1:7" ht="28.15" customHeight="1" x14ac:dyDescent="0.25">
      <c r="A55" s="80">
        <v>52</v>
      </c>
      <c r="B55" s="89" t="s">
        <v>460</v>
      </c>
      <c r="C55" s="81" t="s">
        <v>1109</v>
      </c>
      <c r="D55" s="81" t="s">
        <v>15471</v>
      </c>
      <c r="E55" s="92" t="s">
        <v>15589</v>
      </c>
      <c r="F55" s="91"/>
      <c r="G55" s="91"/>
    </row>
    <row r="56" spans="1:7" ht="27.6" customHeight="1" x14ac:dyDescent="0.25">
      <c r="A56" s="80">
        <v>53</v>
      </c>
      <c r="B56" s="89" t="s">
        <v>462</v>
      </c>
      <c r="C56" s="81" t="s">
        <v>1112</v>
      </c>
      <c r="D56" s="81" t="s">
        <v>1809</v>
      </c>
      <c r="E56" s="92" t="s">
        <v>15590</v>
      </c>
      <c r="F56" s="91"/>
      <c r="G56" s="91"/>
    </row>
    <row r="57" spans="1:7" ht="30" customHeight="1" x14ac:dyDescent="0.25">
      <c r="A57" s="80">
        <v>54</v>
      </c>
      <c r="B57" s="89" t="s">
        <v>462</v>
      </c>
      <c r="C57" s="81" t="s">
        <v>1110</v>
      </c>
      <c r="D57" s="81" t="s">
        <v>15472</v>
      </c>
      <c r="E57" s="92" t="s">
        <v>15591</v>
      </c>
      <c r="F57" s="91"/>
      <c r="G57" s="91"/>
    </row>
    <row r="58" spans="1:7" ht="27.6" customHeight="1" x14ac:dyDescent="0.25">
      <c r="A58" s="80">
        <v>55</v>
      </c>
      <c r="B58" s="89" t="s">
        <v>462</v>
      </c>
      <c r="C58" s="81" t="s">
        <v>1111</v>
      </c>
      <c r="D58" s="81" t="s">
        <v>15473</v>
      </c>
      <c r="E58" s="92" t="s">
        <v>15585</v>
      </c>
      <c r="F58" s="91"/>
      <c r="G58" s="91"/>
    </row>
    <row r="59" spans="1:7" ht="32.450000000000003" customHeight="1" x14ac:dyDescent="0.25">
      <c r="A59" s="80">
        <v>56</v>
      </c>
      <c r="B59" s="89" t="s">
        <v>462</v>
      </c>
      <c r="C59" s="81" t="s">
        <v>1114</v>
      </c>
      <c r="D59" s="81" t="s">
        <v>15474</v>
      </c>
      <c r="E59" s="92" t="s">
        <v>15592</v>
      </c>
      <c r="F59" s="91"/>
      <c r="G59" s="91"/>
    </row>
    <row r="60" spans="1:7" ht="34.9" customHeight="1" x14ac:dyDescent="0.25">
      <c r="A60" s="80">
        <v>57</v>
      </c>
      <c r="B60" s="89" t="s">
        <v>456</v>
      </c>
      <c r="C60" s="81" t="s">
        <v>1096</v>
      </c>
      <c r="D60" s="81" t="s">
        <v>15475</v>
      </c>
      <c r="E60" s="92" t="s">
        <v>15593</v>
      </c>
      <c r="F60" s="91"/>
      <c r="G60" s="91"/>
    </row>
    <row r="61" spans="1:7" ht="31.9" customHeight="1" x14ac:dyDescent="0.25">
      <c r="A61" s="80">
        <v>58</v>
      </c>
      <c r="B61" s="89" t="s">
        <v>474</v>
      </c>
      <c r="C61" s="81" t="s">
        <v>1129</v>
      </c>
      <c r="D61" s="81" t="s">
        <v>1810</v>
      </c>
      <c r="E61" s="92" t="s">
        <v>15594</v>
      </c>
      <c r="F61" s="91"/>
      <c r="G61" s="91"/>
    </row>
    <row r="62" spans="1:7" ht="32.450000000000003" customHeight="1" x14ac:dyDescent="0.25">
      <c r="A62" s="80">
        <v>59</v>
      </c>
      <c r="B62" s="89" t="s">
        <v>474</v>
      </c>
      <c r="C62" s="81" t="s">
        <v>1130</v>
      </c>
      <c r="D62" s="81" t="s">
        <v>15569</v>
      </c>
      <c r="E62" s="92" t="s">
        <v>15595</v>
      </c>
      <c r="F62" s="91"/>
      <c r="G62" s="91"/>
    </row>
    <row r="63" spans="1:7" ht="28.9" customHeight="1" x14ac:dyDescent="0.25">
      <c r="A63" s="80">
        <v>60</v>
      </c>
      <c r="B63" s="89" t="s">
        <v>474</v>
      </c>
      <c r="C63" s="81" t="s">
        <v>1122</v>
      </c>
      <c r="D63" s="81" t="s">
        <v>15476</v>
      </c>
      <c r="E63" s="92" t="s">
        <v>15596</v>
      </c>
      <c r="F63" s="91"/>
      <c r="G63" s="91"/>
    </row>
    <row r="64" spans="1:7" ht="28.15" customHeight="1" x14ac:dyDescent="0.25">
      <c r="A64" s="80">
        <v>61</v>
      </c>
      <c r="B64" s="89" t="s">
        <v>480</v>
      </c>
      <c r="C64" s="81" t="s">
        <v>1120</v>
      </c>
      <c r="D64" s="81" t="s">
        <v>14555</v>
      </c>
      <c r="E64" s="92" t="s">
        <v>15597</v>
      </c>
      <c r="F64" s="91"/>
      <c r="G64" s="91"/>
    </row>
    <row r="65" spans="1:7" ht="33" customHeight="1" x14ac:dyDescent="0.25">
      <c r="A65" s="80">
        <v>62</v>
      </c>
      <c r="B65" s="89" t="s">
        <v>480</v>
      </c>
      <c r="C65" s="81" t="s">
        <v>1404</v>
      </c>
      <c r="D65" s="81" t="s">
        <v>15477</v>
      </c>
      <c r="E65" s="92" t="s">
        <v>15598</v>
      </c>
      <c r="F65" s="91"/>
      <c r="G65" s="91"/>
    </row>
    <row r="66" spans="1:7" ht="33.6" customHeight="1" x14ac:dyDescent="0.25">
      <c r="A66" s="80">
        <v>63</v>
      </c>
      <c r="B66" s="89" t="s">
        <v>484</v>
      </c>
      <c r="C66" s="81" t="s">
        <v>1115</v>
      </c>
      <c r="D66" s="81" t="s">
        <v>15478</v>
      </c>
      <c r="E66" s="92" t="s">
        <v>15599</v>
      </c>
      <c r="F66" s="91"/>
      <c r="G66" s="91"/>
    </row>
    <row r="67" spans="1:7" ht="25.9" customHeight="1" x14ac:dyDescent="0.25">
      <c r="A67" s="80">
        <v>64</v>
      </c>
      <c r="B67" s="89" t="s">
        <v>411</v>
      </c>
      <c r="C67" s="81" t="s">
        <v>902</v>
      </c>
      <c r="D67" s="81" t="s">
        <v>15479</v>
      </c>
      <c r="E67" s="92" t="s">
        <v>15600</v>
      </c>
      <c r="F67" s="91"/>
      <c r="G67" s="91"/>
    </row>
    <row r="68" spans="1:7" ht="27" customHeight="1" x14ac:dyDescent="0.25">
      <c r="A68" s="80">
        <v>65</v>
      </c>
      <c r="B68" s="89" t="s">
        <v>404</v>
      </c>
      <c r="C68" s="81" t="s">
        <v>903</v>
      </c>
      <c r="D68" s="81" t="s">
        <v>1811</v>
      </c>
      <c r="E68" s="92" t="s">
        <v>15601</v>
      </c>
      <c r="F68" s="91"/>
      <c r="G68" s="91"/>
    </row>
    <row r="69" spans="1:7" ht="29.45" customHeight="1" x14ac:dyDescent="0.25">
      <c r="A69" s="80">
        <v>66</v>
      </c>
      <c r="B69" s="89" t="s">
        <v>414</v>
      </c>
      <c r="C69" s="81" t="s">
        <v>946</v>
      </c>
      <c r="D69" s="81" t="s">
        <v>15554</v>
      </c>
      <c r="E69" s="92" t="s">
        <v>15602</v>
      </c>
      <c r="F69" s="91"/>
      <c r="G69" s="91"/>
    </row>
    <row r="70" spans="1:7" ht="23.45" customHeight="1" x14ac:dyDescent="0.25">
      <c r="A70" s="80">
        <v>67</v>
      </c>
      <c r="B70" s="89" t="s">
        <v>414</v>
      </c>
      <c r="C70" s="81" t="s">
        <v>941</v>
      </c>
      <c r="D70" s="81" t="s">
        <v>1812</v>
      </c>
      <c r="E70" s="90"/>
      <c r="F70" s="91"/>
      <c r="G70" s="91"/>
    </row>
    <row r="71" spans="1:7" ht="27" customHeight="1" x14ac:dyDescent="0.25">
      <c r="A71" s="80">
        <v>68</v>
      </c>
      <c r="B71" s="89" t="s">
        <v>414</v>
      </c>
      <c r="C71" s="81" t="s">
        <v>931</v>
      </c>
      <c r="D71" s="81" t="s">
        <v>15480</v>
      </c>
      <c r="E71" s="92" t="s">
        <v>15603</v>
      </c>
      <c r="F71" s="91"/>
      <c r="G71" s="91"/>
    </row>
    <row r="72" spans="1:7" ht="24" customHeight="1" x14ac:dyDescent="0.25">
      <c r="A72" s="80">
        <v>69</v>
      </c>
      <c r="B72" s="89" t="s">
        <v>414</v>
      </c>
      <c r="C72" s="81" t="s">
        <v>940</v>
      </c>
      <c r="D72" s="81" t="s">
        <v>15481</v>
      </c>
      <c r="E72" s="92" t="s">
        <v>15604</v>
      </c>
      <c r="F72" s="91"/>
      <c r="G72" s="91"/>
    </row>
    <row r="73" spans="1:7" ht="24.6" customHeight="1" x14ac:dyDescent="0.25">
      <c r="A73" s="80">
        <v>70</v>
      </c>
      <c r="B73" s="89" t="s">
        <v>414</v>
      </c>
      <c r="C73" s="81" t="s">
        <v>953</v>
      </c>
      <c r="D73" s="81" t="s">
        <v>15482</v>
      </c>
      <c r="E73" s="92" t="s">
        <v>15598</v>
      </c>
      <c r="F73" s="91"/>
      <c r="G73" s="91"/>
    </row>
    <row r="74" spans="1:7" ht="26.45" customHeight="1" x14ac:dyDescent="0.25">
      <c r="A74" s="80">
        <v>71</v>
      </c>
      <c r="B74" s="89" t="s">
        <v>414</v>
      </c>
      <c r="C74" s="81" t="s">
        <v>924</v>
      </c>
      <c r="D74" s="81" t="s">
        <v>1813</v>
      </c>
      <c r="E74" s="92" t="s">
        <v>15572</v>
      </c>
      <c r="F74" s="91"/>
      <c r="G74" s="91"/>
    </row>
    <row r="75" spans="1:7" ht="27" customHeight="1" x14ac:dyDescent="0.25">
      <c r="A75" s="80">
        <v>72</v>
      </c>
      <c r="B75" s="89" t="s">
        <v>414</v>
      </c>
      <c r="C75" s="81" t="s">
        <v>958</v>
      </c>
      <c r="D75" s="81" t="s">
        <v>1814</v>
      </c>
      <c r="E75" s="92" t="s">
        <v>15605</v>
      </c>
      <c r="F75" s="91"/>
      <c r="G75" s="91"/>
    </row>
    <row r="76" spans="1:7" ht="30" customHeight="1" x14ac:dyDescent="0.25">
      <c r="A76" s="80">
        <v>73</v>
      </c>
      <c r="B76" s="89" t="s">
        <v>414</v>
      </c>
      <c r="C76" s="81" t="s">
        <v>917</v>
      </c>
      <c r="D76" s="81" t="s">
        <v>1815</v>
      </c>
      <c r="E76" s="92" t="s">
        <v>15606</v>
      </c>
      <c r="F76" s="91"/>
      <c r="G76" s="91"/>
    </row>
    <row r="77" spans="1:7" ht="26.45" customHeight="1" x14ac:dyDescent="0.25">
      <c r="A77" s="80">
        <v>74</v>
      </c>
      <c r="B77" s="89" t="s">
        <v>414</v>
      </c>
      <c r="C77" s="81" t="s">
        <v>907</v>
      </c>
      <c r="D77" s="81" t="s">
        <v>15483</v>
      </c>
      <c r="E77" s="92" t="s">
        <v>15607</v>
      </c>
      <c r="F77" s="91"/>
      <c r="G77" s="91"/>
    </row>
    <row r="78" spans="1:7" ht="22.9" customHeight="1" x14ac:dyDescent="0.25">
      <c r="A78" s="80">
        <v>75</v>
      </c>
      <c r="B78" s="89" t="s">
        <v>414</v>
      </c>
      <c r="C78" s="81" t="s">
        <v>911</v>
      </c>
      <c r="D78" s="81" t="s">
        <v>15484</v>
      </c>
      <c r="E78" s="92" t="s">
        <v>15574</v>
      </c>
      <c r="F78" s="91"/>
      <c r="G78" s="91"/>
    </row>
    <row r="79" spans="1:7" ht="22.9" customHeight="1" x14ac:dyDescent="0.25">
      <c r="A79" s="80">
        <v>76</v>
      </c>
      <c r="B79" s="89" t="s">
        <v>567</v>
      </c>
      <c r="C79" s="81" t="s">
        <v>1229</v>
      </c>
      <c r="D79" s="81" t="s">
        <v>15485</v>
      </c>
      <c r="E79" s="92" t="s">
        <v>15576</v>
      </c>
      <c r="F79" s="91"/>
      <c r="G79" s="91"/>
    </row>
    <row r="80" spans="1:7" ht="19.149999999999999" customHeight="1" x14ac:dyDescent="0.25">
      <c r="A80" s="80">
        <v>77</v>
      </c>
      <c r="B80" s="89" t="s">
        <v>567</v>
      </c>
      <c r="C80" s="81" t="s">
        <v>1732</v>
      </c>
      <c r="D80" s="81" t="s">
        <v>15486</v>
      </c>
      <c r="E80" s="92" t="s">
        <v>15606</v>
      </c>
      <c r="F80" s="91"/>
      <c r="G80" s="91"/>
    </row>
    <row r="81" spans="1:7" ht="23.45" customHeight="1" x14ac:dyDescent="0.25">
      <c r="A81" s="80">
        <v>78</v>
      </c>
      <c r="B81" s="89" t="s">
        <v>14522</v>
      </c>
      <c r="C81" s="81" t="s">
        <v>1742</v>
      </c>
      <c r="D81" s="81" t="s">
        <v>15487</v>
      </c>
      <c r="E81" s="92" t="s">
        <v>15608</v>
      </c>
      <c r="F81" s="91"/>
      <c r="G81" s="91"/>
    </row>
    <row r="82" spans="1:7" ht="22.9" customHeight="1" x14ac:dyDescent="0.25">
      <c r="A82" s="80">
        <v>79</v>
      </c>
      <c r="B82" s="89" t="s">
        <v>14522</v>
      </c>
      <c r="C82" s="81" t="s">
        <v>1249</v>
      </c>
      <c r="D82" s="81" t="s">
        <v>15488</v>
      </c>
      <c r="E82" s="92" t="s">
        <v>15598</v>
      </c>
      <c r="F82" s="91"/>
      <c r="G82" s="91"/>
    </row>
    <row r="83" spans="1:7" ht="24" customHeight="1" x14ac:dyDescent="0.25">
      <c r="A83" s="80">
        <v>80</v>
      </c>
      <c r="B83" s="89" t="s">
        <v>14522</v>
      </c>
      <c r="C83" s="81" t="s">
        <v>1265</v>
      </c>
      <c r="D83" s="81" t="s">
        <v>15489</v>
      </c>
      <c r="E83" s="92" t="s">
        <v>15609</v>
      </c>
      <c r="F83" s="91"/>
      <c r="G83" s="91"/>
    </row>
    <row r="84" spans="1:7" ht="27.6" customHeight="1" x14ac:dyDescent="0.25">
      <c r="A84" s="80">
        <v>81</v>
      </c>
      <c r="B84" s="89" t="s">
        <v>14522</v>
      </c>
      <c r="C84" s="81" t="s">
        <v>1753</v>
      </c>
      <c r="D84" s="81" t="s">
        <v>15490</v>
      </c>
      <c r="E84" s="92" t="s">
        <v>15573</v>
      </c>
      <c r="F84" s="91"/>
      <c r="G84" s="91"/>
    </row>
    <row r="85" spans="1:7" ht="26.45" customHeight="1" x14ac:dyDescent="0.25">
      <c r="A85" s="80">
        <v>82</v>
      </c>
      <c r="B85" s="89" t="s">
        <v>14522</v>
      </c>
      <c r="C85" s="81" t="s">
        <v>1757</v>
      </c>
      <c r="D85" s="81" t="s">
        <v>1816</v>
      </c>
      <c r="E85" s="90"/>
      <c r="F85" s="91"/>
      <c r="G85" s="91"/>
    </row>
    <row r="86" spans="1:7" ht="28.15" customHeight="1" x14ac:dyDescent="0.25">
      <c r="A86" s="80">
        <v>83</v>
      </c>
      <c r="B86" s="89" t="s">
        <v>612</v>
      </c>
      <c r="C86" s="81" t="s">
        <v>1765</v>
      </c>
      <c r="D86" s="81" t="s">
        <v>15491</v>
      </c>
      <c r="E86" s="92" t="s">
        <v>15610</v>
      </c>
      <c r="F86" s="91"/>
      <c r="G86" s="91"/>
    </row>
    <row r="87" spans="1:7" ht="30.6" customHeight="1" x14ac:dyDescent="0.25">
      <c r="A87" s="80">
        <v>84</v>
      </c>
      <c r="B87" s="89" t="s">
        <v>612</v>
      </c>
      <c r="C87" s="81" t="s">
        <v>1770</v>
      </c>
      <c r="D87" s="81" t="s">
        <v>1817</v>
      </c>
      <c r="E87" s="92" t="s">
        <v>15611</v>
      </c>
      <c r="F87" s="91"/>
      <c r="G87" s="91"/>
    </row>
    <row r="88" spans="1:7" ht="25.9" customHeight="1" x14ac:dyDescent="0.25">
      <c r="A88" s="80">
        <v>85</v>
      </c>
      <c r="B88" s="89" t="s">
        <v>612</v>
      </c>
      <c r="C88" s="81" t="s">
        <v>1771</v>
      </c>
      <c r="D88" s="81" t="s">
        <v>15492</v>
      </c>
      <c r="E88" s="92" t="s">
        <v>15612</v>
      </c>
      <c r="F88" s="91"/>
      <c r="G88" s="91"/>
    </row>
    <row r="89" spans="1:7" ht="30.6" customHeight="1" x14ac:dyDescent="0.25">
      <c r="A89" s="80">
        <v>86</v>
      </c>
      <c r="B89" s="89" t="s">
        <v>612</v>
      </c>
      <c r="C89" s="81" t="s">
        <v>1266</v>
      </c>
      <c r="D89" s="81" t="s">
        <v>15493</v>
      </c>
      <c r="E89" s="92" t="s">
        <v>15613</v>
      </c>
      <c r="F89" s="91"/>
      <c r="G89" s="91"/>
    </row>
    <row r="90" spans="1:7" ht="25.15" customHeight="1" x14ac:dyDescent="0.25">
      <c r="A90" s="80">
        <v>87</v>
      </c>
      <c r="B90" s="89" t="s">
        <v>612</v>
      </c>
      <c r="C90" s="81" t="s">
        <v>1763</v>
      </c>
      <c r="D90" s="81" t="s">
        <v>15493</v>
      </c>
      <c r="E90" s="92" t="s">
        <v>15613</v>
      </c>
      <c r="F90" s="91"/>
      <c r="G90" s="91"/>
    </row>
    <row r="91" spans="1:7" ht="29.45" customHeight="1" x14ac:dyDescent="0.25">
      <c r="A91" s="80">
        <v>88</v>
      </c>
      <c r="B91" s="89" t="s">
        <v>612</v>
      </c>
      <c r="C91" s="81" t="s">
        <v>1764</v>
      </c>
      <c r="D91" s="81" t="s">
        <v>15494</v>
      </c>
      <c r="E91" s="92" t="s">
        <v>15614</v>
      </c>
      <c r="F91" s="91"/>
      <c r="G91" s="91"/>
    </row>
    <row r="92" spans="1:7" ht="27.6" customHeight="1" x14ac:dyDescent="0.25">
      <c r="A92" s="80">
        <v>89</v>
      </c>
      <c r="B92" s="89" t="s">
        <v>613</v>
      </c>
      <c r="C92" s="81" t="s">
        <v>1777</v>
      </c>
      <c r="D92" s="81" t="s">
        <v>15495</v>
      </c>
      <c r="E92" s="92" t="s">
        <v>15614</v>
      </c>
      <c r="F92" s="91"/>
      <c r="G92" s="91"/>
    </row>
    <row r="93" spans="1:7" ht="29.45" customHeight="1" x14ac:dyDescent="0.25">
      <c r="A93" s="80">
        <v>90</v>
      </c>
      <c r="B93" s="89" t="s">
        <v>613</v>
      </c>
      <c r="C93" s="81" t="s">
        <v>1779</v>
      </c>
      <c r="D93" s="81" t="s">
        <v>1818</v>
      </c>
      <c r="E93" s="92" t="s">
        <v>15615</v>
      </c>
      <c r="F93" s="91"/>
      <c r="G93" s="91"/>
    </row>
    <row r="94" spans="1:7" ht="37.15" customHeight="1" x14ac:dyDescent="0.25">
      <c r="A94" s="80">
        <v>91</v>
      </c>
      <c r="B94" s="89" t="s">
        <v>613</v>
      </c>
      <c r="C94" s="81" t="s">
        <v>1784</v>
      </c>
      <c r="D94" s="81" t="s">
        <v>1818</v>
      </c>
      <c r="E94" s="92" t="s">
        <v>15615</v>
      </c>
      <c r="F94" s="91"/>
      <c r="G94" s="91"/>
    </row>
    <row r="95" spans="1:7" ht="30.6" customHeight="1" x14ac:dyDescent="0.25">
      <c r="A95" s="80">
        <v>92</v>
      </c>
      <c r="B95" s="89" t="s">
        <v>613</v>
      </c>
      <c r="C95" s="81" t="s">
        <v>1778</v>
      </c>
      <c r="D95" s="81" t="s">
        <v>1819</v>
      </c>
      <c r="E95" s="92" t="s">
        <v>15616</v>
      </c>
      <c r="F95" s="91"/>
      <c r="G95" s="91"/>
    </row>
    <row r="96" spans="1:7" ht="29.45" customHeight="1" x14ac:dyDescent="0.25">
      <c r="A96" s="80">
        <v>93</v>
      </c>
      <c r="B96" s="89" t="s">
        <v>613</v>
      </c>
      <c r="C96" s="81" t="s">
        <v>1267</v>
      </c>
      <c r="D96" s="81" t="s">
        <v>1820</v>
      </c>
      <c r="E96" s="92" t="s">
        <v>15606</v>
      </c>
      <c r="F96" s="91"/>
      <c r="G96" s="91"/>
    </row>
    <row r="97" spans="1:7" ht="32.450000000000003" customHeight="1" x14ac:dyDescent="0.25">
      <c r="A97" s="80">
        <v>94</v>
      </c>
      <c r="B97" s="89" t="s">
        <v>613</v>
      </c>
      <c r="C97" s="81" t="s">
        <v>1776</v>
      </c>
      <c r="D97" s="81" t="s">
        <v>1821</v>
      </c>
      <c r="E97" s="92" t="s">
        <v>15617</v>
      </c>
      <c r="F97" s="91"/>
      <c r="G97" s="91"/>
    </row>
    <row r="98" spans="1:7" ht="23.45" customHeight="1" x14ac:dyDescent="0.25">
      <c r="A98" s="80">
        <v>95</v>
      </c>
      <c r="B98" s="89" t="s">
        <v>419</v>
      </c>
      <c r="C98" s="81" t="s">
        <v>1007</v>
      </c>
      <c r="D98" s="81" t="s">
        <v>15496</v>
      </c>
      <c r="E98" s="92" t="s">
        <v>15618</v>
      </c>
      <c r="F98" s="91"/>
      <c r="G98" s="91"/>
    </row>
    <row r="99" spans="1:7" ht="30" customHeight="1" x14ac:dyDescent="0.25">
      <c r="A99" s="80">
        <v>96</v>
      </c>
      <c r="B99" s="89" t="s">
        <v>419</v>
      </c>
      <c r="C99" s="81" t="s">
        <v>1014</v>
      </c>
      <c r="D99" s="81" t="s">
        <v>15497</v>
      </c>
      <c r="E99" s="90"/>
      <c r="F99" s="91"/>
      <c r="G99" s="91"/>
    </row>
    <row r="100" spans="1:7" ht="25.15" customHeight="1" x14ac:dyDescent="0.25">
      <c r="A100" s="80">
        <v>97</v>
      </c>
      <c r="B100" s="89" t="s">
        <v>419</v>
      </c>
      <c r="C100" s="81" t="s">
        <v>1008</v>
      </c>
      <c r="D100" s="81" t="s">
        <v>15498</v>
      </c>
      <c r="E100" s="90"/>
      <c r="F100" s="91"/>
      <c r="G100" s="91"/>
    </row>
    <row r="101" spans="1:7" ht="22.9" customHeight="1" x14ac:dyDescent="0.25">
      <c r="A101" s="80">
        <v>98</v>
      </c>
      <c r="B101" s="89" t="s">
        <v>424</v>
      </c>
      <c r="C101" s="81" t="s">
        <v>1015</v>
      </c>
      <c r="D101" s="81" t="s">
        <v>1822</v>
      </c>
      <c r="E101" s="92" t="s">
        <v>15581</v>
      </c>
      <c r="F101" s="91"/>
      <c r="G101" s="91"/>
    </row>
    <row r="102" spans="1:7" ht="27" customHeight="1" x14ac:dyDescent="0.25">
      <c r="A102" s="80">
        <v>99</v>
      </c>
      <c r="B102" s="89" t="s">
        <v>15499</v>
      </c>
      <c r="C102" s="81" t="s">
        <v>1020</v>
      </c>
      <c r="D102" s="81" t="s">
        <v>15500</v>
      </c>
      <c r="E102" s="92" t="s">
        <v>15619</v>
      </c>
      <c r="F102" s="91"/>
      <c r="G102" s="91"/>
    </row>
    <row r="103" spans="1:7" ht="24.6" customHeight="1" x14ac:dyDescent="0.25">
      <c r="A103" s="80">
        <v>100</v>
      </c>
      <c r="B103" s="89" t="s">
        <v>14787</v>
      </c>
      <c r="C103" s="81" t="s">
        <v>966</v>
      </c>
      <c r="D103" s="81" t="s">
        <v>15501</v>
      </c>
      <c r="E103" s="92" t="s">
        <v>15609</v>
      </c>
      <c r="F103" s="91"/>
      <c r="G103" s="91"/>
    </row>
    <row r="104" spans="1:7" ht="25.9" customHeight="1" x14ac:dyDescent="0.25">
      <c r="A104" s="80">
        <v>101</v>
      </c>
      <c r="B104" s="89" t="s">
        <v>433</v>
      </c>
      <c r="C104" s="81" t="s">
        <v>1045</v>
      </c>
      <c r="D104" s="81" t="s">
        <v>1824</v>
      </c>
      <c r="E104" s="92" t="s">
        <v>15620</v>
      </c>
      <c r="F104" s="91"/>
      <c r="G104" s="91"/>
    </row>
    <row r="105" spans="1:7" ht="24" customHeight="1" x14ac:dyDescent="0.25">
      <c r="A105" s="80">
        <v>102</v>
      </c>
      <c r="B105" s="89" t="s">
        <v>433</v>
      </c>
      <c r="C105" s="81" t="s">
        <v>1041</v>
      </c>
      <c r="D105" s="81" t="s">
        <v>15502</v>
      </c>
      <c r="E105" s="92" t="s">
        <v>15621</v>
      </c>
      <c r="F105" s="91"/>
      <c r="G105" s="91"/>
    </row>
    <row r="106" spans="1:7" ht="28.9" customHeight="1" x14ac:dyDescent="0.25">
      <c r="A106" s="80">
        <v>103</v>
      </c>
      <c r="B106" s="89" t="s">
        <v>428</v>
      </c>
      <c r="C106" s="81" t="s">
        <v>1046</v>
      </c>
      <c r="D106" s="81" t="s">
        <v>1825</v>
      </c>
      <c r="E106" s="92" t="s">
        <v>15622</v>
      </c>
      <c r="F106" s="91"/>
      <c r="G106" s="91"/>
    </row>
    <row r="107" spans="1:7" ht="30" customHeight="1" x14ac:dyDescent="0.25">
      <c r="A107" s="80">
        <v>104</v>
      </c>
      <c r="B107" s="89" t="s">
        <v>428</v>
      </c>
      <c r="C107" s="81" t="s">
        <v>1064</v>
      </c>
      <c r="D107" s="81" t="s">
        <v>15503</v>
      </c>
      <c r="E107" s="92" t="s">
        <v>15623</v>
      </c>
      <c r="F107" s="91"/>
      <c r="G107" s="91"/>
    </row>
    <row r="108" spans="1:7" ht="29.45" customHeight="1" x14ac:dyDescent="0.25">
      <c r="A108" s="80">
        <v>105</v>
      </c>
      <c r="B108" s="89" t="s">
        <v>428</v>
      </c>
      <c r="C108" s="81" t="s">
        <v>1073</v>
      </c>
      <c r="D108" s="81" t="s">
        <v>15504</v>
      </c>
      <c r="E108" s="92" t="s">
        <v>15624</v>
      </c>
      <c r="F108" s="91"/>
      <c r="G108" s="91"/>
    </row>
    <row r="109" spans="1:7" ht="31.9" customHeight="1" x14ac:dyDescent="0.25">
      <c r="A109" s="80">
        <v>106</v>
      </c>
      <c r="B109" s="89" t="s">
        <v>428</v>
      </c>
      <c r="C109" s="81" t="s">
        <v>1059</v>
      </c>
      <c r="D109" s="81" t="s">
        <v>1826</v>
      </c>
      <c r="E109" s="92" t="s">
        <v>15617</v>
      </c>
      <c r="F109" s="91"/>
      <c r="G109" s="91"/>
    </row>
    <row r="110" spans="1:7" ht="32.450000000000003" customHeight="1" x14ac:dyDescent="0.25">
      <c r="A110" s="80">
        <v>107</v>
      </c>
      <c r="B110" s="89" t="s">
        <v>428</v>
      </c>
      <c r="C110" s="81" t="s">
        <v>1069</v>
      </c>
      <c r="D110" s="81" t="s">
        <v>15505</v>
      </c>
      <c r="E110" s="92" t="s">
        <v>15570</v>
      </c>
      <c r="F110" s="91"/>
      <c r="G110" s="91"/>
    </row>
    <row r="111" spans="1:7" ht="31.9" customHeight="1" x14ac:dyDescent="0.25">
      <c r="A111" s="80">
        <v>108</v>
      </c>
      <c r="B111" s="89" t="s">
        <v>428</v>
      </c>
      <c r="C111" s="81" t="s">
        <v>1060</v>
      </c>
      <c r="D111" s="81" t="s">
        <v>15506</v>
      </c>
      <c r="E111" s="90"/>
      <c r="F111" s="91"/>
      <c r="G111" s="91"/>
    </row>
    <row r="112" spans="1:7" ht="27.6" customHeight="1" x14ac:dyDescent="0.25">
      <c r="A112" s="80">
        <v>109</v>
      </c>
      <c r="B112" s="89" t="s">
        <v>428</v>
      </c>
      <c r="C112" s="81" t="s">
        <v>1053</v>
      </c>
      <c r="D112" s="81" t="s">
        <v>15507</v>
      </c>
      <c r="E112" s="92" t="s">
        <v>15625</v>
      </c>
      <c r="F112" s="91"/>
      <c r="G112" s="91"/>
    </row>
    <row r="113" spans="1:7" ht="27.6" customHeight="1" x14ac:dyDescent="0.25">
      <c r="A113" s="80">
        <v>110</v>
      </c>
      <c r="B113" s="89" t="s">
        <v>431</v>
      </c>
      <c r="C113" s="81" t="s">
        <v>1036</v>
      </c>
      <c r="D113" s="81" t="s">
        <v>15508</v>
      </c>
      <c r="E113" s="90"/>
      <c r="F113" s="91"/>
      <c r="G113" s="91"/>
    </row>
    <row r="114" spans="1:7" ht="24.6" customHeight="1" x14ac:dyDescent="0.25">
      <c r="A114" s="80">
        <v>111</v>
      </c>
      <c r="B114" s="89" t="s">
        <v>431</v>
      </c>
      <c r="C114" s="81" t="s">
        <v>1032</v>
      </c>
      <c r="D114" s="81" t="s">
        <v>15509</v>
      </c>
      <c r="E114" s="92" t="s">
        <v>15609</v>
      </c>
      <c r="F114" s="91"/>
      <c r="G114" s="91"/>
    </row>
    <row r="115" spans="1:7" ht="28.9" customHeight="1" x14ac:dyDescent="0.25">
      <c r="A115" s="80">
        <v>112</v>
      </c>
      <c r="B115" s="89" t="s">
        <v>442</v>
      </c>
      <c r="C115" s="81" t="s">
        <v>1027</v>
      </c>
      <c r="D115" s="81" t="s">
        <v>15510</v>
      </c>
      <c r="E115" s="92" t="s">
        <v>15626</v>
      </c>
      <c r="F115" s="91"/>
      <c r="G115" s="91"/>
    </row>
    <row r="116" spans="1:7" ht="31.9" customHeight="1" x14ac:dyDescent="0.25">
      <c r="A116" s="80">
        <v>113</v>
      </c>
      <c r="B116" s="89" t="s">
        <v>513</v>
      </c>
      <c r="C116" s="81" t="s">
        <v>1154</v>
      </c>
      <c r="D116" s="81" t="s">
        <v>15508</v>
      </c>
      <c r="E116" s="92" t="s">
        <v>15627</v>
      </c>
      <c r="F116" s="91"/>
      <c r="G116" s="91"/>
    </row>
    <row r="117" spans="1:7" ht="31.15" customHeight="1" x14ac:dyDescent="0.25">
      <c r="A117" s="80">
        <v>114</v>
      </c>
      <c r="B117" s="89" t="s">
        <v>516</v>
      </c>
      <c r="C117" s="81" t="s">
        <v>1177</v>
      </c>
      <c r="D117" s="81" t="s">
        <v>15511</v>
      </c>
      <c r="E117" s="92" t="s">
        <v>15585</v>
      </c>
      <c r="F117" s="91"/>
      <c r="G117" s="91"/>
    </row>
    <row r="118" spans="1:7" ht="32.450000000000003" customHeight="1" x14ac:dyDescent="0.25">
      <c r="A118" s="80">
        <v>115</v>
      </c>
      <c r="B118" s="89" t="s">
        <v>516</v>
      </c>
      <c r="C118" s="81" t="s">
        <v>1176</v>
      </c>
      <c r="D118" s="81" t="s">
        <v>15512</v>
      </c>
      <c r="E118" s="92" t="s">
        <v>15628</v>
      </c>
      <c r="F118" s="91"/>
      <c r="G118" s="91"/>
    </row>
    <row r="119" spans="1:7" ht="30" customHeight="1" x14ac:dyDescent="0.25">
      <c r="A119" s="80">
        <v>116</v>
      </c>
      <c r="B119" s="89" t="s">
        <v>526</v>
      </c>
      <c r="C119" s="81" t="s">
        <v>1168</v>
      </c>
      <c r="D119" s="81" t="s">
        <v>1827</v>
      </c>
      <c r="E119" s="92" t="s">
        <v>15629</v>
      </c>
      <c r="F119" s="91"/>
      <c r="G119" s="91"/>
    </row>
    <row r="120" spans="1:7" ht="30.6" customHeight="1" x14ac:dyDescent="0.25">
      <c r="A120" s="80">
        <v>117</v>
      </c>
      <c r="B120" s="89" t="s">
        <v>526</v>
      </c>
      <c r="C120" s="81" t="s">
        <v>1167</v>
      </c>
      <c r="D120" s="81" t="s">
        <v>15513</v>
      </c>
      <c r="E120" s="92" t="s">
        <v>15630</v>
      </c>
      <c r="F120" s="91"/>
      <c r="G120" s="91"/>
    </row>
    <row r="121" spans="1:7" ht="27" customHeight="1" x14ac:dyDescent="0.25">
      <c r="A121" s="80">
        <v>118</v>
      </c>
      <c r="B121" s="89" t="s">
        <v>526</v>
      </c>
      <c r="C121" s="81" t="s">
        <v>1164</v>
      </c>
      <c r="D121" s="81" t="s">
        <v>15514</v>
      </c>
      <c r="E121" s="92" t="s">
        <v>15631</v>
      </c>
      <c r="F121" s="91"/>
      <c r="G121" s="91"/>
    </row>
    <row r="122" spans="1:7" ht="31.15" customHeight="1" x14ac:dyDescent="0.25">
      <c r="A122" s="80">
        <v>119</v>
      </c>
      <c r="B122" s="89" t="s">
        <v>526</v>
      </c>
      <c r="C122" s="81" t="s">
        <v>1175</v>
      </c>
      <c r="D122" s="81" t="s">
        <v>15515</v>
      </c>
      <c r="E122" s="92" t="s">
        <v>15632</v>
      </c>
      <c r="F122" s="91"/>
      <c r="G122" s="91"/>
    </row>
    <row r="123" spans="1:7" ht="33.6" customHeight="1" x14ac:dyDescent="0.25">
      <c r="A123" s="80">
        <v>120</v>
      </c>
      <c r="B123" s="89" t="s">
        <v>526</v>
      </c>
      <c r="C123" s="81" t="s">
        <v>1169</v>
      </c>
      <c r="D123" s="81" t="s">
        <v>15516</v>
      </c>
      <c r="E123" s="92" t="s">
        <v>15633</v>
      </c>
      <c r="F123" s="91"/>
      <c r="G123" s="91"/>
    </row>
    <row r="124" spans="1:7" ht="28.9" customHeight="1" x14ac:dyDescent="0.25">
      <c r="A124" s="80">
        <v>121</v>
      </c>
      <c r="B124" s="89" t="s">
        <v>526</v>
      </c>
      <c r="C124" s="81" t="s">
        <v>1160</v>
      </c>
      <c r="D124" s="81" t="s">
        <v>1828</v>
      </c>
      <c r="E124" s="92" t="s">
        <v>15617</v>
      </c>
      <c r="F124" s="91"/>
      <c r="G124" s="91"/>
    </row>
    <row r="125" spans="1:7" ht="34.9" customHeight="1" x14ac:dyDescent="0.25">
      <c r="A125" s="80">
        <v>122</v>
      </c>
      <c r="B125" s="89" t="s">
        <v>14520</v>
      </c>
      <c r="C125" s="81" t="s">
        <v>1136</v>
      </c>
      <c r="D125" s="81" t="s">
        <v>15517</v>
      </c>
      <c r="E125" s="90"/>
      <c r="F125" s="91"/>
      <c r="G125" s="91"/>
    </row>
    <row r="126" spans="1:7" ht="32.450000000000003" customHeight="1" x14ac:dyDescent="0.25">
      <c r="A126" s="80">
        <v>123</v>
      </c>
      <c r="B126" s="89" t="s">
        <v>14520</v>
      </c>
      <c r="C126" s="81" t="s">
        <v>1139</v>
      </c>
      <c r="D126" s="81" t="s">
        <v>1142</v>
      </c>
      <c r="E126" s="92" t="s">
        <v>15634</v>
      </c>
      <c r="F126" s="91"/>
      <c r="G126" s="91"/>
    </row>
    <row r="127" spans="1:7" ht="26.45" customHeight="1" x14ac:dyDescent="0.25">
      <c r="A127" s="80">
        <v>124</v>
      </c>
      <c r="B127" s="89" t="s">
        <v>505</v>
      </c>
      <c r="C127" s="81" t="s">
        <v>1143</v>
      </c>
      <c r="D127" s="81" t="s">
        <v>15518</v>
      </c>
      <c r="E127" s="92" t="s">
        <v>15635</v>
      </c>
      <c r="F127" s="91"/>
      <c r="G127" s="91"/>
    </row>
    <row r="128" spans="1:7" ht="28.15" customHeight="1" x14ac:dyDescent="0.25">
      <c r="A128" s="80">
        <v>125</v>
      </c>
      <c r="B128" s="89" t="s">
        <v>505</v>
      </c>
      <c r="C128" s="81" t="s">
        <v>1829</v>
      </c>
      <c r="D128" s="81" t="s">
        <v>15519</v>
      </c>
      <c r="E128" s="92" t="s">
        <v>15605</v>
      </c>
      <c r="F128" s="91"/>
      <c r="G128" s="91"/>
    </row>
    <row r="129" spans="1:7" ht="34.9" customHeight="1" x14ac:dyDescent="0.25">
      <c r="A129" s="80">
        <v>126</v>
      </c>
      <c r="B129" s="89" t="s">
        <v>495</v>
      </c>
      <c r="C129" s="81" t="s">
        <v>1150</v>
      </c>
      <c r="D129" s="81" t="s">
        <v>1830</v>
      </c>
      <c r="E129" s="92" t="s">
        <v>15573</v>
      </c>
      <c r="F129" s="91"/>
      <c r="G129" s="91"/>
    </row>
    <row r="130" spans="1:7" ht="32.450000000000003" customHeight="1" x14ac:dyDescent="0.25">
      <c r="A130" s="80">
        <v>127</v>
      </c>
      <c r="B130" s="89" t="s">
        <v>495</v>
      </c>
      <c r="C130" s="81" t="s">
        <v>1433</v>
      </c>
      <c r="D130" s="81" t="s">
        <v>15520</v>
      </c>
      <c r="E130" s="92" t="s">
        <v>15609</v>
      </c>
      <c r="F130" s="91"/>
      <c r="G130" s="91"/>
    </row>
    <row r="131" spans="1:7" ht="33.6" customHeight="1" x14ac:dyDescent="0.25">
      <c r="A131" s="80">
        <v>128</v>
      </c>
      <c r="B131" s="89" t="s">
        <v>14519</v>
      </c>
      <c r="C131" s="81" t="s">
        <v>846</v>
      </c>
      <c r="D131" s="81" t="s">
        <v>1831</v>
      </c>
      <c r="E131" s="92" t="s">
        <v>15574</v>
      </c>
      <c r="F131" s="91"/>
      <c r="G131" s="91"/>
    </row>
    <row r="132" spans="1:7" ht="29.45" customHeight="1" x14ac:dyDescent="0.25">
      <c r="A132" s="80">
        <v>129</v>
      </c>
      <c r="B132" s="89" t="s">
        <v>561</v>
      </c>
      <c r="C132" s="81" t="s">
        <v>15181</v>
      </c>
      <c r="D132" s="81" t="s">
        <v>15521</v>
      </c>
      <c r="E132" s="92" t="s">
        <v>15636</v>
      </c>
      <c r="F132" s="91"/>
      <c r="G132" s="91"/>
    </row>
    <row r="133" spans="1:7" ht="30" customHeight="1" x14ac:dyDescent="0.25">
      <c r="A133" s="80">
        <v>130</v>
      </c>
      <c r="B133" s="89" t="s">
        <v>561</v>
      </c>
      <c r="C133" s="81" t="s">
        <v>1572</v>
      </c>
      <c r="D133" s="81" t="s">
        <v>15522</v>
      </c>
      <c r="E133" s="92" t="s">
        <v>15637</v>
      </c>
      <c r="F133" s="91"/>
      <c r="G133" s="91"/>
    </row>
    <row r="134" spans="1:7" ht="26.45" customHeight="1" x14ac:dyDescent="0.25">
      <c r="A134" s="80">
        <v>131</v>
      </c>
      <c r="B134" s="89" t="s">
        <v>561</v>
      </c>
      <c r="C134" s="81" t="s">
        <v>1226</v>
      </c>
      <c r="D134" s="81" t="s">
        <v>15523</v>
      </c>
      <c r="E134" s="92" t="s">
        <v>15638</v>
      </c>
      <c r="F134" s="91"/>
      <c r="G134" s="91"/>
    </row>
    <row r="135" spans="1:7" ht="28.9" customHeight="1" x14ac:dyDescent="0.25">
      <c r="A135" s="80">
        <v>132</v>
      </c>
      <c r="B135" s="89" t="s">
        <v>561</v>
      </c>
      <c r="C135" s="81" t="s">
        <v>1573</v>
      </c>
      <c r="D135" s="81" t="s">
        <v>15524</v>
      </c>
      <c r="E135" s="92" t="s">
        <v>15612</v>
      </c>
      <c r="F135" s="91"/>
      <c r="G135" s="91"/>
    </row>
    <row r="136" spans="1:7" ht="30.6" customHeight="1" x14ac:dyDescent="0.25">
      <c r="A136" s="80">
        <v>133</v>
      </c>
      <c r="B136" s="89" t="s">
        <v>553</v>
      </c>
      <c r="C136" s="81" t="s">
        <v>1208</v>
      </c>
      <c r="D136" s="81" t="s">
        <v>15525</v>
      </c>
      <c r="E136" s="90"/>
      <c r="F136" s="91"/>
      <c r="G136" s="91"/>
    </row>
    <row r="137" spans="1:7" ht="29.45" customHeight="1" x14ac:dyDescent="0.25">
      <c r="A137" s="80">
        <v>134</v>
      </c>
      <c r="B137" s="89" t="s">
        <v>562</v>
      </c>
      <c r="C137" s="81" t="s">
        <v>1227</v>
      </c>
      <c r="D137" s="81" t="s">
        <v>1832</v>
      </c>
      <c r="E137" s="92" t="s">
        <v>15627</v>
      </c>
      <c r="F137" s="91"/>
      <c r="G137" s="91"/>
    </row>
    <row r="138" spans="1:7" ht="25.15" customHeight="1" x14ac:dyDescent="0.25">
      <c r="A138" s="80">
        <v>135</v>
      </c>
      <c r="B138" s="89" t="s">
        <v>562</v>
      </c>
      <c r="C138" s="81" t="s">
        <v>1587</v>
      </c>
      <c r="D138" s="81" t="s">
        <v>1833</v>
      </c>
      <c r="E138" s="92" t="s">
        <v>15639</v>
      </c>
      <c r="F138" s="91"/>
      <c r="G138" s="91"/>
    </row>
    <row r="139" spans="1:7" ht="25.15" customHeight="1" x14ac:dyDescent="0.25">
      <c r="A139" s="80">
        <v>136</v>
      </c>
      <c r="B139" s="89" t="s">
        <v>562</v>
      </c>
      <c r="C139" s="81" t="s">
        <v>1588</v>
      </c>
      <c r="D139" s="81" t="s">
        <v>1834</v>
      </c>
      <c r="E139" s="92" t="s">
        <v>15640</v>
      </c>
      <c r="F139" s="91"/>
      <c r="G139" s="91"/>
    </row>
    <row r="140" spans="1:7" ht="26.45" customHeight="1" x14ac:dyDescent="0.25">
      <c r="A140" s="80">
        <v>137</v>
      </c>
      <c r="B140" s="89" t="s">
        <v>562</v>
      </c>
      <c r="C140" s="81" t="s">
        <v>1589</v>
      </c>
      <c r="D140" s="81" t="s">
        <v>15526</v>
      </c>
      <c r="E140" s="92" t="s">
        <v>15625</v>
      </c>
      <c r="F140" s="91"/>
      <c r="G140" s="91"/>
    </row>
    <row r="141" spans="1:7" ht="30" customHeight="1" x14ac:dyDescent="0.25">
      <c r="A141" s="80">
        <v>138</v>
      </c>
      <c r="B141" s="89" t="s">
        <v>565</v>
      </c>
      <c r="C141" s="81" t="s">
        <v>1662</v>
      </c>
      <c r="D141" s="81" t="s">
        <v>1835</v>
      </c>
      <c r="E141" s="92" t="s">
        <v>15641</v>
      </c>
      <c r="F141" s="91"/>
      <c r="G141" s="91"/>
    </row>
    <row r="142" spans="1:7" ht="26.45" customHeight="1" x14ac:dyDescent="0.25">
      <c r="A142" s="80">
        <v>139</v>
      </c>
      <c r="B142" s="89" t="s">
        <v>565</v>
      </c>
      <c r="C142" s="81" t="s">
        <v>1672</v>
      </c>
      <c r="D142" s="81" t="s">
        <v>15527</v>
      </c>
      <c r="E142" s="92" t="s">
        <v>15642</v>
      </c>
      <c r="F142" s="91"/>
      <c r="G142" s="91"/>
    </row>
    <row r="143" spans="1:7" ht="25.15" customHeight="1" x14ac:dyDescent="0.25">
      <c r="A143" s="80">
        <v>140</v>
      </c>
      <c r="B143" s="89" t="s">
        <v>565</v>
      </c>
      <c r="C143" s="81" t="s">
        <v>1667</v>
      </c>
      <c r="D143" s="81" t="s">
        <v>15528</v>
      </c>
      <c r="E143" s="92" t="s">
        <v>15643</v>
      </c>
      <c r="F143" s="91"/>
      <c r="G143" s="91"/>
    </row>
    <row r="144" spans="1:7" ht="24.6" customHeight="1" x14ac:dyDescent="0.25">
      <c r="A144" s="80">
        <v>141</v>
      </c>
      <c r="B144" s="89" t="s">
        <v>565</v>
      </c>
      <c r="C144" s="81" t="s">
        <v>1657</v>
      </c>
      <c r="D144" s="81" t="s">
        <v>15529</v>
      </c>
      <c r="E144" s="92" t="s">
        <v>15638</v>
      </c>
      <c r="F144" s="91"/>
      <c r="G144" s="91"/>
    </row>
    <row r="145" spans="1:7" ht="28.15" customHeight="1" x14ac:dyDescent="0.25">
      <c r="A145" s="80">
        <v>142</v>
      </c>
      <c r="B145" s="89" t="s">
        <v>565</v>
      </c>
      <c r="C145" s="81" t="s">
        <v>1656</v>
      </c>
      <c r="D145" s="81" t="s">
        <v>15530</v>
      </c>
      <c r="E145" s="92" t="s">
        <v>15644</v>
      </c>
      <c r="F145" s="91"/>
      <c r="G145" s="91"/>
    </row>
    <row r="146" spans="1:7" ht="24" customHeight="1" x14ac:dyDescent="0.25">
      <c r="A146" s="80">
        <v>143</v>
      </c>
      <c r="B146" s="89" t="s">
        <v>565</v>
      </c>
      <c r="C146" s="81" t="s">
        <v>1644</v>
      </c>
      <c r="D146" s="81" t="s">
        <v>15531</v>
      </c>
      <c r="E146" s="92" t="s">
        <v>15596</v>
      </c>
      <c r="F146" s="91"/>
      <c r="G146" s="91"/>
    </row>
    <row r="147" spans="1:7" ht="28.15" customHeight="1" x14ac:dyDescent="0.25">
      <c r="A147" s="80">
        <v>144</v>
      </c>
      <c r="B147" s="89" t="s">
        <v>565</v>
      </c>
      <c r="C147" s="81" t="s">
        <v>1649</v>
      </c>
      <c r="D147" s="81" t="s">
        <v>15532</v>
      </c>
      <c r="E147" s="92" t="s">
        <v>15587</v>
      </c>
      <c r="F147" s="91"/>
      <c r="G147" s="91"/>
    </row>
    <row r="148" spans="1:7" ht="28.9" customHeight="1" x14ac:dyDescent="0.25">
      <c r="A148" s="80">
        <v>145</v>
      </c>
      <c r="B148" s="89" t="s">
        <v>565</v>
      </c>
      <c r="C148" s="81" t="s">
        <v>1655</v>
      </c>
      <c r="D148" s="81" t="s">
        <v>15533</v>
      </c>
      <c r="E148" s="92" t="s">
        <v>15645</v>
      </c>
      <c r="F148" s="91"/>
      <c r="G148" s="91"/>
    </row>
    <row r="149" spans="1:7" ht="28.9" customHeight="1" x14ac:dyDescent="0.25">
      <c r="A149" s="80">
        <v>146</v>
      </c>
      <c r="B149" s="89" t="s">
        <v>565</v>
      </c>
      <c r="C149" s="81" t="s">
        <v>1663</v>
      </c>
      <c r="D149" s="81" t="s">
        <v>1820</v>
      </c>
      <c r="E149" s="92" t="s">
        <v>15617</v>
      </c>
      <c r="F149" s="91"/>
      <c r="G149" s="91"/>
    </row>
    <row r="150" spans="1:7" ht="26.45" customHeight="1" x14ac:dyDescent="0.25">
      <c r="A150" s="80">
        <v>147</v>
      </c>
      <c r="B150" s="89" t="s">
        <v>565</v>
      </c>
      <c r="C150" s="81" t="s">
        <v>1654</v>
      </c>
      <c r="D150" s="81" t="s">
        <v>15534</v>
      </c>
      <c r="E150" s="92" t="s">
        <v>15624</v>
      </c>
      <c r="F150" s="91"/>
      <c r="G150" s="91"/>
    </row>
    <row r="151" spans="1:7" ht="28.15" customHeight="1" x14ac:dyDescent="0.25">
      <c r="A151" s="80">
        <v>148</v>
      </c>
      <c r="B151" s="89" t="s">
        <v>565</v>
      </c>
      <c r="C151" s="81" t="s">
        <v>1643</v>
      </c>
      <c r="D151" s="81" t="s">
        <v>15535</v>
      </c>
      <c r="E151" s="92" t="s">
        <v>15606</v>
      </c>
      <c r="F151" s="91"/>
      <c r="G151" s="91"/>
    </row>
    <row r="152" spans="1:7" ht="28.15" customHeight="1" x14ac:dyDescent="0.25">
      <c r="A152" s="80">
        <v>149</v>
      </c>
      <c r="B152" s="89" t="s">
        <v>565</v>
      </c>
      <c r="C152" s="81" t="s">
        <v>1228</v>
      </c>
      <c r="D152" s="81" t="s">
        <v>15536</v>
      </c>
      <c r="E152" s="92" t="s">
        <v>15585</v>
      </c>
      <c r="F152" s="91"/>
      <c r="G152" s="91"/>
    </row>
    <row r="153" spans="1:7" ht="28.15" customHeight="1" x14ac:dyDescent="0.25">
      <c r="A153" s="80">
        <v>150</v>
      </c>
      <c r="B153" s="89" t="s">
        <v>554</v>
      </c>
      <c r="C153" s="81" t="s">
        <v>1215</v>
      </c>
      <c r="D153" s="81" t="s">
        <v>1824</v>
      </c>
      <c r="E153" s="92" t="s">
        <v>15620</v>
      </c>
      <c r="F153" s="91"/>
      <c r="G153" s="91"/>
    </row>
    <row r="154" spans="1:7" ht="26.45" customHeight="1" x14ac:dyDescent="0.25">
      <c r="A154" s="80">
        <v>151</v>
      </c>
      <c r="B154" s="89" t="s">
        <v>554</v>
      </c>
      <c r="C154" s="81" t="s">
        <v>1551</v>
      </c>
      <c r="D154" s="81" t="s">
        <v>15537</v>
      </c>
      <c r="E154" s="92" t="s">
        <v>15638</v>
      </c>
      <c r="F154" s="91"/>
      <c r="G154" s="91"/>
    </row>
    <row r="155" spans="1:7" ht="26.45" customHeight="1" x14ac:dyDescent="0.25">
      <c r="A155" s="80">
        <v>152</v>
      </c>
      <c r="B155" s="89" t="s">
        <v>557</v>
      </c>
      <c r="C155" s="81" t="s">
        <v>1568</v>
      </c>
      <c r="D155" s="81" t="s">
        <v>15538</v>
      </c>
      <c r="E155" s="92" t="s">
        <v>15646</v>
      </c>
      <c r="F155" s="91"/>
      <c r="G155" s="91"/>
    </row>
    <row r="156" spans="1:7" ht="30.6" customHeight="1" x14ac:dyDescent="0.25">
      <c r="A156" s="80">
        <v>153</v>
      </c>
      <c r="B156" s="89" t="s">
        <v>557</v>
      </c>
      <c r="C156" s="81" t="s">
        <v>1220</v>
      </c>
      <c r="D156" s="81" t="s">
        <v>15539</v>
      </c>
      <c r="E156" s="90"/>
      <c r="F156" s="91"/>
      <c r="G156" s="91"/>
    </row>
    <row r="157" spans="1:7" ht="31.15" customHeight="1" x14ac:dyDescent="0.25">
      <c r="A157" s="80">
        <v>154</v>
      </c>
      <c r="B157" s="89" t="s">
        <v>532</v>
      </c>
      <c r="C157" s="81" t="s">
        <v>1202</v>
      </c>
      <c r="D157" s="81" t="s">
        <v>1821</v>
      </c>
      <c r="E157" s="92" t="s">
        <v>15617</v>
      </c>
      <c r="F157" s="91"/>
      <c r="G157" s="91"/>
    </row>
    <row r="158" spans="1:7" ht="28.9" customHeight="1" x14ac:dyDescent="0.25">
      <c r="A158" s="80">
        <v>155</v>
      </c>
      <c r="B158" s="89" t="s">
        <v>542</v>
      </c>
      <c r="C158" s="81" t="s">
        <v>1206</v>
      </c>
      <c r="D158" s="81" t="s">
        <v>15540</v>
      </c>
      <c r="E158" s="92" t="s">
        <v>15638</v>
      </c>
      <c r="F158" s="91"/>
      <c r="G158" s="91"/>
    </row>
    <row r="159" spans="1:7" ht="34.9" customHeight="1" x14ac:dyDescent="0.25">
      <c r="A159" s="80">
        <v>156</v>
      </c>
      <c r="B159" s="89" t="s">
        <v>545</v>
      </c>
      <c r="C159" s="81" t="s">
        <v>1540</v>
      </c>
      <c r="D159" s="81" t="s">
        <v>1836</v>
      </c>
      <c r="E159" s="92" t="s">
        <v>15647</v>
      </c>
      <c r="F159" s="91"/>
      <c r="G159" s="91"/>
    </row>
    <row r="160" spans="1:7" ht="32.450000000000003" customHeight="1" x14ac:dyDescent="0.25">
      <c r="A160" s="80">
        <v>157</v>
      </c>
      <c r="B160" s="89" t="s">
        <v>545</v>
      </c>
      <c r="C160" s="81" t="s">
        <v>1837</v>
      </c>
      <c r="D160" s="81" t="s">
        <v>1838</v>
      </c>
      <c r="E160" s="92" t="s">
        <v>15648</v>
      </c>
      <c r="F160" s="91"/>
      <c r="G160" s="91"/>
    </row>
    <row r="161" spans="1:7" ht="29.45" customHeight="1" x14ac:dyDescent="0.25">
      <c r="A161" s="80">
        <v>158</v>
      </c>
      <c r="B161" s="89" t="s">
        <v>545</v>
      </c>
      <c r="C161" s="81" t="s">
        <v>1192</v>
      </c>
      <c r="D161" s="81" t="s">
        <v>15541</v>
      </c>
      <c r="E161" s="92" t="s">
        <v>15649</v>
      </c>
      <c r="F161" s="91"/>
      <c r="G161" s="91"/>
    </row>
    <row r="162" spans="1:7" ht="29.45" customHeight="1" x14ac:dyDescent="0.25">
      <c r="A162" s="80">
        <v>159</v>
      </c>
      <c r="B162" s="89" t="s">
        <v>545</v>
      </c>
      <c r="C162" s="81" t="s">
        <v>1550</v>
      </c>
      <c r="D162" s="81" t="s">
        <v>15542</v>
      </c>
      <c r="E162" s="92" t="s">
        <v>15650</v>
      </c>
      <c r="F162" s="91"/>
      <c r="G162" s="91"/>
    </row>
    <row r="163" spans="1:7" ht="34.9" customHeight="1" x14ac:dyDescent="0.25">
      <c r="A163" s="80">
        <v>160</v>
      </c>
      <c r="B163" s="89" t="s">
        <v>545</v>
      </c>
      <c r="C163" s="81" t="s">
        <v>1541</v>
      </c>
      <c r="D163" s="81" t="s">
        <v>1839</v>
      </c>
      <c r="E163" s="92" t="s">
        <v>15651</v>
      </c>
      <c r="F163" s="91"/>
      <c r="G163" s="91"/>
    </row>
    <row r="164" spans="1:7" ht="31.9" customHeight="1" x14ac:dyDescent="0.25">
      <c r="A164" s="80">
        <v>161</v>
      </c>
      <c r="B164" s="89" t="s">
        <v>545</v>
      </c>
      <c r="C164" s="81" t="s">
        <v>1539</v>
      </c>
      <c r="D164" s="81" t="s">
        <v>15543</v>
      </c>
      <c r="E164" s="92" t="s">
        <v>15586</v>
      </c>
      <c r="F164" s="91"/>
      <c r="G164" s="91"/>
    </row>
    <row r="165" spans="1:7" ht="29.45" customHeight="1" x14ac:dyDescent="0.25">
      <c r="A165" s="80">
        <v>162</v>
      </c>
      <c r="B165" s="89" t="s">
        <v>546</v>
      </c>
      <c r="C165" s="81" t="s">
        <v>15544</v>
      </c>
      <c r="D165" s="81" t="s">
        <v>15545</v>
      </c>
      <c r="E165" s="92" t="s">
        <v>15652</v>
      </c>
      <c r="F165" s="91"/>
      <c r="G165" s="91"/>
    </row>
    <row r="166" spans="1:7" ht="26.45" customHeight="1" x14ac:dyDescent="0.25">
      <c r="A166" s="80">
        <v>163</v>
      </c>
      <c r="B166" s="89" t="s">
        <v>546</v>
      </c>
      <c r="C166" s="81" t="s">
        <v>1840</v>
      </c>
      <c r="D166" s="81" t="s">
        <v>15546</v>
      </c>
      <c r="E166" s="92" t="s">
        <v>15589</v>
      </c>
      <c r="F166" s="91"/>
      <c r="G166" s="91"/>
    </row>
    <row r="167" spans="1:7" ht="27" customHeight="1" x14ac:dyDescent="0.25">
      <c r="A167" s="80">
        <v>164</v>
      </c>
      <c r="B167" s="89" t="s">
        <v>546</v>
      </c>
      <c r="C167" s="81" t="s">
        <v>1841</v>
      </c>
      <c r="D167" s="81" t="s">
        <v>15547</v>
      </c>
      <c r="E167" s="92" t="s">
        <v>15653</v>
      </c>
      <c r="F167" s="91"/>
      <c r="G167" s="91"/>
    </row>
    <row r="168" spans="1:7" ht="24.6" customHeight="1" x14ac:dyDescent="0.25">
      <c r="A168" s="80">
        <v>165</v>
      </c>
      <c r="B168" s="89" t="s">
        <v>546</v>
      </c>
      <c r="C168" s="81" t="s">
        <v>1193</v>
      </c>
      <c r="D168" s="81" t="s">
        <v>15548</v>
      </c>
      <c r="E168" s="92" t="s">
        <v>15654</v>
      </c>
      <c r="F168" s="91"/>
      <c r="G168" s="91"/>
    </row>
    <row r="169" spans="1:7" ht="32.450000000000003" customHeight="1" x14ac:dyDescent="0.25">
      <c r="A169" s="80">
        <v>166</v>
      </c>
      <c r="B169" s="89" t="s">
        <v>546</v>
      </c>
      <c r="C169" s="81" t="s">
        <v>1842</v>
      </c>
      <c r="D169" s="81" t="s">
        <v>15532</v>
      </c>
      <c r="E169" s="90"/>
      <c r="F169" s="91"/>
      <c r="G169" s="91"/>
    </row>
    <row r="170" spans="1:7" ht="28.9" customHeight="1" x14ac:dyDescent="0.25">
      <c r="A170" s="80">
        <v>167</v>
      </c>
      <c r="B170" s="89" t="s">
        <v>546</v>
      </c>
      <c r="C170" s="81" t="s">
        <v>1843</v>
      </c>
      <c r="D170" s="81" t="s">
        <v>15549</v>
      </c>
      <c r="E170" s="92" t="s">
        <v>15655</v>
      </c>
      <c r="F170" s="91"/>
      <c r="G170" s="91"/>
    </row>
    <row r="171" spans="1:7" ht="32.450000000000003" customHeight="1" x14ac:dyDescent="0.25">
      <c r="A171" s="80">
        <v>168</v>
      </c>
      <c r="B171" s="89" t="s">
        <v>546</v>
      </c>
      <c r="C171" s="81" t="s">
        <v>1844</v>
      </c>
      <c r="D171" s="81" t="s">
        <v>15550</v>
      </c>
      <c r="E171" s="92" t="s">
        <v>15574</v>
      </c>
      <c r="F171" s="91"/>
      <c r="G171" s="91"/>
    </row>
    <row r="172" spans="1:7" ht="25.9" customHeight="1" x14ac:dyDescent="0.25">
      <c r="A172" s="80">
        <v>169</v>
      </c>
      <c r="B172" s="89" t="s">
        <v>546</v>
      </c>
      <c r="C172" s="81" t="s">
        <v>1845</v>
      </c>
      <c r="D172" s="81" t="s">
        <v>15551</v>
      </c>
      <c r="E172" s="92" t="s">
        <v>15628</v>
      </c>
      <c r="F172" s="91"/>
      <c r="G172" s="91"/>
    </row>
    <row r="173" spans="1:7" ht="25.15" customHeight="1" x14ac:dyDescent="0.25">
      <c r="A173" s="80">
        <v>170</v>
      </c>
      <c r="B173" s="89" t="s">
        <v>546</v>
      </c>
      <c r="C173" s="81" t="s">
        <v>1846</v>
      </c>
      <c r="D173" s="81" t="s">
        <v>15552</v>
      </c>
      <c r="E173" s="64"/>
      <c r="F173" s="91"/>
      <c r="G173" s="91"/>
    </row>
  </sheetData>
  <sortState ref="B4:D32">
    <sortCondition ref="B3:B3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Title Page</vt:lpstr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SOURABH</dc:creator>
  <cp:lastModifiedBy>DELL</cp:lastModifiedBy>
  <dcterms:created xsi:type="dcterms:W3CDTF">2022-11-05T16:11:38Z</dcterms:created>
  <dcterms:modified xsi:type="dcterms:W3CDTF">2026-10-02T09:51:55Z</dcterms:modified>
</cp:coreProperties>
</file>