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nniferchoi/Library/CloudStorage/Box-Box/Grn-C9 DKO Figures/new layout/Extended Data Tables/"/>
    </mc:Choice>
  </mc:AlternateContent>
  <xr:revisionPtr revIDLastSave="0" documentId="13_ncr:1_{DDD9A344-FBD9-2A40-9EFE-6561E267C951}" xr6:coauthVersionLast="47" xr6:coauthVersionMax="47" xr10:uidLastSave="{00000000-0000-0000-0000-000000000000}"/>
  <bookViews>
    <workbookView xWindow="3900" yWindow="900" windowWidth="26440" windowHeight="15440" xr2:uid="{75D44055-F960-0D43-9667-A0AB6527192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<sst xmlns="http://schemas.openxmlformats.org/spreadsheetml/2006/main" count="556" uniqueCount="555">
  <si>
    <t>DNA ID</t>
  </si>
  <si>
    <t>C0001</t>
  </si>
  <si>
    <t>C0002</t>
  </si>
  <si>
    <t>C0003</t>
  </si>
  <si>
    <t>C0004</t>
  </si>
  <si>
    <t>C0012</t>
  </si>
  <si>
    <t>C0013</t>
  </si>
  <si>
    <t>C0014</t>
  </si>
  <si>
    <t>C0015</t>
  </si>
  <si>
    <t>C0070</t>
  </si>
  <si>
    <t>C0073</t>
  </si>
  <si>
    <t>C0074</t>
  </si>
  <si>
    <t>C0075</t>
  </si>
  <si>
    <t>C0076</t>
  </si>
  <si>
    <t>C0077</t>
  </si>
  <si>
    <t>C0078</t>
  </si>
  <si>
    <t>C0079</t>
  </si>
  <si>
    <t>C0090</t>
  </si>
  <si>
    <t>C0091</t>
  </si>
  <si>
    <t>C0092</t>
  </si>
  <si>
    <t>C0093</t>
  </si>
  <si>
    <t>C0096</t>
  </si>
  <si>
    <t>C0097</t>
  </si>
  <si>
    <t>C0098</t>
  </si>
  <si>
    <t>C0103</t>
  </si>
  <si>
    <t>C0105</t>
  </si>
  <si>
    <t>C0106</t>
  </si>
  <si>
    <t>C0107</t>
  </si>
  <si>
    <t>C0108</t>
  </si>
  <si>
    <t>C0109</t>
  </si>
  <si>
    <t>C0110</t>
  </si>
  <si>
    <t>C0111</t>
  </si>
  <si>
    <t>C0112</t>
  </si>
  <si>
    <t>C0113</t>
  </si>
  <si>
    <t>C0114</t>
  </si>
  <si>
    <t>C0115</t>
  </si>
  <si>
    <t>C0116</t>
  </si>
  <si>
    <t>C0117</t>
  </si>
  <si>
    <t>C0118</t>
  </si>
  <si>
    <t>C0119</t>
  </si>
  <si>
    <t>C0120</t>
  </si>
  <si>
    <t>C0121</t>
  </si>
  <si>
    <t>C0122</t>
  </si>
  <si>
    <t>C0130</t>
  </si>
  <si>
    <t>C0157</t>
  </si>
  <si>
    <t>C0171</t>
  </si>
  <si>
    <t>C0173</t>
  </si>
  <si>
    <t>C0178</t>
  </si>
  <si>
    <t>C0182</t>
  </si>
  <si>
    <t>C0184</t>
  </si>
  <si>
    <t>C0190</t>
  </si>
  <si>
    <t>C0191</t>
  </si>
  <si>
    <t>C0192</t>
  </si>
  <si>
    <t>C0193</t>
  </si>
  <si>
    <t>C0194</t>
  </si>
  <si>
    <t>C0195</t>
  </si>
  <si>
    <t>C0197</t>
  </si>
  <si>
    <t>C0198</t>
  </si>
  <si>
    <t>C0200</t>
  </si>
  <si>
    <t>C0201</t>
  </si>
  <si>
    <t>C0202</t>
  </si>
  <si>
    <t>C0203</t>
  </si>
  <si>
    <t>C0209</t>
  </si>
  <si>
    <t>C0210</t>
  </si>
  <si>
    <t>C0211</t>
  </si>
  <si>
    <t>C0212</t>
  </si>
  <si>
    <t>C0214</t>
  </si>
  <si>
    <t>C0226</t>
  </si>
  <si>
    <t>C0227</t>
  </si>
  <si>
    <t>C0228</t>
  </si>
  <si>
    <t>C0229</t>
  </si>
  <si>
    <t>C0231</t>
  </si>
  <si>
    <t>C0232</t>
  </si>
  <si>
    <t>C0235</t>
  </si>
  <si>
    <t>C0250</t>
  </si>
  <si>
    <t>C0354</t>
  </si>
  <si>
    <t>C0377</t>
  </si>
  <si>
    <t>C0378</t>
  </si>
  <si>
    <t>C0380</t>
  </si>
  <si>
    <t>C0388</t>
  </si>
  <si>
    <t>C0416</t>
  </si>
  <si>
    <t>C0417</t>
  </si>
  <si>
    <t>C0421</t>
  </si>
  <si>
    <t>C0422</t>
  </si>
  <si>
    <t>C0424</t>
  </si>
  <si>
    <t>C0426</t>
  </si>
  <si>
    <t>C0431</t>
  </si>
  <si>
    <t>C0437</t>
  </si>
  <si>
    <t>C0440</t>
  </si>
  <si>
    <t>C0448</t>
  </si>
  <si>
    <t>C0449</t>
  </si>
  <si>
    <t>C0450</t>
  </si>
  <si>
    <t>C0552</t>
  </si>
  <si>
    <t>C0553</t>
  </si>
  <si>
    <t>C0556</t>
  </si>
  <si>
    <t>C0557</t>
  </si>
  <si>
    <t>C0558</t>
  </si>
  <si>
    <t>C0559</t>
  </si>
  <si>
    <t>C0560</t>
  </si>
  <si>
    <t>C0562</t>
  </si>
  <si>
    <t>C0563</t>
  </si>
  <si>
    <t>C0565</t>
  </si>
  <si>
    <t>C0566</t>
  </si>
  <si>
    <t>C0567</t>
  </si>
  <si>
    <t>C0568</t>
  </si>
  <si>
    <t>C0571</t>
  </si>
  <si>
    <t>C0573</t>
  </si>
  <si>
    <t>C0204</t>
  </si>
  <si>
    <t>C0596</t>
  </si>
  <si>
    <t>C0810</t>
  </si>
  <si>
    <t>C0811</t>
  </si>
  <si>
    <t>C0823</t>
  </si>
  <si>
    <t>C0834</t>
  </si>
  <si>
    <t>C0837</t>
  </si>
  <si>
    <t>C0846</t>
  </si>
  <si>
    <t>C0847</t>
  </si>
  <si>
    <t>C0848</t>
  </si>
  <si>
    <t>C0849</t>
  </si>
  <si>
    <t>C0850</t>
  </si>
  <si>
    <t>C0851</t>
  </si>
  <si>
    <t>C0895</t>
  </si>
  <si>
    <t>C0903</t>
  </si>
  <si>
    <t>C0904</t>
  </si>
  <si>
    <t>C0905</t>
  </si>
  <si>
    <t>C0907</t>
  </si>
  <si>
    <t>C0909</t>
  </si>
  <si>
    <t>C0910</t>
  </si>
  <si>
    <t>C0914</t>
  </si>
  <si>
    <t>C0915</t>
  </si>
  <si>
    <t>C0916</t>
  </si>
  <si>
    <t>C0917</t>
  </si>
  <si>
    <t>C0924</t>
  </si>
  <si>
    <t>C0981</t>
  </si>
  <si>
    <t>C0982</t>
  </si>
  <si>
    <t>C0983</t>
  </si>
  <si>
    <t>C0984</t>
  </si>
  <si>
    <t>C0986</t>
  </si>
  <si>
    <t>C1033</t>
  </si>
  <si>
    <t>C1034</t>
  </si>
  <si>
    <t>anti-mouse CD4</t>
  </si>
  <si>
    <t>anti-mouse CD8a</t>
  </si>
  <si>
    <t>anti-mouse CD366 (Tim-3)</t>
  </si>
  <si>
    <t>anti-mouse CD279 (PD-1)</t>
  </si>
  <si>
    <t>anti-mouse CD117 (c-kit)</t>
  </si>
  <si>
    <t>anti-mouse Ly-6C</t>
  </si>
  <si>
    <t>anti-mouse/human CD11b</t>
  </si>
  <si>
    <t>anti-mouse Ly-6G</t>
  </si>
  <si>
    <t>anti-human/mouse CD49f</t>
  </si>
  <si>
    <t>anti-mouse/human CD44</t>
  </si>
  <si>
    <t>anti-mouse CD54</t>
  </si>
  <si>
    <t>anti-mouse CD90.2</t>
  </si>
  <si>
    <t>anti-mouse/human CD15 (SSEA-1)</t>
  </si>
  <si>
    <t>anti-mouse CD73</t>
  </si>
  <si>
    <t>anti-mouse CD49d</t>
  </si>
  <si>
    <t>anti-mouse CD200 (OX2)</t>
  </si>
  <si>
    <t>Mouse IgG1, κ isotype Ctrl</t>
  </si>
  <si>
    <t>Mouse IgG2a, κ isotype Ctrl</t>
  </si>
  <si>
    <t>Mouse IgG2b, ? isotype Ctrl</t>
  </si>
  <si>
    <t>anti-mouse CD19</t>
  </si>
  <si>
    <t>anti-mouse CD45</t>
  </si>
  <si>
    <t>anti-mouse CD25</t>
  </si>
  <si>
    <t>anti-mouse CD135</t>
  </si>
  <si>
    <t>anti-mouse/human CD45R/B220</t>
  </si>
  <si>
    <t>anti-mouse CD115 (CSF-1R)</t>
  </si>
  <si>
    <t>anti-mouse CD11c</t>
  </si>
  <si>
    <t>anti-mouse CD21/CD35 (CR2/CR1)</t>
  </si>
  <si>
    <t>anti-mouse CD23</t>
  </si>
  <si>
    <t>anti-mouse CD16/32</t>
  </si>
  <si>
    <t>anti-mouse CD43</t>
  </si>
  <si>
    <t>anti-mouse CD5</t>
  </si>
  <si>
    <t>anti-mouse CD62L</t>
  </si>
  <si>
    <t>anti-mouse CD93 (AA4.1, early B lineage)</t>
  </si>
  <si>
    <t>anti-mouse F4/80</t>
  </si>
  <si>
    <t>anti-mouse FcεRIα</t>
  </si>
  <si>
    <t>anti-mouse Ly-6G/Ly-6C (Gr-1)</t>
  </si>
  <si>
    <t>anti-mouse I-A/I-E</t>
  </si>
  <si>
    <t>anti-mouse NK-1.1</t>
  </si>
  <si>
    <t>anti-mouse Siglec H</t>
  </si>
  <si>
    <t>anti-mouse TCR β chain</t>
  </si>
  <si>
    <t>anti-mouse TCR γ/δ</t>
  </si>
  <si>
    <t>anti-mouse TER-119/Erythroid Cells</t>
  </si>
  <si>
    <t>anti-mouse Ly-6A/E (Sca-1)</t>
  </si>
  <si>
    <t>anti-mouse CD45.2</t>
  </si>
  <si>
    <t>anti-human/mouse/rat CD278 (ICOS)</t>
  </si>
  <si>
    <t>anti-mouse CD206 (MMR)</t>
  </si>
  <si>
    <t>anti-mouse CD45.1</t>
  </si>
  <si>
    <t>anti-mouse CD3</t>
  </si>
  <si>
    <t>anti-mouse CD335 (NKp46)</t>
  </si>
  <si>
    <t>anti-mouse CD274 (B7-H1, PD-L1)</t>
  </si>
  <si>
    <t>anti-mouse/rat/human CD27</t>
  </si>
  <si>
    <t>anti-mouse CD20</t>
  </si>
  <si>
    <t>anti-mouse CD357 (GITR)</t>
  </si>
  <si>
    <t>anti-mouse CD137</t>
  </si>
  <si>
    <t>anti-mouse CD134 (OX-40)</t>
  </si>
  <si>
    <t>anti-mouse CD69</t>
  </si>
  <si>
    <t>anti-mouse CD127 (IL-7Rα)</t>
  </si>
  <si>
    <t>anti-mouse CD86</t>
  </si>
  <si>
    <t>anti-mouse CD103</t>
  </si>
  <si>
    <t>anti-mouse CD64 (FcγRI)</t>
  </si>
  <si>
    <t>anti-mouse CD150 (SLAM)</t>
  </si>
  <si>
    <t>anti-mouse TCR Vγ1.1/Cr4</t>
  </si>
  <si>
    <t>anti-mouse TCR Vγ3</t>
  </si>
  <si>
    <t>anti-mouse TCR Vγ2</t>
  </si>
  <si>
    <t>anti-mouse CD24</t>
  </si>
  <si>
    <t>anti-human/mouse integrin β7</t>
  </si>
  <si>
    <t>anti-mouse CD106</t>
  </si>
  <si>
    <t>anti-mouse CD122 (IL-2Rβ)</t>
  </si>
  <si>
    <t>anti-mouse CD183 (CXCR3)</t>
  </si>
  <si>
    <t>anti-mouse/rat CD62P (P-selectin)</t>
  </si>
  <si>
    <t>anti-mouse H-2Kb bound to SIINFEKL</t>
  </si>
  <si>
    <t>anti-mouse MAdCAM-1</t>
  </si>
  <si>
    <t>anti-mouse TCR Vβ8.1, 8.2</t>
  </si>
  <si>
    <t>anti-mouse/human KLRG1 (MAFA)</t>
  </si>
  <si>
    <t>anti-mouse  TCR Vβ5.1, 5.2</t>
  </si>
  <si>
    <t>anti-mouse CD197 (CCR7)</t>
  </si>
  <si>
    <t>anti-mouse CD223 (LAG-3)</t>
  </si>
  <si>
    <t>anti-rat CD90/mouse CD90.1</t>
  </si>
  <si>
    <t>anti-mouse CD152</t>
  </si>
  <si>
    <t>anti-mouse CD300LG (Nepmucin)</t>
  </si>
  <si>
    <t>anti-mouse CD163</t>
  </si>
  <si>
    <t>anti-mouse CD49b</t>
  </si>
  <si>
    <t>anti-mouse CD172a (SIRPα)</t>
  </si>
  <si>
    <t>anti-mouse CD14</t>
  </si>
  <si>
    <t>anti-mouse CD192 (CCR2)</t>
  </si>
  <si>
    <t>anti-mouse CD170 (Siglec-F)</t>
  </si>
  <si>
    <t>anti-mouse/human CD207</t>
  </si>
  <si>
    <t>anti-mouse CD169/Siglec-1</t>
  </si>
  <si>
    <t>anti-mouse CD204 (Scavenger R1)</t>
  </si>
  <si>
    <t>anti-mouse CD326 (Ep-CAM)</t>
  </si>
  <si>
    <t>anti-mouse IgM</t>
  </si>
  <si>
    <t>anti-mouse CD304 (Neuropilin-1)</t>
  </si>
  <si>
    <t>anti-mouse CD309 (VEGFR2, Flk-1)</t>
  </si>
  <si>
    <t>anti-mouse CD370 (CLEC9A, DNGR1)</t>
  </si>
  <si>
    <t>anti-mouse CD38</t>
  </si>
  <si>
    <t>anti-mouse CD55 (DAF)</t>
  </si>
  <si>
    <t>anti-mouse CD63</t>
  </si>
  <si>
    <t>anti-mouse CD68</t>
  </si>
  <si>
    <t>anti-mouse CD83</t>
  </si>
  <si>
    <t>anti-mouse CX3CR1</t>
  </si>
  <si>
    <t>anti-mouse MERTK (Mer)</t>
  </si>
  <si>
    <t>anti-mouse CD301b</t>
  </si>
  <si>
    <t>anti-mouse Tim-4</t>
  </si>
  <si>
    <t>anti-mouse/rat XCR1</t>
  </si>
  <si>
    <t>anti-mouse IgD</t>
  </si>
  <si>
    <t>anti-mouse CD140a</t>
  </si>
  <si>
    <t>anti-mouse CD11a</t>
  </si>
  <si>
    <t>anti-mouse ESAM</t>
  </si>
  <si>
    <t>anti-mouse CD138 (Syndecan-1)</t>
  </si>
  <si>
    <t>anti-mouse CD317 (BST2, PDCA-1)</t>
  </si>
  <si>
    <t>anti-mouse CD34</t>
  </si>
  <si>
    <t>anti-mouse CD39</t>
  </si>
  <si>
    <t>anti-mouse IL-33Rα (IL1RL1, ST2)</t>
  </si>
  <si>
    <t>anti-mouse CD185 (CXCR5)</t>
  </si>
  <si>
    <t>anti-mouse CD278 (ICOS)</t>
  </si>
  <si>
    <t>anti-mouse TIGIT (Vstm3)</t>
  </si>
  <si>
    <t>anti-mouse CD80</t>
  </si>
  <si>
    <t>anti-mouse CD49a</t>
  </si>
  <si>
    <t>anti-mouse CD1d (CD1.1, Ly-38)</t>
  </si>
  <si>
    <t>anti-mouse/human Mac-2 (Galectin-3)</t>
  </si>
  <si>
    <t>anti-mouse CD40</t>
  </si>
  <si>
    <t>anti-mouse CD31</t>
  </si>
  <si>
    <t>anti-mouse CD107a (LAMP-1)</t>
  </si>
  <si>
    <t>anti-mouse CD198 (CCR8)</t>
  </si>
  <si>
    <t>anti-mouse CD182 (CXCR2)</t>
  </si>
  <si>
    <t>anti-mouse/rat CD61</t>
  </si>
  <si>
    <t>anti-mouse CD273 (B7-DC, PD-L2)</t>
  </si>
  <si>
    <t>anti-mouse VISTA (PD-1H)</t>
  </si>
  <si>
    <t>anti-mouse CD124 (IL-4Rα)</t>
  </si>
  <si>
    <t>anti-mouse CD95 (Fas)</t>
  </si>
  <si>
    <t>anti-mouse CD252 (OX40 Ligand)</t>
  </si>
  <si>
    <t>anti-mouse TCR Vα2</t>
  </si>
  <si>
    <t>anti-mouse TCR Vα8.3</t>
  </si>
  <si>
    <t>anti-mouse  TCR Vα11.1, 11.2</t>
  </si>
  <si>
    <t>anti-mouse TCR γδ</t>
  </si>
  <si>
    <t>anti-mouse IL-23R</t>
  </si>
  <si>
    <t>anti-mouse Ly-51</t>
  </si>
  <si>
    <t>RM4-5</t>
  </si>
  <si>
    <t>53-6.7</t>
  </si>
  <si>
    <t>RMT3-23</t>
  </si>
  <si>
    <t>RMP1-30</t>
  </si>
  <si>
    <t>2B8</t>
  </si>
  <si>
    <t>HK1.4</t>
  </si>
  <si>
    <t>M1/70</t>
  </si>
  <si>
    <t>1A8</t>
  </si>
  <si>
    <t>GoH3</t>
  </si>
  <si>
    <t>IM7</t>
  </si>
  <si>
    <t>YN1/1.7.4</t>
  </si>
  <si>
    <t>30-H12</t>
  </si>
  <si>
    <t>MC-480</t>
  </si>
  <si>
    <t>TY/11.8</t>
  </si>
  <si>
    <t>R1-2</t>
  </si>
  <si>
    <t>OX-90</t>
  </si>
  <si>
    <t>MOPC-21</t>
  </si>
  <si>
    <t>MOPC-173</t>
  </si>
  <si>
    <t>MPC-11</t>
  </si>
  <si>
    <t>6D5</t>
  </si>
  <si>
    <t>30-F11</t>
  </si>
  <si>
    <t>PC61</t>
  </si>
  <si>
    <t>A2F10</t>
  </si>
  <si>
    <t>RA3-6B2</t>
  </si>
  <si>
    <t>AFS98</t>
  </si>
  <si>
    <t>N418</t>
  </si>
  <si>
    <t>7E9</t>
  </si>
  <si>
    <t>B3B4</t>
  </si>
  <si>
    <t>93</t>
  </si>
  <si>
    <t>S11</t>
  </si>
  <si>
    <t>53-7.3</t>
  </si>
  <si>
    <t>MEL-14</t>
  </si>
  <si>
    <t>AA4.1</t>
  </si>
  <si>
    <t>BM8</t>
  </si>
  <si>
    <t>MAR-1</t>
  </si>
  <si>
    <t>RB6-8C5</t>
  </si>
  <si>
    <t>M5/114.15.2</t>
  </si>
  <si>
    <t>PK136</t>
  </si>
  <si>
    <t>551</t>
  </si>
  <si>
    <t>H57-597</t>
  </si>
  <si>
    <t>GL3</t>
  </si>
  <si>
    <t>TER-119</t>
  </si>
  <si>
    <t>D7</t>
  </si>
  <si>
    <t>104</t>
  </si>
  <si>
    <t>C398.4A</t>
  </si>
  <si>
    <t>C068C2</t>
  </si>
  <si>
    <t>A20</t>
  </si>
  <si>
    <t>17A2</t>
  </si>
  <si>
    <t>29A1.4</t>
  </si>
  <si>
    <t>MIH6</t>
  </si>
  <si>
    <t>LG.3A10</t>
  </si>
  <si>
    <t>SA275A11</t>
  </si>
  <si>
    <t>DTA-1</t>
  </si>
  <si>
    <t>17B5</t>
  </si>
  <si>
    <t>OX-86</t>
  </si>
  <si>
    <t>H1.2F3</t>
  </si>
  <si>
    <t>A7R34</t>
  </si>
  <si>
    <t>GL-1</t>
  </si>
  <si>
    <t>2E7</t>
  </si>
  <si>
    <t>X54-5/7.1</t>
  </si>
  <si>
    <t>TC15-12F12.2</t>
  </si>
  <si>
    <t>2.11</t>
  </si>
  <si>
    <t>536</t>
  </si>
  <si>
    <t>UC3-10A6</t>
  </si>
  <si>
    <t>M1/69</t>
  </si>
  <si>
    <t>FIB504</t>
  </si>
  <si>
    <t>429 (MVCAM.A)</t>
  </si>
  <si>
    <t>5H4</t>
  </si>
  <si>
    <t>CXCR3-173</t>
  </si>
  <si>
    <t>RMP-1</t>
  </si>
  <si>
    <t>25-D1.16</t>
  </si>
  <si>
    <t>MECA-367</t>
  </si>
  <si>
    <t>KJ16-133.18</t>
  </si>
  <si>
    <t>2F1/KLRG1</t>
  </si>
  <si>
    <t>MR9-4</t>
  </si>
  <si>
    <t>4B12</t>
  </si>
  <si>
    <t>C9B7W</t>
  </si>
  <si>
    <t>OX-7</t>
  </si>
  <si>
    <t>UC10-4B9</t>
  </si>
  <si>
    <t>ZAQ5</t>
  </si>
  <si>
    <t>S15049I</t>
  </si>
  <si>
    <t>HMα2</t>
  </si>
  <si>
    <t>P84</t>
  </si>
  <si>
    <t>Sa14-2</t>
  </si>
  <si>
    <t>SA203G11</t>
  </si>
  <si>
    <t>S17007L</t>
  </si>
  <si>
    <t>4C7</t>
  </si>
  <si>
    <t>3D6.112</t>
  </si>
  <si>
    <t>1F8C33</t>
  </si>
  <si>
    <t>G8.8</t>
  </si>
  <si>
    <t>RMM-1</t>
  </si>
  <si>
    <t>3E12</t>
  </si>
  <si>
    <t>Avas12</t>
  </si>
  <si>
    <t>7H11</t>
  </si>
  <si>
    <t>90</t>
  </si>
  <si>
    <t>RIKO-3</t>
  </si>
  <si>
    <t>NVG-2</t>
  </si>
  <si>
    <t>FA-11</t>
  </si>
  <si>
    <t>Michel-19</t>
  </si>
  <si>
    <t>SA011F11</t>
  </si>
  <si>
    <t>2B10C42</t>
  </si>
  <si>
    <t>URA-1</t>
  </si>
  <si>
    <t>RMT4-54</t>
  </si>
  <si>
    <t>ZET</t>
  </si>
  <si>
    <t>11-26c.2a</t>
  </si>
  <si>
    <t>APA5</t>
  </si>
  <si>
    <t>1G8/ESAM</t>
  </si>
  <si>
    <t>281-2</t>
  </si>
  <si>
    <t>927</t>
  </si>
  <si>
    <t>SA376A4</t>
  </si>
  <si>
    <t>Duha59</t>
  </si>
  <si>
    <t>DIH9</t>
  </si>
  <si>
    <t>L138D7</t>
  </si>
  <si>
    <t>7E.17G9</t>
  </si>
  <si>
    <t>1G9</t>
  </si>
  <si>
    <t>16-10A1</t>
  </si>
  <si>
    <t>HMα1</t>
  </si>
  <si>
    <t>1B1</t>
  </si>
  <si>
    <t>M3/38</t>
  </si>
  <si>
    <t>3/23</t>
  </si>
  <si>
    <t>390</t>
  </si>
  <si>
    <t>1D4B</t>
  </si>
  <si>
    <t>SA214G2</t>
  </si>
  <si>
    <t>SA044G4</t>
  </si>
  <si>
    <t>2C9.G2 (HMβ3-1)</t>
  </si>
  <si>
    <t>TY25</t>
  </si>
  <si>
    <t>MIH63</t>
  </si>
  <si>
    <t>I015F8</t>
  </si>
  <si>
    <t>SA367H8</t>
  </si>
  <si>
    <t>RM134L</t>
  </si>
  <si>
    <t>B20.1</t>
  </si>
  <si>
    <t>B21.14</t>
  </si>
  <si>
    <t>KT50</t>
  </si>
  <si>
    <t>RR8-1</t>
  </si>
  <si>
    <t>UC7-13D5</t>
  </si>
  <si>
    <t>12B2B64</t>
  </si>
  <si>
    <t>6C3</t>
  </si>
  <si>
    <t>DNA barcode</t>
  </si>
  <si>
    <t>AACAAGACCCTTGAG</t>
  </si>
  <si>
    <t>TACCCGTAATAGCGT</t>
  </si>
  <si>
    <t>ATTGGCACTCAGATG</t>
  </si>
  <si>
    <t>GAAAGTCAAAGCACT</t>
  </si>
  <si>
    <t>TGCATGTCATCGGTG</t>
  </si>
  <si>
    <t>AAGTCGTGAGGCATG</t>
  </si>
  <si>
    <t>TGAAGGCTCATTTGT</t>
  </si>
  <si>
    <t>ACATTGACGCAACTA</t>
  </si>
  <si>
    <t>TTCCGAGGATGATCT</t>
  </si>
  <si>
    <t>TGGCTTCAGGTCCTA</t>
  </si>
  <si>
    <t>ATAACCGACACAGTG</t>
  </si>
  <si>
    <t>CCGATCAGCCGTTTA</t>
  </si>
  <si>
    <t>GCTAGTTTGTGCTGC</t>
  </si>
  <si>
    <t>ACACTTAACGTCTGG</t>
  </si>
  <si>
    <t>CGCTTGGACGCTTAA</t>
  </si>
  <si>
    <t>TCAATTCCGGTAGTC</t>
  </si>
  <si>
    <t>GCCGGACGACATTAA</t>
  </si>
  <si>
    <t>CTCCTACCTAAACTG</t>
  </si>
  <si>
    <t>ATATGTATCACGCGA</t>
  </si>
  <si>
    <t>ATCAGCCATGTCAGT</t>
  </si>
  <si>
    <t>TGGCTATGGAGCAGA</t>
  </si>
  <si>
    <t>ACCATGAGACACAGT</t>
  </si>
  <si>
    <t>GTAGCAAGATTCAAG</t>
  </si>
  <si>
    <t>CCTACACCTCATAAT</t>
  </si>
  <si>
    <t>TTCCGTTGTTGTGAG</t>
  </si>
  <si>
    <t>GTTATGGACGCTTGC</t>
  </si>
  <si>
    <t>GGATAATTTCGATCC</t>
  </si>
  <si>
    <t>TCTCTTGGAAGATGA</t>
  </si>
  <si>
    <t>TTCGATGCTGGAGCA</t>
  </si>
  <si>
    <t>TTGGAGGGTTGTGCT</t>
  </si>
  <si>
    <t>CAGCTCAGTGTGTTG</t>
  </si>
  <si>
    <t>TGGGCCTAAGTCATC</t>
  </si>
  <si>
    <t>GGTATTTCCTGTGGT</t>
  </si>
  <si>
    <t>TTAACTTCAGCCCGT</t>
  </si>
  <si>
    <t>AGTCACCTCGAAGCT</t>
  </si>
  <si>
    <t>TAGTGTATGGACACG</t>
  </si>
  <si>
    <t>GGTCACCAGTATGAT</t>
  </si>
  <si>
    <t>GTAACATTACTCGTC</t>
  </si>
  <si>
    <t>CCGCACCTACATTAG</t>
  </si>
  <si>
    <t>TCCTATGGGACTCAG</t>
  </si>
  <si>
    <t>AACCCAAATAGCTGA</t>
  </si>
  <si>
    <t>GCGCGTTTGTGCTAT</t>
  </si>
  <si>
    <t>TTCCTTTCCTACGCA</t>
  </si>
  <si>
    <t>CACCGTCATTCAACC</t>
  </si>
  <si>
    <t>CGCGCACCCATTAAA</t>
  </si>
  <si>
    <t>TCAACTCGGTGTTGC</t>
  </si>
  <si>
    <t>CCTATGGACTTGGAC</t>
  </si>
  <si>
    <t>GTATGTCCGCTCGAT</t>
  </si>
  <si>
    <t>CCCTTTCACCTCGAA</t>
  </si>
  <si>
    <t>TCGATTCCACCAACT</t>
  </si>
  <si>
    <t>CAAGGTATGTCACTG</t>
  </si>
  <si>
    <t>TCCACTCCCTGTATA</t>
  </si>
  <si>
    <t>GGCACTCTGTAACAT</t>
  </si>
  <si>
    <t>TCCCTGTATAGATGA</t>
  </si>
  <si>
    <t>CTCACCTACCTATGG</t>
  </si>
  <si>
    <t>TTGTATTCCGCCATT</t>
  </si>
  <si>
    <t>GTGTGAGGCACTCTT</t>
  </si>
  <si>
    <t>CTGGATTTGTGTATC</t>
  </si>
  <si>
    <t>TTCATTAGCCCGCTG</t>
  </si>
  <si>
    <t>AGCAATTAACGGGAG</t>
  </si>
  <si>
    <t>CAACGCCTAGAAACC</t>
  </si>
  <si>
    <t>TCGTTTAACCAGCCT</t>
  </si>
  <si>
    <t>TCGTGGTCCCTTTCT</t>
  </si>
  <si>
    <t>AAGCTGCACCGTAAT</t>
  </si>
  <si>
    <t>TATATCTTTGCCGCA</t>
  </si>
  <si>
    <t>TCCTTGGATGTACCG</t>
  </si>
  <si>
    <t>CGTTCCTACCTACCT</t>
  </si>
  <si>
    <t>GGTATGCGACACTTA</t>
  </si>
  <si>
    <t>GTTCACGCCGTGTTA</t>
  </si>
  <si>
    <t>TGTGTGCCGTAGACT</t>
  </si>
  <si>
    <t>CGTTTATGGGATGGG</t>
  </si>
  <si>
    <t>TTGGGCGATTAAGAA</t>
  </si>
  <si>
    <t>ACTATCCGTTGTGCT</t>
  </si>
  <si>
    <t>GTAGTAGGCTAGACC</t>
  </si>
  <si>
    <t>CTCAACAGTATTCTG</t>
  </si>
  <si>
    <t>TTATTAACAGCCCAC</t>
  </si>
  <si>
    <t>ATTCCGTCCCTAAGG</t>
  </si>
  <si>
    <t>AGTATGGGATGCAAT</t>
  </si>
  <si>
    <t>AGTGTTTGTCCTGGT</t>
  </si>
  <si>
    <t>CGGTCCGTATCATTT</t>
  </si>
  <si>
    <t>GAGCAAGATTAAGAC</t>
  </si>
  <si>
    <t>CGCGTTAGTAGAGTC</t>
  </si>
  <si>
    <t>GATTCCCTTGTAGCA</t>
  </si>
  <si>
    <t>AACCAACAGTCACGT</t>
  </si>
  <si>
    <t>AGTGCGATCTGCAAC</t>
  </si>
  <si>
    <t>TCAATCTCCGTCGCT</t>
  </si>
  <si>
    <t>CGATTTGTATTCCCT</t>
  </si>
  <si>
    <t>ATTGACGACAGTCAT</t>
  </si>
  <si>
    <t>AGCTAGACACGTTGT</t>
  </si>
  <si>
    <t>ACCCGCGTTAGTATG</t>
  </si>
  <si>
    <t>AGCTACGCATTCAAT</t>
  </si>
  <si>
    <t>CCAGCTCATTCAACG</t>
  </si>
  <si>
    <t>ATAAGAGCCCACCAT</t>
  </si>
  <si>
    <t>AACTCAGTTGTGCCG</t>
  </si>
  <si>
    <t>CGTATCCGTCTCCTA</t>
  </si>
  <si>
    <t>ATTGTTGTCAGACCA</t>
  </si>
  <si>
    <t>ATCCGACACGTATTA</t>
  </si>
  <si>
    <t>CTTTCTTTCACGGGA</t>
  </si>
  <si>
    <t>TCTCAGGCTTCCTAG</t>
  </si>
  <si>
    <t>CACTCTCAGTCCTAT</t>
  </si>
  <si>
    <t>AGTAGAGCAACTCGT</t>
  </si>
  <si>
    <t>CTTGCCTTGCGATTT</t>
  </si>
  <si>
    <t>TGCTGGAGGGTATTC</t>
  </si>
  <si>
    <t>TCCATTACCCACGTT</t>
  </si>
  <si>
    <t>TCATATCCGTTGTCC</t>
  </si>
  <si>
    <t>GTCATTGCGGTCCTA</t>
  </si>
  <si>
    <t>ATTAAGAGCGTGTTG</t>
  </si>
  <si>
    <t>TATAGTTTCCGCCGT</t>
  </si>
  <si>
    <t>GCGTTTGTATGTACT</t>
  </si>
  <si>
    <t>TGTGGTAGCCCTTGT</t>
  </si>
  <si>
    <t>AAACTCAGGTCCTTC</t>
  </si>
  <si>
    <t>GCGTATTTAACCCGT</t>
  </si>
  <si>
    <t>GCGATGGAGCATGTT</t>
  </si>
  <si>
    <t>ACGTAGTCACCTAGT</t>
  </si>
  <si>
    <t>ACTGCCATATCCCTA</t>
  </si>
  <si>
    <t>GAAAGTCGCCAACAG</t>
  </si>
  <si>
    <t>GACCCGGTGTCATTT</t>
  </si>
  <si>
    <t>CCATTCATTTGTGGC</t>
  </si>
  <si>
    <t>CAACTTGGCCGAATC</t>
  </si>
  <si>
    <t>GATGCAATTAGCCGG</t>
  </si>
  <si>
    <t>ATTTGTATGCTGGAG</t>
  </si>
  <si>
    <t>GCTGTAGTATCATGT</t>
  </si>
  <si>
    <t>AAATCTGTGCCGTAC</t>
  </si>
  <si>
    <t>ATCTCCGTTGTGCGA</t>
  </si>
  <si>
    <t>TTTCCTTGTAGAGCG</t>
  </si>
  <si>
    <t>TTCTTTACCCGCCTG</t>
  </si>
  <si>
    <t>CACTCCTTGTAGTCA</t>
  </si>
  <si>
    <t>ACATTTCCCTTGCCT</t>
  </si>
  <si>
    <t>GAACCGTAGTATAAC</t>
  </si>
  <si>
    <t>CACATCGTTTGTGTA</t>
  </si>
  <si>
    <t>TCTCAGAACAGCCCT</t>
  </si>
  <si>
    <t>TTGACCCGCTACGAA</t>
  </si>
  <si>
    <t>TTAGAGTCGCTTGGA</t>
  </si>
  <si>
    <t>CTTTCCCTAGTATGC</t>
  </si>
  <si>
    <t>CTTACCCGGATTCTA</t>
  </si>
  <si>
    <t>ATCAACCGCCCTAAG</t>
  </si>
  <si>
    <t>CTTTAGCAATTAGCG</t>
  </si>
  <si>
    <t>TCCGTTTGTTGTTGT</t>
  </si>
  <si>
    <t>Target/antigen</t>
  </si>
  <si>
    <t>Clone ID</t>
  </si>
  <si>
    <t>Supplementary Table 1. Antibodies used in CITE-seq.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</si>
</sst>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4"/>
      <color theme="1"/>
      <name val="Helvetica"/>
      <family val="2"/>
    </font>
    <font>
      <sz val="14"/>
      <color theme="1"/>
      <name val="Helvetica"/>
      <family val="2"/>
    </font>
    <font>
      <sz val="14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BC499-C7F7-354C-B14A-753B841B6982}">
  <dimension ref="A1:D143"/>
  <sheetViews>
    <sheetView tabSelected="1" workbookViewId="0">
      <selection sqref="A1:D1"/>
    </sheetView>
  </sheetViews>
  <sheetFormatPr baseColWidth="10" defaultRowHeight="19" x14ac:dyDescent="0.25"/>
  <cols>
    <col min="1" max="1" width="9.1640625" style="6" bestFit="1" customWidth="1"/>
    <col min="2" max="2" width="46.33203125" style="6" bestFit="1" customWidth="1"/>
    <col min="3" max="3" width="20" style="6" bestFit="1" customWidth="1"/>
    <col min="4" max="4" width="26.6640625" style="6" bestFit="1" customWidth="1"/>
    <col min="5" max="16384" width="10.83203125" style="5"/>
  </cols>
  <sheetData>
    <row r="1" spans="1:4" ht="22" x14ac:dyDescent="0.25">
      <c r="A1" s="7" t="s">
        <v>554</v>
      </c>
      <c r="B1" s="8"/>
      <c r="C1" s="8"/>
      <c r="D1" s="8"/>
    </row>
    <row r="2" spans="1:4" x14ac:dyDescent="0.25">
      <c r="A2" s="4" t="s">
        <v>0</v>
      </c>
      <c r="B2" s="4" t="s">
        <v>552</v>
      </c>
      <c r="C2" s="4" t="s">
        <v>553</v>
      </c>
      <c r="D2" s="4" t="s">
        <v>413</v>
      </c>
    </row>
    <row r="3" spans="1:4" x14ac:dyDescent="0.25">
      <c r="A3" s="1" t="s">
        <v>1</v>
      </c>
      <c r="B3" s="1" t="s">
        <v>139</v>
      </c>
      <c r="C3" s="1" t="s">
        <v>276</v>
      </c>
      <c r="D3" s="1" t="s">
        <v>414</v>
      </c>
    </row>
    <row r="4" spans="1:4" x14ac:dyDescent="0.25">
      <c r="A4" s="1" t="s">
        <v>2</v>
      </c>
      <c r="B4" s="1" t="s">
        <v>140</v>
      </c>
      <c r="C4" s="1" t="s">
        <v>277</v>
      </c>
      <c r="D4" s="1" t="s">
        <v>415</v>
      </c>
    </row>
    <row r="5" spans="1:4" x14ac:dyDescent="0.25">
      <c r="A5" s="1" t="s">
        <v>3</v>
      </c>
      <c r="B5" s="1" t="s">
        <v>141</v>
      </c>
      <c r="C5" s="1" t="s">
        <v>278</v>
      </c>
      <c r="D5" s="1" t="s">
        <v>416</v>
      </c>
    </row>
    <row r="6" spans="1:4" x14ac:dyDescent="0.25">
      <c r="A6" s="1" t="s">
        <v>4</v>
      </c>
      <c r="B6" s="1" t="s">
        <v>142</v>
      </c>
      <c r="C6" s="1" t="s">
        <v>279</v>
      </c>
      <c r="D6" s="1" t="s">
        <v>417</v>
      </c>
    </row>
    <row r="7" spans="1:4" x14ac:dyDescent="0.25">
      <c r="A7" s="1" t="s">
        <v>5</v>
      </c>
      <c r="B7" s="1" t="s">
        <v>143</v>
      </c>
      <c r="C7" s="1" t="s">
        <v>280</v>
      </c>
      <c r="D7" s="1" t="s">
        <v>418</v>
      </c>
    </row>
    <row r="8" spans="1:4" x14ac:dyDescent="0.25">
      <c r="A8" s="1" t="s">
        <v>6</v>
      </c>
      <c r="B8" s="1" t="s">
        <v>144</v>
      </c>
      <c r="C8" s="1" t="s">
        <v>281</v>
      </c>
      <c r="D8" s="1" t="s">
        <v>419</v>
      </c>
    </row>
    <row r="9" spans="1:4" x14ac:dyDescent="0.25">
      <c r="A9" s="1" t="s">
        <v>7</v>
      </c>
      <c r="B9" s="1" t="s">
        <v>145</v>
      </c>
      <c r="C9" s="1" t="s">
        <v>282</v>
      </c>
      <c r="D9" s="1" t="s">
        <v>420</v>
      </c>
    </row>
    <row r="10" spans="1:4" x14ac:dyDescent="0.25">
      <c r="A10" s="2" t="s">
        <v>8</v>
      </c>
      <c r="B10" s="2" t="s">
        <v>146</v>
      </c>
      <c r="C10" s="2" t="s">
        <v>283</v>
      </c>
      <c r="D10" s="2" t="s">
        <v>421</v>
      </c>
    </row>
    <row r="11" spans="1:4" x14ac:dyDescent="0.25">
      <c r="A11" s="1" t="s">
        <v>9</v>
      </c>
      <c r="B11" s="1" t="s">
        <v>147</v>
      </c>
      <c r="C11" s="1" t="s">
        <v>284</v>
      </c>
      <c r="D11" s="1" t="s">
        <v>422</v>
      </c>
    </row>
    <row r="12" spans="1:4" x14ac:dyDescent="0.25">
      <c r="A12" s="1" t="s">
        <v>10</v>
      </c>
      <c r="B12" s="1" t="s">
        <v>148</v>
      </c>
      <c r="C12" s="1" t="s">
        <v>285</v>
      </c>
      <c r="D12" s="1" t="s">
        <v>423</v>
      </c>
    </row>
    <row r="13" spans="1:4" x14ac:dyDescent="0.25">
      <c r="A13" s="1" t="s">
        <v>11</v>
      </c>
      <c r="B13" s="1" t="s">
        <v>149</v>
      </c>
      <c r="C13" s="1" t="s">
        <v>286</v>
      </c>
      <c r="D13" s="1" t="s">
        <v>424</v>
      </c>
    </row>
    <row r="14" spans="1:4" x14ac:dyDescent="0.25">
      <c r="A14" s="1" t="s">
        <v>12</v>
      </c>
      <c r="B14" s="1" t="s">
        <v>150</v>
      </c>
      <c r="C14" s="1" t="s">
        <v>287</v>
      </c>
      <c r="D14" s="1" t="s">
        <v>425</v>
      </c>
    </row>
    <row r="15" spans="1:4" x14ac:dyDescent="0.25">
      <c r="A15" s="1" t="s">
        <v>13</v>
      </c>
      <c r="B15" s="1" t="s">
        <v>151</v>
      </c>
      <c r="C15" s="1" t="s">
        <v>288</v>
      </c>
      <c r="D15" s="1" t="s">
        <v>426</v>
      </c>
    </row>
    <row r="16" spans="1:4" x14ac:dyDescent="0.25">
      <c r="A16" s="1" t="s">
        <v>14</v>
      </c>
      <c r="B16" s="1" t="s">
        <v>152</v>
      </c>
      <c r="C16" s="1" t="s">
        <v>289</v>
      </c>
      <c r="D16" s="1" t="s">
        <v>427</v>
      </c>
    </row>
    <row r="17" spans="1:4" x14ac:dyDescent="0.25">
      <c r="A17" s="1" t="s">
        <v>15</v>
      </c>
      <c r="B17" s="1" t="s">
        <v>153</v>
      </c>
      <c r="C17" s="1" t="s">
        <v>290</v>
      </c>
      <c r="D17" s="1" t="s">
        <v>428</v>
      </c>
    </row>
    <row r="18" spans="1:4" x14ac:dyDescent="0.25">
      <c r="A18" s="1" t="s">
        <v>16</v>
      </c>
      <c r="B18" s="1" t="s">
        <v>154</v>
      </c>
      <c r="C18" s="1" t="s">
        <v>291</v>
      </c>
      <c r="D18" s="1" t="s">
        <v>429</v>
      </c>
    </row>
    <row r="19" spans="1:4" x14ac:dyDescent="0.25">
      <c r="A19" s="1" t="s">
        <v>17</v>
      </c>
      <c r="B19" s="1" t="s">
        <v>155</v>
      </c>
      <c r="C19" s="1" t="s">
        <v>292</v>
      </c>
      <c r="D19" s="1" t="s">
        <v>430</v>
      </c>
    </row>
    <row r="20" spans="1:4" x14ac:dyDescent="0.25">
      <c r="A20" s="1" t="s">
        <v>18</v>
      </c>
      <c r="B20" s="1" t="s">
        <v>156</v>
      </c>
      <c r="C20" s="1" t="s">
        <v>293</v>
      </c>
      <c r="D20" s="1" t="s">
        <v>431</v>
      </c>
    </row>
    <row r="21" spans="1:4" x14ac:dyDescent="0.25">
      <c r="A21" s="1" t="s">
        <v>19</v>
      </c>
      <c r="B21" s="1" t="s">
        <v>157</v>
      </c>
      <c r="C21" s="1" t="s">
        <v>294</v>
      </c>
      <c r="D21" s="1" t="s">
        <v>432</v>
      </c>
    </row>
    <row r="22" spans="1:4" x14ac:dyDescent="0.25">
      <c r="A22" s="1" t="s">
        <v>20</v>
      </c>
      <c r="B22" s="1" t="s">
        <v>158</v>
      </c>
      <c r="C22" s="1" t="s">
        <v>295</v>
      </c>
      <c r="D22" s="1" t="s">
        <v>433</v>
      </c>
    </row>
    <row r="23" spans="1:4" x14ac:dyDescent="0.25">
      <c r="A23" s="1" t="s">
        <v>21</v>
      </c>
      <c r="B23" s="1" t="s">
        <v>159</v>
      </c>
      <c r="C23" s="1" t="s">
        <v>296</v>
      </c>
      <c r="D23" s="1" t="s">
        <v>434</v>
      </c>
    </row>
    <row r="24" spans="1:4" x14ac:dyDescent="0.25">
      <c r="A24" s="1" t="s">
        <v>22</v>
      </c>
      <c r="B24" s="1" t="s">
        <v>160</v>
      </c>
      <c r="C24" s="1" t="s">
        <v>297</v>
      </c>
      <c r="D24" s="1" t="s">
        <v>435</v>
      </c>
    </row>
    <row r="25" spans="1:4" x14ac:dyDescent="0.25">
      <c r="A25" s="1" t="s">
        <v>23</v>
      </c>
      <c r="B25" s="1" t="s">
        <v>161</v>
      </c>
      <c r="C25" s="1" t="s">
        <v>298</v>
      </c>
      <c r="D25" s="1" t="s">
        <v>436</v>
      </c>
    </row>
    <row r="26" spans="1:4" x14ac:dyDescent="0.25">
      <c r="A26" s="1" t="s">
        <v>24</v>
      </c>
      <c r="B26" s="1" t="s">
        <v>162</v>
      </c>
      <c r="C26" s="1" t="s">
        <v>299</v>
      </c>
      <c r="D26" s="1" t="s">
        <v>437</v>
      </c>
    </row>
    <row r="27" spans="1:4" x14ac:dyDescent="0.25">
      <c r="A27" s="1" t="s">
        <v>25</v>
      </c>
      <c r="B27" s="1" t="s">
        <v>163</v>
      </c>
      <c r="C27" s="1" t="s">
        <v>300</v>
      </c>
      <c r="D27" s="1" t="s">
        <v>438</v>
      </c>
    </row>
    <row r="28" spans="1:4" x14ac:dyDescent="0.25">
      <c r="A28" s="1" t="s">
        <v>26</v>
      </c>
      <c r="B28" s="1" t="s">
        <v>164</v>
      </c>
      <c r="C28" s="1" t="s">
        <v>301</v>
      </c>
      <c r="D28" s="1" t="s">
        <v>439</v>
      </c>
    </row>
    <row r="29" spans="1:4" x14ac:dyDescent="0.25">
      <c r="A29" s="1" t="s">
        <v>27</v>
      </c>
      <c r="B29" s="1" t="s">
        <v>165</v>
      </c>
      <c r="C29" s="1" t="s">
        <v>302</v>
      </c>
      <c r="D29" s="1" t="s">
        <v>440</v>
      </c>
    </row>
    <row r="30" spans="1:4" x14ac:dyDescent="0.25">
      <c r="A30" s="1" t="s">
        <v>28</v>
      </c>
      <c r="B30" s="1" t="s">
        <v>166</v>
      </c>
      <c r="C30" s="1" t="s">
        <v>303</v>
      </c>
      <c r="D30" s="1" t="s">
        <v>441</v>
      </c>
    </row>
    <row r="31" spans="1:4" x14ac:dyDescent="0.25">
      <c r="A31" s="1" t="s">
        <v>29</v>
      </c>
      <c r="B31" s="1" t="s">
        <v>167</v>
      </c>
      <c r="C31" s="1" t="s">
        <v>304</v>
      </c>
      <c r="D31" s="1" t="s">
        <v>442</v>
      </c>
    </row>
    <row r="32" spans="1:4" x14ac:dyDescent="0.25">
      <c r="A32" s="1" t="s">
        <v>30</v>
      </c>
      <c r="B32" s="1" t="s">
        <v>168</v>
      </c>
      <c r="C32" s="1" t="s">
        <v>305</v>
      </c>
      <c r="D32" s="1" t="s">
        <v>443</v>
      </c>
    </row>
    <row r="33" spans="1:4" x14ac:dyDescent="0.25">
      <c r="A33" s="1" t="s">
        <v>31</v>
      </c>
      <c r="B33" s="1" t="s">
        <v>169</v>
      </c>
      <c r="C33" s="1" t="s">
        <v>306</v>
      </c>
      <c r="D33" s="1" t="s">
        <v>444</v>
      </c>
    </row>
    <row r="34" spans="1:4" x14ac:dyDescent="0.25">
      <c r="A34" s="1" t="s">
        <v>32</v>
      </c>
      <c r="B34" s="1" t="s">
        <v>170</v>
      </c>
      <c r="C34" s="1" t="s">
        <v>307</v>
      </c>
      <c r="D34" s="1" t="s">
        <v>445</v>
      </c>
    </row>
    <row r="35" spans="1:4" x14ac:dyDescent="0.25">
      <c r="A35" s="1" t="s">
        <v>33</v>
      </c>
      <c r="B35" s="1" t="s">
        <v>171</v>
      </c>
      <c r="C35" s="1" t="s">
        <v>308</v>
      </c>
      <c r="D35" s="1" t="s">
        <v>446</v>
      </c>
    </row>
    <row r="36" spans="1:4" x14ac:dyDescent="0.25">
      <c r="A36" s="1" t="s">
        <v>34</v>
      </c>
      <c r="B36" s="1" t="s">
        <v>172</v>
      </c>
      <c r="C36" s="1" t="s">
        <v>309</v>
      </c>
      <c r="D36" s="1" t="s">
        <v>447</v>
      </c>
    </row>
    <row r="37" spans="1:4" x14ac:dyDescent="0.25">
      <c r="A37" s="1" t="s">
        <v>35</v>
      </c>
      <c r="B37" s="1" t="s">
        <v>173</v>
      </c>
      <c r="C37" s="1" t="s">
        <v>310</v>
      </c>
      <c r="D37" s="1" t="s">
        <v>448</v>
      </c>
    </row>
    <row r="38" spans="1:4" x14ac:dyDescent="0.25">
      <c r="A38" s="1" t="s">
        <v>36</v>
      </c>
      <c r="B38" s="1" t="s">
        <v>174</v>
      </c>
      <c r="C38" s="1" t="s">
        <v>311</v>
      </c>
      <c r="D38" s="1" t="s">
        <v>449</v>
      </c>
    </row>
    <row r="39" spans="1:4" x14ac:dyDescent="0.25">
      <c r="A39" s="1" t="s">
        <v>37</v>
      </c>
      <c r="B39" s="1" t="s">
        <v>175</v>
      </c>
      <c r="C39" s="1" t="s">
        <v>312</v>
      </c>
      <c r="D39" s="1" t="s">
        <v>450</v>
      </c>
    </row>
    <row r="40" spans="1:4" x14ac:dyDescent="0.25">
      <c r="A40" s="1" t="s">
        <v>38</v>
      </c>
      <c r="B40" s="1" t="s">
        <v>176</v>
      </c>
      <c r="C40" s="1" t="s">
        <v>313</v>
      </c>
      <c r="D40" s="1" t="s">
        <v>451</v>
      </c>
    </row>
    <row r="41" spans="1:4" x14ac:dyDescent="0.25">
      <c r="A41" s="1" t="s">
        <v>39</v>
      </c>
      <c r="B41" s="1" t="s">
        <v>177</v>
      </c>
      <c r="C41" s="1" t="s">
        <v>314</v>
      </c>
      <c r="D41" s="1" t="s">
        <v>452</v>
      </c>
    </row>
    <row r="42" spans="1:4" x14ac:dyDescent="0.25">
      <c r="A42" s="1" t="s">
        <v>40</v>
      </c>
      <c r="B42" s="1" t="s">
        <v>178</v>
      </c>
      <c r="C42" s="1" t="s">
        <v>315</v>
      </c>
      <c r="D42" s="1" t="s">
        <v>453</v>
      </c>
    </row>
    <row r="43" spans="1:4" x14ac:dyDescent="0.25">
      <c r="A43" s="1" t="s">
        <v>41</v>
      </c>
      <c r="B43" s="1" t="s">
        <v>179</v>
      </c>
      <c r="C43" s="1" t="s">
        <v>316</v>
      </c>
      <c r="D43" s="1" t="s">
        <v>454</v>
      </c>
    </row>
    <row r="44" spans="1:4" x14ac:dyDescent="0.25">
      <c r="A44" s="1" t="s">
        <v>42</v>
      </c>
      <c r="B44" s="1" t="s">
        <v>180</v>
      </c>
      <c r="C44" s="1" t="s">
        <v>317</v>
      </c>
      <c r="D44" s="1" t="s">
        <v>455</v>
      </c>
    </row>
    <row r="45" spans="1:4" x14ac:dyDescent="0.25">
      <c r="A45" s="1" t="s">
        <v>43</v>
      </c>
      <c r="B45" s="1" t="s">
        <v>181</v>
      </c>
      <c r="C45" s="1" t="s">
        <v>318</v>
      </c>
      <c r="D45" s="1" t="s">
        <v>456</v>
      </c>
    </row>
    <row r="46" spans="1:4" x14ac:dyDescent="0.25">
      <c r="A46" s="1" t="s">
        <v>44</v>
      </c>
      <c r="B46" s="1" t="s">
        <v>182</v>
      </c>
      <c r="C46" s="1" t="s">
        <v>319</v>
      </c>
      <c r="D46" s="1" t="s">
        <v>457</v>
      </c>
    </row>
    <row r="47" spans="1:4" x14ac:dyDescent="0.25">
      <c r="A47" s="1" t="s">
        <v>45</v>
      </c>
      <c r="B47" s="1" t="s">
        <v>183</v>
      </c>
      <c r="C47" s="1" t="s">
        <v>320</v>
      </c>
      <c r="D47" s="1" t="s">
        <v>458</v>
      </c>
    </row>
    <row r="48" spans="1:4" x14ac:dyDescent="0.25">
      <c r="A48" s="1" t="s">
        <v>46</v>
      </c>
      <c r="B48" s="1" t="s">
        <v>184</v>
      </c>
      <c r="C48" s="1" t="s">
        <v>321</v>
      </c>
      <c r="D48" s="1" t="s">
        <v>459</v>
      </c>
    </row>
    <row r="49" spans="1:4" x14ac:dyDescent="0.25">
      <c r="A49" s="1" t="s">
        <v>47</v>
      </c>
      <c r="B49" s="1" t="s">
        <v>185</v>
      </c>
      <c r="C49" s="1" t="s">
        <v>322</v>
      </c>
      <c r="D49" s="1" t="s">
        <v>460</v>
      </c>
    </row>
    <row r="50" spans="1:4" x14ac:dyDescent="0.25">
      <c r="A50" s="2" t="s">
        <v>48</v>
      </c>
      <c r="B50" s="2" t="s">
        <v>186</v>
      </c>
      <c r="C50" s="2" t="s">
        <v>323</v>
      </c>
      <c r="D50" s="2" t="s">
        <v>461</v>
      </c>
    </row>
    <row r="51" spans="1:4" x14ac:dyDescent="0.25">
      <c r="A51" s="1" t="s">
        <v>49</v>
      </c>
      <c r="B51" s="1" t="s">
        <v>187</v>
      </c>
      <c r="C51" s="1" t="s">
        <v>324</v>
      </c>
      <c r="D51" s="1" t="s">
        <v>462</v>
      </c>
    </row>
    <row r="52" spans="1:4" x14ac:dyDescent="0.25">
      <c r="A52" s="1" t="s">
        <v>50</v>
      </c>
      <c r="B52" s="1" t="s">
        <v>188</v>
      </c>
      <c r="C52" s="1" t="s">
        <v>325</v>
      </c>
      <c r="D52" s="1" t="s">
        <v>463</v>
      </c>
    </row>
    <row r="53" spans="1:4" x14ac:dyDescent="0.25">
      <c r="A53" s="1" t="s">
        <v>51</v>
      </c>
      <c r="B53" s="1" t="s">
        <v>189</v>
      </c>
      <c r="C53" s="1" t="s">
        <v>326</v>
      </c>
      <c r="D53" s="1" t="s">
        <v>464</v>
      </c>
    </row>
    <row r="54" spans="1:4" x14ac:dyDescent="0.25">
      <c r="A54" s="1" t="s">
        <v>52</v>
      </c>
      <c r="B54" s="1" t="s">
        <v>190</v>
      </c>
      <c r="C54" s="1" t="s">
        <v>327</v>
      </c>
      <c r="D54" s="1" t="s">
        <v>465</v>
      </c>
    </row>
    <row r="55" spans="1:4" x14ac:dyDescent="0.25">
      <c r="A55" s="1" t="s">
        <v>53</v>
      </c>
      <c r="B55" s="1" t="s">
        <v>191</v>
      </c>
      <c r="C55" s="1" t="s">
        <v>328</v>
      </c>
      <c r="D55" s="1" t="s">
        <v>466</v>
      </c>
    </row>
    <row r="56" spans="1:4" x14ac:dyDescent="0.25">
      <c r="A56" s="1" t="s">
        <v>54</v>
      </c>
      <c r="B56" s="1" t="s">
        <v>192</v>
      </c>
      <c r="C56" s="1" t="s">
        <v>329</v>
      </c>
      <c r="D56" s="1" t="s">
        <v>467</v>
      </c>
    </row>
    <row r="57" spans="1:4" x14ac:dyDescent="0.25">
      <c r="A57" s="1" t="s">
        <v>55</v>
      </c>
      <c r="B57" s="1" t="s">
        <v>193</v>
      </c>
      <c r="C57" s="1" t="s">
        <v>330</v>
      </c>
      <c r="D57" s="1" t="s">
        <v>468</v>
      </c>
    </row>
    <row r="58" spans="1:4" x14ac:dyDescent="0.25">
      <c r="A58" s="1" t="s">
        <v>56</v>
      </c>
      <c r="B58" s="1" t="s">
        <v>194</v>
      </c>
      <c r="C58" s="1" t="s">
        <v>331</v>
      </c>
      <c r="D58" s="1" t="s">
        <v>469</v>
      </c>
    </row>
    <row r="59" spans="1:4" x14ac:dyDescent="0.25">
      <c r="A59" s="1" t="s">
        <v>57</v>
      </c>
      <c r="B59" s="1" t="s">
        <v>195</v>
      </c>
      <c r="C59" s="1" t="s">
        <v>332</v>
      </c>
      <c r="D59" s="1" t="s">
        <v>470</v>
      </c>
    </row>
    <row r="60" spans="1:4" x14ac:dyDescent="0.25">
      <c r="A60" s="1" t="s">
        <v>58</v>
      </c>
      <c r="B60" s="1" t="s">
        <v>196</v>
      </c>
      <c r="C60" s="1" t="s">
        <v>333</v>
      </c>
      <c r="D60" s="1" t="s">
        <v>471</v>
      </c>
    </row>
    <row r="61" spans="1:4" x14ac:dyDescent="0.25">
      <c r="A61" s="1" t="s">
        <v>59</v>
      </c>
      <c r="B61" s="1" t="s">
        <v>197</v>
      </c>
      <c r="C61" s="3" t="s">
        <v>334</v>
      </c>
      <c r="D61" s="1" t="s">
        <v>472</v>
      </c>
    </row>
    <row r="62" spans="1:4" x14ac:dyDescent="0.25">
      <c r="A62" s="1" t="s">
        <v>60</v>
      </c>
      <c r="B62" s="1" t="s">
        <v>198</v>
      </c>
      <c r="C62" s="1" t="s">
        <v>335</v>
      </c>
      <c r="D62" s="1" t="s">
        <v>473</v>
      </c>
    </row>
    <row r="63" spans="1:4" x14ac:dyDescent="0.25">
      <c r="A63" s="1" t="s">
        <v>61</v>
      </c>
      <c r="B63" s="1" t="s">
        <v>199</v>
      </c>
      <c r="C63" s="1" t="s">
        <v>336</v>
      </c>
      <c r="D63" s="1" t="s">
        <v>474</v>
      </c>
    </row>
    <row r="64" spans="1:4" x14ac:dyDescent="0.25">
      <c r="A64" s="1" t="s">
        <v>62</v>
      </c>
      <c r="B64" s="1" t="s">
        <v>200</v>
      </c>
      <c r="C64" s="1" t="s">
        <v>337</v>
      </c>
      <c r="D64" s="1" t="s">
        <v>475</v>
      </c>
    </row>
    <row r="65" spans="1:4" x14ac:dyDescent="0.25">
      <c r="A65" s="1" t="s">
        <v>63</v>
      </c>
      <c r="B65" s="1" t="s">
        <v>201</v>
      </c>
      <c r="C65" s="1" t="s">
        <v>338</v>
      </c>
      <c r="D65" s="1" t="s">
        <v>476</v>
      </c>
    </row>
    <row r="66" spans="1:4" x14ac:dyDescent="0.25">
      <c r="A66" s="1" t="s">
        <v>64</v>
      </c>
      <c r="B66" s="1" t="s">
        <v>202</v>
      </c>
      <c r="C66" s="1" t="s">
        <v>339</v>
      </c>
      <c r="D66" s="1" t="s">
        <v>477</v>
      </c>
    </row>
    <row r="67" spans="1:4" x14ac:dyDescent="0.25">
      <c r="A67" s="1" t="s">
        <v>65</v>
      </c>
      <c r="B67" s="1" t="s">
        <v>203</v>
      </c>
      <c r="C67" s="1" t="s">
        <v>340</v>
      </c>
      <c r="D67" s="1" t="s">
        <v>478</v>
      </c>
    </row>
    <row r="68" spans="1:4" x14ac:dyDescent="0.25">
      <c r="A68" s="1" t="s">
        <v>66</v>
      </c>
      <c r="B68" s="1" t="s">
        <v>204</v>
      </c>
      <c r="C68" s="1" t="s">
        <v>341</v>
      </c>
      <c r="D68" s="1" t="s">
        <v>479</v>
      </c>
    </row>
    <row r="69" spans="1:4" x14ac:dyDescent="0.25">
      <c r="A69" s="1" t="s">
        <v>67</v>
      </c>
      <c r="B69" s="1" t="s">
        <v>205</v>
      </c>
      <c r="C69" s="1" t="s">
        <v>342</v>
      </c>
      <c r="D69" s="1" t="s">
        <v>480</v>
      </c>
    </row>
    <row r="70" spans="1:4" x14ac:dyDescent="0.25">
      <c r="A70" s="1" t="s">
        <v>68</v>
      </c>
      <c r="B70" s="1" t="s">
        <v>206</v>
      </c>
      <c r="C70" s="1" t="s">
        <v>343</v>
      </c>
      <c r="D70" s="1" t="s">
        <v>481</v>
      </c>
    </row>
    <row r="71" spans="1:4" x14ac:dyDescent="0.25">
      <c r="A71" s="1" t="s">
        <v>69</v>
      </c>
      <c r="B71" s="1" t="s">
        <v>207</v>
      </c>
      <c r="C71" s="1" t="s">
        <v>344</v>
      </c>
      <c r="D71" s="1" t="s">
        <v>482</v>
      </c>
    </row>
    <row r="72" spans="1:4" x14ac:dyDescent="0.25">
      <c r="A72" s="1" t="s">
        <v>70</v>
      </c>
      <c r="B72" s="1" t="s">
        <v>208</v>
      </c>
      <c r="C72" s="1" t="s">
        <v>345</v>
      </c>
      <c r="D72" s="1" t="s">
        <v>483</v>
      </c>
    </row>
    <row r="73" spans="1:4" x14ac:dyDescent="0.25">
      <c r="A73" s="1" t="s">
        <v>71</v>
      </c>
      <c r="B73" s="1" t="s">
        <v>209</v>
      </c>
      <c r="C73" s="1" t="s">
        <v>346</v>
      </c>
      <c r="D73" s="1" t="s">
        <v>484</v>
      </c>
    </row>
    <row r="74" spans="1:4" x14ac:dyDescent="0.25">
      <c r="A74" s="1" t="s">
        <v>72</v>
      </c>
      <c r="B74" s="1" t="s">
        <v>210</v>
      </c>
      <c r="C74" s="1" t="s">
        <v>347</v>
      </c>
      <c r="D74" s="1" t="s">
        <v>485</v>
      </c>
    </row>
    <row r="75" spans="1:4" x14ac:dyDescent="0.25">
      <c r="A75" s="1" t="s">
        <v>73</v>
      </c>
      <c r="B75" s="1" t="s">
        <v>211</v>
      </c>
      <c r="C75" s="1" t="s">
        <v>348</v>
      </c>
      <c r="D75" s="1" t="s">
        <v>486</v>
      </c>
    </row>
    <row r="76" spans="1:4" x14ac:dyDescent="0.25">
      <c r="A76" s="1" t="s">
        <v>74</v>
      </c>
      <c r="B76" s="1" t="s">
        <v>212</v>
      </c>
      <c r="C76" s="1" t="s">
        <v>349</v>
      </c>
      <c r="D76" s="1" t="s">
        <v>487</v>
      </c>
    </row>
    <row r="77" spans="1:4" x14ac:dyDescent="0.25">
      <c r="A77" s="1" t="s">
        <v>75</v>
      </c>
      <c r="B77" s="1" t="s">
        <v>213</v>
      </c>
      <c r="C77" s="1" t="s">
        <v>350</v>
      </c>
      <c r="D77" s="1" t="s">
        <v>488</v>
      </c>
    </row>
    <row r="78" spans="1:4" x14ac:dyDescent="0.25">
      <c r="A78" s="1" t="s">
        <v>76</v>
      </c>
      <c r="B78" s="1" t="s">
        <v>214</v>
      </c>
      <c r="C78" s="1" t="s">
        <v>351</v>
      </c>
      <c r="D78" s="1" t="s">
        <v>489</v>
      </c>
    </row>
    <row r="79" spans="1:4" x14ac:dyDescent="0.25">
      <c r="A79" s="1" t="s">
        <v>77</v>
      </c>
      <c r="B79" s="1" t="s">
        <v>215</v>
      </c>
      <c r="C79" s="1" t="s">
        <v>352</v>
      </c>
      <c r="D79" s="1" t="s">
        <v>490</v>
      </c>
    </row>
    <row r="80" spans="1:4" x14ac:dyDescent="0.25">
      <c r="A80" s="1" t="s">
        <v>78</v>
      </c>
      <c r="B80" s="1" t="s">
        <v>216</v>
      </c>
      <c r="C80" s="1" t="s">
        <v>353</v>
      </c>
      <c r="D80" s="1" t="s">
        <v>491</v>
      </c>
    </row>
    <row r="81" spans="1:4" x14ac:dyDescent="0.25">
      <c r="A81" s="1" t="s">
        <v>79</v>
      </c>
      <c r="B81" s="1" t="s">
        <v>217</v>
      </c>
      <c r="C81" s="1" t="s">
        <v>354</v>
      </c>
      <c r="D81" s="1" t="s">
        <v>492</v>
      </c>
    </row>
    <row r="82" spans="1:4" x14ac:dyDescent="0.25">
      <c r="A82" s="1" t="s">
        <v>80</v>
      </c>
      <c r="B82" s="1" t="s">
        <v>218</v>
      </c>
      <c r="C82" s="1" t="s">
        <v>355</v>
      </c>
      <c r="D82" s="1" t="s">
        <v>493</v>
      </c>
    </row>
    <row r="83" spans="1:4" x14ac:dyDescent="0.25">
      <c r="A83" s="1" t="s">
        <v>81</v>
      </c>
      <c r="B83" s="1" t="s">
        <v>219</v>
      </c>
      <c r="C83" s="1" t="s">
        <v>356</v>
      </c>
      <c r="D83" s="1" t="s">
        <v>494</v>
      </c>
    </row>
    <row r="84" spans="1:4" x14ac:dyDescent="0.25">
      <c r="A84" s="1" t="s">
        <v>82</v>
      </c>
      <c r="B84" s="1" t="s">
        <v>220</v>
      </c>
      <c r="C84" s="1" t="s">
        <v>357</v>
      </c>
      <c r="D84" s="1" t="s">
        <v>495</v>
      </c>
    </row>
    <row r="85" spans="1:4" x14ac:dyDescent="0.25">
      <c r="A85" s="1" t="s">
        <v>83</v>
      </c>
      <c r="B85" s="1" t="s">
        <v>221</v>
      </c>
      <c r="C85" s="1" t="s">
        <v>358</v>
      </c>
      <c r="D85" s="1" t="s">
        <v>496</v>
      </c>
    </row>
    <row r="86" spans="1:4" x14ac:dyDescent="0.25">
      <c r="A86" s="1" t="s">
        <v>84</v>
      </c>
      <c r="B86" s="1" t="s">
        <v>222</v>
      </c>
      <c r="C86" s="1" t="s">
        <v>359</v>
      </c>
      <c r="D86" s="1" t="s">
        <v>497</v>
      </c>
    </row>
    <row r="87" spans="1:4" x14ac:dyDescent="0.25">
      <c r="A87" s="1" t="s">
        <v>85</v>
      </c>
      <c r="B87" s="1" t="s">
        <v>223</v>
      </c>
      <c r="C87" s="1" t="s">
        <v>360</v>
      </c>
      <c r="D87" s="1" t="s">
        <v>498</v>
      </c>
    </row>
    <row r="88" spans="1:4" x14ac:dyDescent="0.25">
      <c r="A88" s="1" t="s">
        <v>86</v>
      </c>
      <c r="B88" s="1" t="s">
        <v>224</v>
      </c>
      <c r="C88" s="1" t="s">
        <v>361</v>
      </c>
      <c r="D88" s="1" t="s">
        <v>499</v>
      </c>
    </row>
    <row r="89" spans="1:4" x14ac:dyDescent="0.25">
      <c r="A89" s="1" t="s">
        <v>87</v>
      </c>
      <c r="B89" s="1" t="s">
        <v>225</v>
      </c>
      <c r="C89" s="1" t="s">
        <v>362</v>
      </c>
      <c r="D89" s="1" t="s">
        <v>500</v>
      </c>
    </row>
    <row r="90" spans="1:4" x14ac:dyDescent="0.25">
      <c r="A90" s="1" t="s">
        <v>88</v>
      </c>
      <c r="B90" s="1" t="s">
        <v>226</v>
      </c>
      <c r="C90" s="1" t="s">
        <v>363</v>
      </c>
      <c r="D90" s="1" t="s">
        <v>501</v>
      </c>
    </row>
    <row r="91" spans="1:4" x14ac:dyDescent="0.25">
      <c r="A91" s="1" t="s">
        <v>89</v>
      </c>
      <c r="B91" s="1" t="s">
        <v>227</v>
      </c>
      <c r="C91" s="1" t="s">
        <v>364</v>
      </c>
      <c r="D91" s="1" t="s">
        <v>502</v>
      </c>
    </row>
    <row r="92" spans="1:4" x14ac:dyDescent="0.25">
      <c r="A92" s="1" t="s">
        <v>90</v>
      </c>
      <c r="B92" s="1" t="s">
        <v>228</v>
      </c>
      <c r="C92" s="1" t="s">
        <v>365</v>
      </c>
      <c r="D92" s="1" t="s">
        <v>503</v>
      </c>
    </row>
    <row r="93" spans="1:4" x14ac:dyDescent="0.25">
      <c r="A93" s="1" t="s">
        <v>91</v>
      </c>
      <c r="B93" s="1" t="s">
        <v>229</v>
      </c>
      <c r="C93" s="1" t="s">
        <v>366</v>
      </c>
      <c r="D93" s="1" t="s">
        <v>504</v>
      </c>
    </row>
    <row r="94" spans="1:4" x14ac:dyDescent="0.25">
      <c r="A94" s="1" t="s">
        <v>92</v>
      </c>
      <c r="B94" s="1" t="s">
        <v>230</v>
      </c>
      <c r="C94" s="3" t="s">
        <v>367</v>
      </c>
      <c r="D94" s="1" t="s">
        <v>505</v>
      </c>
    </row>
    <row r="95" spans="1:4" x14ac:dyDescent="0.25">
      <c r="A95" s="1" t="s">
        <v>93</v>
      </c>
      <c r="B95" s="1" t="s">
        <v>231</v>
      </c>
      <c r="C95" s="1" t="s">
        <v>368</v>
      </c>
      <c r="D95" s="1" t="s">
        <v>506</v>
      </c>
    </row>
    <row r="96" spans="1:4" x14ac:dyDescent="0.25">
      <c r="A96" s="1" t="s">
        <v>94</v>
      </c>
      <c r="B96" s="1" t="s">
        <v>232</v>
      </c>
      <c r="C96" s="1" t="s">
        <v>369</v>
      </c>
      <c r="D96" s="1" t="s">
        <v>507</v>
      </c>
    </row>
    <row r="97" spans="1:4" x14ac:dyDescent="0.25">
      <c r="A97" s="1" t="s">
        <v>95</v>
      </c>
      <c r="B97" s="1" t="s">
        <v>233</v>
      </c>
      <c r="C97" s="1" t="s">
        <v>370</v>
      </c>
      <c r="D97" s="1" t="s">
        <v>508</v>
      </c>
    </row>
    <row r="98" spans="1:4" x14ac:dyDescent="0.25">
      <c r="A98" s="1" t="s">
        <v>96</v>
      </c>
      <c r="B98" s="1" t="s">
        <v>234</v>
      </c>
      <c r="C98" s="1" t="s">
        <v>371</v>
      </c>
      <c r="D98" s="1" t="s">
        <v>509</v>
      </c>
    </row>
    <row r="99" spans="1:4" x14ac:dyDescent="0.25">
      <c r="A99" s="1" t="s">
        <v>97</v>
      </c>
      <c r="B99" s="1" t="s">
        <v>235</v>
      </c>
      <c r="C99" s="1" t="s">
        <v>372</v>
      </c>
      <c r="D99" s="1" t="s">
        <v>510</v>
      </c>
    </row>
    <row r="100" spans="1:4" x14ac:dyDescent="0.25">
      <c r="A100" s="1" t="s">
        <v>98</v>
      </c>
      <c r="B100" s="1" t="s">
        <v>236</v>
      </c>
      <c r="C100" s="1" t="s">
        <v>373</v>
      </c>
      <c r="D100" s="1" t="s">
        <v>511</v>
      </c>
    </row>
    <row r="101" spans="1:4" x14ac:dyDescent="0.25">
      <c r="A101" s="1" t="s">
        <v>99</v>
      </c>
      <c r="B101" s="1" t="s">
        <v>237</v>
      </c>
      <c r="C101" s="1" t="s">
        <v>374</v>
      </c>
      <c r="D101" s="1" t="s">
        <v>512</v>
      </c>
    </row>
    <row r="102" spans="1:4" x14ac:dyDescent="0.25">
      <c r="A102" s="1" t="s">
        <v>100</v>
      </c>
      <c r="B102" s="1" t="s">
        <v>238</v>
      </c>
      <c r="C102" s="1" t="s">
        <v>375</v>
      </c>
      <c r="D102" s="1" t="s">
        <v>513</v>
      </c>
    </row>
    <row r="103" spans="1:4" x14ac:dyDescent="0.25">
      <c r="A103" s="1" t="s">
        <v>101</v>
      </c>
      <c r="B103" s="1" t="s">
        <v>239</v>
      </c>
      <c r="C103" s="1" t="s">
        <v>376</v>
      </c>
      <c r="D103" s="1" t="s">
        <v>514</v>
      </c>
    </row>
    <row r="104" spans="1:4" x14ac:dyDescent="0.25">
      <c r="A104" s="1" t="s">
        <v>102</v>
      </c>
      <c r="B104" s="1" t="s">
        <v>240</v>
      </c>
      <c r="C104" s="1" t="s">
        <v>377</v>
      </c>
      <c r="D104" s="1" t="s">
        <v>515</v>
      </c>
    </row>
    <row r="105" spans="1:4" x14ac:dyDescent="0.25">
      <c r="A105" s="1" t="s">
        <v>103</v>
      </c>
      <c r="B105" s="1" t="s">
        <v>241</v>
      </c>
      <c r="C105" s="1" t="s">
        <v>378</v>
      </c>
      <c r="D105" s="1" t="s">
        <v>516</v>
      </c>
    </row>
    <row r="106" spans="1:4" x14ac:dyDescent="0.25">
      <c r="A106" s="1" t="s">
        <v>104</v>
      </c>
      <c r="B106" s="1" t="s">
        <v>242</v>
      </c>
      <c r="C106" s="1" t="s">
        <v>379</v>
      </c>
      <c r="D106" s="1" t="s">
        <v>517</v>
      </c>
    </row>
    <row r="107" spans="1:4" x14ac:dyDescent="0.25">
      <c r="A107" s="1" t="s">
        <v>105</v>
      </c>
      <c r="B107" s="1" t="s">
        <v>243</v>
      </c>
      <c r="C107" s="1" t="s">
        <v>380</v>
      </c>
      <c r="D107" s="1" t="s">
        <v>518</v>
      </c>
    </row>
    <row r="108" spans="1:4" x14ac:dyDescent="0.25">
      <c r="A108" s="1" t="s">
        <v>106</v>
      </c>
      <c r="B108" s="1" t="s">
        <v>244</v>
      </c>
      <c r="C108" s="1" t="s">
        <v>381</v>
      </c>
      <c r="D108" s="1" t="s">
        <v>519</v>
      </c>
    </row>
    <row r="109" spans="1:4" x14ac:dyDescent="0.25">
      <c r="A109" s="1" t="s">
        <v>107</v>
      </c>
      <c r="B109" s="1" t="s">
        <v>245</v>
      </c>
      <c r="C109" s="1">
        <v>37.51</v>
      </c>
      <c r="D109" s="1" t="s">
        <v>520</v>
      </c>
    </row>
    <row r="110" spans="1:4" x14ac:dyDescent="0.25">
      <c r="A110" s="1" t="s">
        <v>108</v>
      </c>
      <c r="B110" s="1" t="s">
        <v>246</v>
      </c>
      <c r="C110" s="1" t="s">
        <v>382</v>
      </c>
      <c r="D110" s="1" t="s">
        <v>521</v>
      </c>
    </row>
    <row r="111" spans="1:4" x14ac:dyDescent="0.25">
      <c r="A111" s="1" t="s">
        <v>109</v>
      </c>
      <c r="B111" s="1" t="s">
        <v>247</v>
      </c>
      <c r="C111" s="1" t="s">
        <v>383</v>
      </c>
      <c r="D111" s="1" t="s">
        <v>522</v>
      </c>
    </row>
    <row r="112" spans="1:4" x14ac:dyDescent="0.25">
      <c r="A112" s="1" t="s">
        <v>110</v>
      </c>
      <c r="B112" s="1" t="s">
        <v>248</v>
      </c>
      <c r="C112" s="1" t="s">
        <v>384</v>
      </c>
      <c r="D112" s="1" t="s">
        <v>523</v>
      </c>
    </row>
    <row r="113" spans="1:4" x14ac:dyDescent="0.25">
      <c r="A113" s="1" t="s">
        <v>111</v>
      </c>
      <c r="B113" s="1" t="s">
        <v>249</v>
      </c>
      <c r="C113" s="1" t="s">
        <v>385</v>
      </c>
      <c r="D113" s="1" t="s">
        <v>524</v>
      </c>
    </row>
    <row r="114" spans="1:4" x14ac:dyDescent="0.25">
      <c r="A114" s="1" t="s">
        <v>112</v>
      </c>
      <c r="B114" s="1" t="s">
        <v>250</v>
      </c>
      <c r="C114" s="1" t="s">
        <v>386</v>
      </c>
      <c r="D114" s="1" t="s">
        <v>525</v>
      </c>
    </row>
    <row r="115" spans="1:4" x14ac:dyDescent="0.25">
      <c r="A115" s="1" t="s">
        <v>113</v>
      </c>
      <c r="B115" s="1" t="s">
        <v>251</v>
      </c>
      <c r="C115" s="1" t="s">
        <v>387</v>
      </c>
      <c r="D115" s="1" t="s">
        <v>526</v>
      </c>
    </row>
    <row r="116" spans="1:4" x14ac:dyDescent="0.25">
      <c r="A116" s="1" t="s">
        <v>114</v>
      </c>
      <c r="B116" s="1" t="s">
        <v>252</v>
      </c>
      <c r="C116" s="1" t="s">
        <v>388</v>
      </c>
      <c r="D116" s="1" t="s">
        <v>527</v>
      </c>
    </row>
    <row r="117" spans="1:4" x14ac:dyDescent="0.25">
      <c r="A117" s="1" t="s">
        <v>115</v>
      </c>
      <c r="B117" s="1" t="s">
        <v>253</v>
      </c>
      <c r="C117" s="1" t="s">
        <v>389</v>
      </c>
      <c r="D117" s="1" t="s">
        <v>528</v>
      </c>
    </row>
    <row r="118" spans="1:4" x14ac:dyDescent="0.25">
      <c r="A118" s="1" t="s">
        <v>116</v>
      </c>
      <c r="B118" s="1" t="s">
        <v>254</v>
      </c>
      <c r="C118" s="1" t="s">
        <v>390</v>
      </c>
      <c r="D118" s="1" t="s">
        <v>529</v>
      </c>
    </row>
    <row r="119" spans="1:4" x14ac:dyDescent="0.25">
      <c r="A119" s="1" t="s">
        <v>117</v>
      </c>
      <c r="B119" s="1" t="s">
        <v>255</v>
      </c>
      <c r="C119" s="1" t="s">
        <v>391</v>
      </c>
      <c r="D119" s="1" t="s">
        <v>530</v>
      </c>
    </row>
    <row r="120" spans="1:4" x14ac:dyDescent="0.25">
      <c r="A120" s="1" t="s">
        <v>118</v>
      </c>
      <c r="B120" s="1" t="s">
        <v>256</v>
      </c>
      <c r="C120" s="1" t="s">
        <v>392</v>
      </c>
      <c r="D120" s="1" t="s">
        <v>531</v>
      </c>
    </row>
    <row r="121" spans="1:4" x14ac:dyDescent="0.25">
      <c r="A121" s="1" t="s">
        <v>119</v>
      </c>
      <c r="B121" s="1" t="s">
        <v>257</v>
      </c>
      <c r="C121" s="1" t="s">
        <v>393</v>
      </c>
      <c r="D121" s="1" t="s">
        <v>532</v>
      </c>
    </row>
    <row r="122" spans="1:4" x14ac:dyDescent="0.25">
      <c r="A122" s="1" t="s">
        <v>120</v>
      </c>
      <c r="B122" s="1" t="s">
        <v>258</v>
      </c>
      <c r="C122" s="1" t="s">
        <v>394</v>
      </c>
      <c r="D122" s="1" t="s">
        <v>533</v>
      </c>
    </row>
    <row r="123" spans="1:4" x14ac:dyDescent="0.25">
      <c r="A123" s="1" t="s">
        <v>121</v>
      </c>
      <c r="B123" s="1" t="s">
        <v>259</v>
      </c>
      <c r="C123" s="1" t="s">
        <v>395</v>
      </c>
      <c r="D123" s="1" t="s">
        <v>534</v>
      </c>
    </row>
    <row r="124" spans="1:4" x14ac:dyDescent="0.25">
      <c r="A124" s="1" t="s">
        <v>122</v>
      </c>
      <c r="B124" s="1" t="s">
        <v>260</v>
      </c>
      <c r="C124" s="1" t="s">
        <v>396</v>
      </c>
      <c r="D124" s="1" t="s">
        <v>535</v>
      </c>
    </row>
    <row r="125" spans="1:4" x14ac:dyDescent="0.25">
      <c r="A125" s="1" t="s">
        <v>123</v>
      </c>
      <c r="B125" s="1" t="s">
        <v>261</v>
      </c>
      <c r="C125" s="1" t="s">
        <v>397</v>
      </c>
      <c r="D125" s="1" t="s">
        <v>536</v>
      </c>
    </row>
    <row r="126" spans="1:4" x14ac:dyDescent="0.25">
      <c r="A126" s="1" t="s">
        <v>124</v>
      </c>
      <c r="B126" s="1" t="s">
        <v>262</v>
      </c>
      <c r="C126" s="1" t="s">
        <v>398</v>
      </c>
      <c r="D126" s="1" t="s">
        <v>537</v>
      </c>
    </row>
    <row r="127" spans="1:4" x14ac:dyDescent="0.25">
      <c r="A127" s="1" t="s">
        <v>125</v>
      </c>
      <c r="B127" s="1" t="s">
        <v>263</v>
      </c>
      <c r="C127" s="1" t="s">
        <v>399</v>
      </c>
      <c r="D127" s="1" t="s">
        <v>538</v>
      </c>
    </row>
    <row r="128" spans="1:4" x14ac:dyDescent="0.25">
      <c r="A128" s="1" t="s">
        <v>126</v>
      </c>
      <c r="B128" s="1" t="s">
        <v>264</v>
      </c>
      <c r="C128" s="1" t="s">
        <v>400</v>
      </c>
      <c r="D128" s="1" t="s">
        <v>539</v>
      </c>
    </row>
    <row r="129" spans="1:4" x14ac:dyDescent="0.25">
      <c r="A129" s="1" t="s">
        <v>127</v>
      </c>
      <c r="B129" s="1" t="s">
        <v>265</v>
      </c>
      <c r="C129" s="1" t="s">
        <v>401</v>
      </c>
      <c r="D129" s="1" t="s">
        <v>540</v>
      </c>
    </row>
    <row r="130" spans="1:4" x14ac:dyDescent="0.25">
      <c r="A130" s="1" t="s">
        <v>128</v>
      </c>
      <c r="B130" s="1" t="s">
        <v>266</v>
      </c>
      <c r="C130" s="1" t="s">
        <v>402</v>
      </c>
      <c r="D130" s="1" t="s">
        <v>541</v>
      </c>
    </row>
    <row r="131" spans="1:4" x14ac:dyDescent="0.25">
      <c r="A131" s="1" t="s">
        <v>129</v>
      </c>
      <c r="B131" s="1" t="s">
        <v>267</v>
      </c>
      <c r="C131" s="1" t="s">
        <v>403</v>
      </c>
      <c r="D131" s="1" t="s">
        <v>542</v>
      </c>
    </row>
    <row r="132" spans="1:4" x14ac:dyDescent="0.25">
      <c r="A132" s="1" t="s">
        <v>130</v>
      </c>
      <c r="B132" s="1" t="s">
        <v>268</v>
      </c>
      <c r="C132" s="1" t="s">
        <v>404</v>
      </c>
      <c r="D132" s="1" t="s">
        <v>543</v>
      </c>
    </row>
    <row r="133" spans="1:4" x14ac:dyDescent="0.25">
      <c r="A133" s="1" t="s">
        <v>131</v>
      </c>
      <c r="B133" s="1" t="s">
        <v>269</v>
      </c>
      <c r="C133" s="1" t="s">
        <v>405</v>
      </c>
      <c r="D133" s="1" t="s">
        <v>544</v>
      </c>
    </row>
    <row r="134" spans="1:4" x14ac:dyDescent="0.25">
      <c r="A134" s="1" t="s">
        <v>132</v>
      </c>
      <c r="B134" s="1" t="s">
        <v>270</v>
      </c>
      <c r="C134" s="1" t="s">
        <v>406</v>
      </c>
      <c r="D134" s="1" t="s">
        <v>545</v>
      </c>
    </row>
    <row r="135" spans="1:4" x14ac:dyDescent="0.25">
      <c r="A135" s="1" t="s">
        <v>133</v>
      </c>
      <c r="B135" s="1" t="s">
        <v>271</v>
      </c>
      <c r="C135" s="1" t="s">
        <v>407</v>
      </c>
      <c r="D135" s="1" t="s">
        <v>546</v>
      </c>
    </row>
    <row r="136" spans="1:4" x14ac:dyDescent="0.25">
      <c r="A136" s="1" t="s">
        <v>134</v>
      </c>
      <c r="B136" s="1" t="s">
        <v>271</v>
      </c>
      <c r="C136" s="1" t="s">
        <v>408</v>
      </c>
      <c r="D136" s="1" t="s">
        <v>547</v>
      </c>
    </row>
    <row r="137" spans="1:4" x14ac:dyDescent="0.25">
      <c r="A137" s="1" t="s">
        <v>135</v>
      </c>
      <c r="B137" s="1" t="s">
        <v>272</v>
      </c>
      <c r="C137" s="1" t="s">
        <v>409</v>
      </c>
      <c r="D137" s="1" t="s">
        <v>548</v>
      </c>
    </row>
    <row r="138" spans="1:4" x14ac:dyDescent="0.25">
      <c r="A138" s="1" t="s">
        <v>136</v>
      </c>
      <c r="B138" s="1" t="s">
        <v>273</v>
      </c>
      <c r="C138" s="1" t="s">
        <v>410</v>
      </c>
      <c r="D138" s="1" t="s">
        <v>549</v>
      </c>
    </row>
    <row r="139" spans="1:4" x14ac:dyDescent="0.25">
      <c r="A139" s="1" t="s">
        <v>137</v>
      </c>
      <c r="B139" s="1" t="s">
        <v>274</v>
      </c>
      <c r="C139" s="1" t="s">
        <v>411</v>
      </c>
      <c r="D139" s="1" t="s">
        <v>550</v>
      </c>
    </row>
    <row r="140" spans="1:4" x14ac:dyDescent="0.25">
      <c r="A140" s="1" t="s">
        <v>138</v>
      </c>
      <c r="B140" s="1" t="s">
        <v>275</v>
      </c>
      <c r="C140" s="1" t="s">
        <v>412</v>
      </c>
      <c r="D140" s="1" t="s">
        <v>551</v>
      </c>
    </row>
    <row r="143" spans="1:4" x14ac:dyDescent="0.25">
      <c r="B143" s="1"/>
    </row>
  </sheetData>
  <mergeCells count="1">
    <mergeCell ref="A1:D1"/>
  </mergeCells>
  <conditionalFormatting sqref="C3:C140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Lu, Rufei</dc:creator>
  <cp:lastModifiedBy>Choi, Ja Yoon</cp:lastModifiedBy>
  <dcterms:created xsi:type="dcterms:W3CDTF">2024-10-25T11:48:00Z</dcterms:created>
  <dcterms:modified xsi:type="dcterms:W3CDTF">2024-12-11T21:26:20Z</dcterms:modified>
</cp:coreProperties>
</file>