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2026年项目申报\白蜡树和果生刺盘孢基因组组装和功能注释\phytopathology research稿件\Additional file\"/>
    </mc:Choice>
  </mc:AlternateContent>
  <xr:revisionPtr revIDLastSave="0" documentId="13_ncr:1_{3B470469-FFBD-48AA-B33D-C18412F00ECE}" xr6:coauthVersionLast="47" xr6:coauthVersionMax="47" xr10:uidLastSave="{00000000-0000-0000-0000-000000000000}"/>
  <bookViews>
    <workbookView xWindow="-120" yWindow="-120" windowWidth="20730" windowHeight="11310" firstSheet="2" activeTab="2" xr2:uid="{00000000-000D-0000-FFFF-FFFF00000000}"/>
  </bookViews>
  <sheets>
    <sheet name="a TCDB comparison" sheetId="2" r:id="rId1"/>
    <sheet name="b TCDB summary of CfC1" sheetId="4" r:id="rId2"/>
    <sheet name="c TCDB summary of CsY1" sheetId="1" r:id="rId3"/>
  </sheets>
  <definedNames>
    <definedName name="_xlnm._FilterDatabase" localSheetId="0" hidden="1">'a TCDB comparison'!$A$2:$D$185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<sst xmlns="http://schemas.openxmlformats.org/spreadsheetml/2006/main" count="2833" uniqueCount="1562">
  <si>
    <t>TCDB family</t>
  </si>
  <si>
    <t>Name</t>
  </si>
  <si>
    <t>CfC1</t>
  </si>
  <si>
    <t>CsY1</t>
  </si>
  <si>
    <t>The Major Facilitator Superfamily (MFS)</t>
  </si>
  <si>
    <t>MFS</t>
  </si>
  <si>
    <t>The ATP-binding Cassette (ABC) Superfamily</t>
  </si>
  <si>
    <t>ABC</t>
  </si>
  <si>
    <t>The P-type ATPase (P-ATPase) Superfamily</t>
  </si>
  <si>
    <t>P-ATPase</t>
  </si>
  <si>
    <t>The Nuclear Pore Complex (NPC) Family</t>
  </si>
  <si>
    <t>NPC</t>
  </si>
  <si>
    <t>The Resistance-Nodulation-Cell Division (RND) Superfamily</t>
  </si>
  <si>
    <t>RND</t>
  </si>
  <si>
    <t xml:space="preserve">The Mitochondrial Carrier (MC) Family </t>
  </si>
  <si>
    <t>MC</t>
  </si>
  <si>
    <t>The Amino Acid-Polyamine-Organocation (APC) Family</t>
  </si>
  <si>
    <t>APC</t>
  </si>
  <si>
    <t>The Drug/Metabolite Transporter (DMT) Superfamily</t>
  </si>
  <si>
    <t>DMT</t>
  </si>
  <si>
    <t>The H+- or Na+-translocating F-type, V-type and A-type ATPase (F-ATPase) Superfamily</t>
  </si>
  <si>
    <t>F-ATPase</t>
  </si>
  <si>
    <t>The H+ or Na+-translocating NADH Dehydrogenase (NDH) Family</t>
  </si>
  <si>
    <t>NDH</t>
  </si>
  <si>
    <t>The General Secretory Pathway (Sec) Family</t>
  </si>
  <si>
    <t>Sec</t>
  </si>
  <si>
    <t>The Proton-translocating Cytochrome Oxidase (COX) Superfamily</t>
  </si>
  <si>
    <t>COX</t>
  </si>
  <si>
    <t>The Outer Membrane Protein Secreting Main Terminal Branch (MTB) Family</t>
  </si>
  <si>
    <t>MTB</t>
  </si>
  <si>
    <t>The Tubulin (Tubulin) Family</t>
  </si>
  <si>
    <t>Tubulin</t>
  </si>
  <si>
    <t>The Ammonium Transporter Channel (Amt) Family</t>
  </si>
  <si>
    <t>Amt</t>
  </si>
  <si>
    <t>The Major Intrinsic Protein (MIP) Family</t>
  </si>
  <si>
    <t>MIP</t>
  </si>
  <si>
    <t>The Organellar-targeting Adaptor Protein Complex (O-APC) Family</t>
  </si>
  <si>
    <t>O-APC</t>
  </si>
  <si>
    <t>The Endoplasmic Reticular Retrotranslocon (ER-RT) Family</t>
  </si>
  <si>
    <t>ER-RT</t>
  </si>
  <si>
    <t>The Fungal Septal Pore (FSP) Family</t>
  </si>
  <si>
    <t>FSP</t>
  </si>
  <si>
    <t>The G-Protein αβγ Complex (GPC) Family</t>
  </si>
  <si>
    <t>GPC</t>
  </si>
  <si>
    <t>The Nucleobase/Ascorbate Transporter (NAT) or Nucleobase:Cation Symporter-2 (NCS2) Family</t>
  </si>
  <si>
    <t>NCS2</t>
  </si>
  <si>
    <t>The Prokaryotic Succinate Dehydrogenase (SDH) Family</t>
  </si>
  <si>
    <t>SDH</t>
  </si>
  <si>
    <t>The Stomatin/Podocin/Band 7/Nephrosis.2/SPFH (Stomatin) Family</t>
  </si>
  <si>
    <t>Stomatin</t>
  </si>
  <si>
    <t>The Metal Ion (Mn2+-iron) Transporter (Nramp) Family</t>
  </si>
  <si>
    <t>Nramp</t>
  </si>
  <si>
    <t>The Prokaryotic Molybdopterin-containing Oxidoreductase (PMO) Family</t>
  </si>
  <si>
    <t>PMO</t>
  </si>
  <si>
    <t>The Outer Membrane Receptor (OMR) Family</t>
  </si>
  <si>
    <t>OMR</t>
  </si>
  <si>
    <t>The Putative TRP-like Channel (P-TRPL-Ch) Family</t>
  </si>
  <si>
    <t>P-TRPL-Ch</t>
  </si>
  <si>
    <t>The Endosomal Sorting Complexes Required for Transport III (ESCRT-III) Family</t>
  </si>
  <si>
    <t>ESCRT-III</t>
  </si>
  <si>
    <t>The Solute:Sodium Symporter (SSS) Family</t>
  </si>
  <si>
    <t>SSS</t>
  </si>
  <si>
    <t>The Nucleobase:Cation Symporter-1 (NCS1) Family</t>
  </si>
  <si>
    <t>NCS1</t>
  </si>
  <si>
    <t>The Cation Channel-forming Heat Shock Protein-70 (Hsp70) Family</t>
  </si>
  <si>
    <t>Hsp70</t>
  </si>
  <si>
    <t>The Proton-translocating Transhydrogenase (PTH) Family</t>
  </si>
  <si>
    <t>PTH</t>
  </si>
  <si>
    <t>The Telurite-resistance/Dicarboxylate Transporter (TDT) Family</t>
  </si>
  <si>
    <t>TDT</t>
  </si>
  <si>
    <t>The Proton-dependent Oligopeptide Transporter (POT/PTR) Family</t>
  </si>
  <si>
    <t>POT/PTR</t>
  </si>
  <si>
    <t>The 5'-AMP-activated protein kinase (AMPK) Family</t>
  </si>
  <si>
    <t>AMPK</t>
  </si>
  <si>
    <t>The 7 TMS Domain-containing Protein (7DCP) Family</t>
  </si>
  <si>
    <t>7DCP</t>
  </si>
  <si>
    <t>The Steroid 5alpha-reductase/Lamin B Receptor (LBR) Family</t>
  </si>
  <si>
    <t>LBR</t>
  </si>
  <si>
    <t>The Glycan Glucosyl Transferase (OpgH) Family</t>
  </si>
  <si>
    <t>OpgH</t>
  </si>
  <si>
    <t>The Endoplasmic Reticulum Retention Receptor (KDELR) Family</t>
  </si>
  <si>
    <t>KDELR</t>
  </si>
  <si>
    <t>The Calcium-dependent Chloride Channel (Ca-ClC) Family</t>
  </si>
  <si>
    <t>Ca-ClC</t>
  </si>
  <si>
    <t>The Sulfate Transporter (CysZ) Family</t>
  </si>
  <si>
    <t>CysZ</t>
  </si>
  <si>
    <t>The Transferrin Receptor, CD71, (TFR) Family</t>
  </si>
  <si>
    <t>TFR</t>
  </si>
  <si>
    <t>The Mg2+/Ca2+ Uniporter (MCU) Family</t>
  </si>
  <si>
    <t>MCU</t>
  </si>
  <si>
    <t>The Putative Vectorial Glycosyl Polymerization (VGP) Family</t>
  </si>
  <si>
    <t>VGP</t>
  </si>
  <si>
    <t>The Phagocyte (gp91phox) NADPH Oxidase Family</t>
  </si>
  <si>
    <t>gp91phox</t>
  </si>
  <si>
    <t>The Conidiation and Conidial Germination Protein (CCGP) Family</t>
  </si>
  <si>
    <t>CCGP</t>
  </si>
  <si>
    <t>The 14-3-3 protein (14-3-3) Family</t>
  </si>
  <si>
    <t>14-3-3</t>
  </si>
  <si>
    <t>The Outer Membrane Protein Insertion Porin (Bam Complex) (OmpIP) Family</t>
  </si>
  <si>
    <t>OmpIP</t>
  </si>
  <si>
    <t>The 6-7 TMS TRAM-LAG (TRAM-LAG) Family</t>
  </si>
  <si>
    <t>TRAM-LAG</t>
  </si>
  <si>
    <t>The Nuclear mRNA Exporter (mRNA-E) Family</t>
  </si>
  <si>
    <t>mRNA-E</t>
  </si>
  <si>
    <t>The (Bacillus Phage phi29) Portal Protein 6 (PPP6) Family</t>
  </si>
  <si>
    <t>PPP6</t>
  </si>
  <si>
    <t>The Iron/Lead Transporter (ILT) Family</t>
  </si>
  <si>
    <t>ILT</t>
  </si>
  <si>
    <t>The Sorting Nexin27 (SNX27)-Retromer Assembly Apparatus (RetromerAA) Family</t>
  </si>
  <si>
    <t>RetromerAA</t>
  </si>
  <si>
    <t>The Membrane Contact Site (MCS) Family</t>
  </si>
  <si>
    <t>MCS</t>
  </si>
  <si>
    <t>The Ubiquitin-related Protein Degradation (UPD) Family</t>
  </si>
  <si>
    <t>UPD</t>
  </si>
  <si>
    <t>The CorA Metal Ion Transporter (MIT) Family</t>
  </si>
  <si>
    <t>MIT</t>
  </si>
  <si>
    <t>The Sulfate Permease (SulP) Family</t>
  </si>
  <si>
    <t>SulP</t>
  </si>
  <si>
    <t>The Mitochondrial Inner Membrane i-AAA Protease Complex (MIMP) Family</t>
  </si>
  <si>
    <t>MIMP</t>
  </si>
  <si>
    <t>The Integral Membrane CAAX Protease (CAAX Protease) Family</t>
  </si>
  <si>
    <t>CAAX Protease</t>
  </si>
  <si>
    <t>The Vezatin (Vezatin) Family</t>
  </si>
  <si>
    <t>Vezatin</t>
  </si>
  <si>
    <t>The HSP90/CDC37 (HSP90/CDC37) Family</t>
  </si>
  <si>
    <t>HSP90/CDC37</t>
  </si>
  <si>
    <t>The Vacuolar Iron Transporter (VIT) Family</t>
  </si>
  <si>
    <t>VIT</t>
  </si>
  <si>
    <t>The Alteromonas phage P24 Coat Protein (P24CP) Family</t>
  </si>
  <si>
    <t>P24CP</t>
  </si>
  <si>
    <t>The Plasma Membrane Organizing Center, Eisosome (Eisosome) Family</t>
  </si>
  <si>
    <t>Eisosome</t>
  </si>
  <si>
    <t>The TonB-ExbB-ExbD/TolA-TolQ-TolR Outer Membrane Receptor Energizers and Stabilizers (TonB/TolA) Family</t>
  </si>
  <si>
    <t>TonB/TolA</t>
  </si>
  <si>
    <t>The Tellurium Ion Resistance (TerC) Family</t>
  </si>
  <si>
    <t>TerC</t>
  </si>
  <si>
    <t>The Type III (Virulence-related) Secretory Pathway (IIISP) Family</t>
  </si>
  <si>
    <t>IIISP</t>
  </si>
  <si>
    <t>The Cation Diffusion Facilitator (CDF) Family</t>
  </si>
  <si>
    <t>CDF</t>
  </si>
  <si>
    <t>The Betaine/Carnitine/Choline Transporter (BCCT) Family</t>
  </si>
  <si>
    <t>BCCT</t>
  </si>
  <si>
    <t>The Amino Acid/Auxin Permease (AAAP) Family</t>
  </si>
  <si>
    <t>AAAP</t>
  </si>
  <si>
    <t>The Monovalent Cation:Proton Antiporter-1 (CPA1) Family</t>
  </si>
  <si>
    <t>CPA1</t>
  </si>
  <si>
    <t>The PI4P/PS Counter Transporter (P/P-CT) Family</t>
  </si>
  <si>
    <t>P/P-CT</t>
  </si>
  <si>
    <t>The Extended-Synaptotagmin (E-Syt) Family</t>
  </si>
  <si>
    <t>E-Syt</t>
  </si>
  <si>
    <t xml:space="preserve">The Multidrug Resistance Exporter VanZ (VanZ) Family </t>
  </si>
  <si>
    <t>VanZ</t>
  </si>
  <si>
    <t>The Allergen Asp F2-like Protein (Asp F2) Family</t>
  </si>
  <si>
    <t>Asp F2</t>
  </si>
  <si>
    <t>The TBC1 Domain (TBC1) Family</t>
  </si>
  <si>
    <t>TBC1</t>
  </si>
  <si>
    <t>The Glycan Synthase, Fks1 (Fks1) Family</t>
  </si>
  <si>
    <t>Fks1</t>
  </si>
  <si>
    <t>The Sideroflexin (SFXN) Family (formerly the Mitochondrial Tricarboxylate Carrier (MTC) Family)</t>
  </si>
  <si>
    <t>MTC</t>
  </si>
  <si>
    <t>The Integral membrane Glycosyltransferase family 39 (GT39) Family</t>
  </si>
  <si>
    <t>GT39</t>
  </si>
  <si>
    <t>The Sorting Nexin (SNX) Family</t>
  </si>
  <si>
    <t>SNX</t>
  </si>
  <si>
    <t>The Cleft Lip and Palate Transmembrane Protein 1 (Clptm1) Family</t>
  </si>
  <si>
    <t>Clptm1</t>
  </si>
  <si>
    <t>The Uncharacterized DUF202/YidH (YidH) Family</t>
  </si>
  <si>
    <t>YidH</t>
  </si>
  <si>
    <t>The K+ Uptake Permease (KUP) Family</t>
  </si>
  <si>
    <t>KUP</t>
  </si>
  <si>
    <t>The Glycerol Uptake (GUP) or Membrane-bound Acyl Transferase (MBOAT) Family</t>
  </si>
  <si>
    <t>MBOAT</t>
  </si>
  <si>
    <t>The Proton-translocating Quinol:Cytochrome c Reductase (QCR) Superfamily</t>
  </si>
  <si>
    <t>QCR</t>
  </si>
  <si>
    <t>The Nuclear t-RNA exporter (tRNA-E) Family</t>
  </si>
  <si>
    <t>tRNA-E</t>
  </si>
  <si>
    <t>The ER to Golgi Transport Factor (ER/G-TF) Family</t>
  </si>
  <si>
    <t>ER/G-TF</t>
  </si>
  <si>
    <t>The Heterokaryon Incompatibility Prion/Amyloid Protein (HET-s) Family</t>
  </si>
  <si>
    <t>HET-s</t>
  </si>
  <si>
    <t>The Chromate Ion Transporter (CHR) Family</t>
  </si>
  <si>
    <t>CHR</t>
  </si>
  <si>
    <t>The Retromer-dependent Vacuolar Protein Sorting (R-VPS) Family</t>
  </si>
  <si>
    <t>R-VPS</t>
  </si>
  <si>
    <t>The 7 TMS pH Sensor Rim21/PalH (Rim21/PalH) Family</t>
  </si>
  <si>
    <t>Rim21/PalH</t>
  </si>
  <si>
    <t>The Fat Storage-inducing Transmembrane Protein 2 (FIT2) Family</t>
  </si>
  <si>
    <t>FIT2</t>
  </si>
  <si>
    <t>The Signaling Adaptor Protein KARAP/DAP12/TYROBP (SAP) Family</t>
  </si>
  <si>
    <t>SAP</t>
  </si>
  <si>
    <t>The Ca2+:Cation Antiporter (CaCA) Family</t>
  </si>
  <si>
    <t>CaCA</t>
  </si>
  <si>
    <t>The Neurotransmitter Receptor, Cys loop, Ligand-gated Ion Channel (LIC) Family</t>
  </si>
  <si>
    <t>LIC</t>
  </si>
  <si>
    <t>The Peroxysomal Membrane Porin 4 (PxMP4) Family</t>
  </si>
  <si>
    <t>PxMP4</t>
  </si>
  <si>
    <t>The Camphor Resistance or Fluoride Exporter (Fluc) Family</t>
  </si>
  <si>
    <t>Fluc</t>
  </si>
  <si>
    <t>The Membrane-anchored Lipid-binding Protein (LAM) Family</t>
  </si>
  <si>
    <t>LAM</t>
  </si>
  <si>
    <t>The Guided Entry of Tail Anchored Protein (GET) Family</t>
  </si>
  <si>
    <t>GET</t>
  </si>
  <si>
    <t>The Tetraspanin (Tetraspanin) Family</t>
  </si>
  <si>
    <t>Tetraspanin</t>
  </si>
  <si>
    <t>The Mitochondrial and Plastid Porin (MPP) Family</t>
  </si>
  <si>
    <t>MPP</t>
  </si>
  <si>
    <t>The Porin-Sphingomyelinase Fusion Protein, SpmT (SpmT) Family</t>
  </si>
  <si>
    <t>SpmT</t>
  </si>
  <si>
    <t>The Putative Ca2+ Uniporter (GC1qR) Family</t>
  </si>
  <si>
    <t>GC1qR</t>
  </si>
  <si>
    <t>The Calnexin (Calnexin) Family</t>
  </si>
  <si>
    <t>Calnexin</t>
  </si>
  <si>
    <t>The Magnesium Transporter1 (MagT1) Family</t>
  </si>
  <si>
    <t>MagT1</t>
  </si>
  <si>
    <t>The Claudin Tight Junction (Claudin1) Family</t>
  </si>
  <si>
    <t>Claudin1</t>
  </si>
  <si>
    <t>The Threonine/Serine Exporter (ThrE) Family</t>
  </si>
  <si>
    <t>ThrE</t>
  </si>
  <si>
    <t>The Acetate Uptake Transporter (AceTr) Family</t>
  </si>
  <si>
    <t>AceTr</t>
  </si>
  <si>
    <t>The Mpv17/Pmp22 4 TMS Putative Channel (Mpv17) Family</t>
  </si>
  <si>
    <t>Mpv17</t>
  </si>
  <si>
    <t>The AIG1 Lipid Hydrolase (AIG1) Family</t>
  </si>
  <si>
    <t>AIG1</t>
  </si>
  <si>
    <t>The Chloride Carrier/Channel (ClC) Family</t>
  </si>
  <si>
    <t>ClC</t>
  </si>
  <si>
    <t xml:space="preserve">The Aspartate Amino Transferase (AAT) Family </t>
  </si>
  <si>
    <t>AAT</t>
  </si>
  <si>
    <t>The Transcription-coupled TREX/TAP Nuclear mRNA Export Complex (TREX) Family</t>
  </si>
  <si>
    <t>TREX</t>
  </si>
  <si>
    <t>The Golgi Apparatus Golgin (Golgin) Family</t>
  </si>
  <si>
    <t>Golgin</t>
  </si>
  <si>
    <t>The Lysosomal Cobalamin (B12) Transporter (L-B12T) Family</t>
  </si>
  <si>
    <t>L-B12T</t>
  </si>
  <si>
    <t>The calciquestrin (CASQ) Family</t>
  </si>
  <si>
    <t>CASQ</t>
  </si>
  <si>
    <t>The Ni2+-Co2+ Transporter (NiCoT) Family</t>
  </si>
  <si>
    <t>NiCoT</t>
  </si>
  <si>
    <t>The Nedd4-Family Interacting Protein-2 (Nedd4) Family</t>
  </si>
  <si>
    <t>Nedd4</t>
  </si>
  <si>
    <t>The Symbiont-specific ERAD-like Machinery (SELMA) Family</t>
  </si>
  <si>
    <t>SELMA</t>
  </si>
  <si>
    <t>The Retinal Degeneration B Protein (RdgB) Family</t>
  </si>
  <si>
    <t>RdgB</t>
  </si>
  <si>
    <t>The Auxin Efflux Carrier (AEC) Family</t>
  </si>
  <si>
    <t>AEC</t>
  </si>
  <si>
    <t>The Fungal Inheritance of Cortical ER protein 2 (ICE2) Family</t>
  </si>
  <si>
    <t>ICE2</t>
  </si>
  <si>
    <t>The Anion Channel-forming Bestrophin (Bestrophin) Family</t>
  </si>
  <si>
    <t>Bestrophin</t>
  </si>
  <si>
    <t>The Endoplasmic Reticulum (ER)-Plasma Membrane (PM) Junctional Competence Regulator (TMEM110) Family</t>
  </si>
  <si>
    <t>TMEM110</t>
  </si>
  <si>
    <t>The Vacuolar (Acidocalcisome) Polyphosphate Polymerase (V-PPP) Family</t>
  </si>
  <si>
    <t>V-PPP</t>
  </si>
  <si>
    <t>The Clathrin (Clathrin) Family</t>
  </si>
  <si>
    <t>Clathrin</t>
  </si>
  <si>
    <t>The Polyoma Virus SV40 ER Penetration Channel (VPEC) Family</t>
  </si>
  <si>
    <t>VPEC</t>
  </si>
  <si>
    <t>The Low Affinity Ca2+ Channel (LACC) Family</t>
  </si>
  <si>
    <t>LACC</t>
  </si>
  <si>
    <t>The Inorganic Phosphate Transporter (PiT) Family</t>
  </si>
  <si>
    <t>PiT</t>
  </si>
  <si>
    <t xml:space="preserve">The YedE/YeeE (YedE/YeeE) Family </t>
  </si>
  <si>
    <t>YedE/YeeE</t>
  </si>
  <si>
    <t>The Putative Undecaprenyl-phosphate N-Acetylglucosaminyl Transferase (MurG) Family</t>
  </si>
  <si>
    <t>MurG</t>
  </si>
  <si>
    <t>The Putative Peptide Transporter Carbon Starvation CstA (CstA) Family</t>
  </si>
  <si>
    <t>CstA</t>
  </si>
  <si>
    <t>The Homotrimeric Cation Channel (TRIC) Family</t>
  </si>
  <si>
    <t>TRIC</t>
  </si>
  <si>
    <t>The Septal DNA Translocator (S-DNA-T) Family</t>
  </si>
  <si>
    <t>S-DNA-T</t>
  </si>
  <si>
    <t>The Cell Shape-determining MreBCD (MreBCD) Family</t>
  </si>
  <si>
    <t>MreBCD</t>
  </si>
  <si>
    <t>The Xanthan Glycosyl Transferase, GumD (GumD) Family</t>
  </si>
  <si>
    <t>GumD</t>
  </si>
  <si>
    <t>The Glucose-selective OprB Porin (OprB) Family</t>
  </si>
  <si>
    <t>OprB</t>
  </si>
  <si>
    <t>The Putative Calcium Binding Protein with Similarity to the C-termini of Anoctamins (1.A.17.5) (CBP) Family</t>
  </si>
  <si>
    <t>CBP</t>
  </si>
  <si>
    <t>The Bile Acid:Na+ Symporter (BASS) Family</t>
  </si>
  <si>
    <t>BASS</t>
  </si>
  <si>
    <t>The Monovalent Cation:Proton Antiporter-2 (CPA2) Family</t>
  </si>
  <si>
    <t>CPA2</t>
  </si>
  <si>
    <t>The H+, Na+-translocating Pyrophosphatase (M+-PPase) Family</t>
  </si>
  <si>
    <t>M+-PPase</t>
  </si>
  <si>
    <t>The Eukaryotic Inner Membrane Peptidase Complex (IMPC) Family</t>
  </si>
  <si>
    <t>IMPC</t>
  </si>
  <si>
    <t>The Twin Arginine Targeting (Tat) Family</t>
  </si>
  <si>
    <t>Tat</t>
  </si>
  <si>
    <t>The Glycoside-Pentoside-Hexuronide (GPH):Cation Symporter Family</t>
  </si>
  <si>
    <t>GPH</t>
  </si>
  <si>
    <t>The Voltage-gated K+ Channel β-subunit (Kvβ) Family</t>
  </si>
  <si>
    <t>Kvβ</t>
  </si>
  <si>
    <t>The Putative Bacterial Porin (PBP) Family</t>
  </si>
  <si>
    <t>PBP</t>
  </si>
  <si>
    <t xml:space="preserve">The Resistance to Homoserine/Threonine (RhtB) Family </t>
  </si>
  <si>
    <t>RhtB</t>
  </si>
  <si>
    <t>The Pore-forming Amphipathic Helical Peptide HP(2-20) (HP2-20) Family</t>
  </si>
  <si>
    <t>HP2-20</t>
  </si>
  <si>
    <t>The Malonate Uptake (MatC) Family (Formerly UIT1)</t>
  </si>
  <si>
    <t>MatC</t>
  </si>
  <si>
    <t>The Outer Membrane Protein YaiO (YaiO) Family</t>
  </si>
  <si>
    <t>YaiO</t>
  </si>
  <si>
    <t>The Vitamin Uptake Transporter (VUT) Family</t>
  </si>
  <si>
    <t>VUT</t>
  </si>
  <si>
    <t>The H+- or Na+-translocating Bacterial Flagellar Motor/ExbBD Outer Membrane Transport Energizer (Mot/Exb) Superfamily</t>
  </si>
  <si>
    <t>Mot/Exb</t>
  </si>
  <si>
    <t>The Copper Resistance Putative Porin (CopB) Family</t>
  </si>
  <si>
    <t>CopB</t>
  </si>
  <si>
    <t>The Lactate Permease (LctP) Family</t>
  </si>
  <si>
    <t>LctP</t>
  </si>
  <si>
    <t>The Fatty Acid Group Translocation (FAT) Family</t>
  </si>
  <si>
    <t>FAT</t>
  </si>
  <si>
    <t>The 4-5 TMS Putative Chaperone (4-5PC) Family</t>
  </si>
  <si>
    <t>4-5PC</t>
  </si>
  <si>
    <t>The Putative Heme Handling Protein (HHP) Family</t>
  </si>
  <si>
    <t>HHP</t>
  </si>
  <si>
    <t xml:space="preserve">The Voltage-gated Ion Channel (VIC) Superfamily </t>
  </si>
  <si>
    <t>VIC</t>
  </si>
  <si>
    <t>The Two-Partner Secretion (TPS) Family</t>
  </si>
  <si>
    <t>TPS</t>
  </si>
  <si>
    <t>The RDD Na+(Li+)(K+)/H+ Antiporter (RDD) Family</t>
  </si>
  <si>
    <t>RDD</t>
  </si>
  <si>
    <t>The Proposed Flagellar Biosynthesis Na+ Channel, FlhA (FlhA) Family</t>
  </si>
  <si>
    <t>FlhA</t>
  </si>
  <si>
    <t>The Outer Membrane Channel (OMC) Family</t>
  </si>
  <si>
    <t>OMC</t>
  </si>
  <si>
    <t>The Non ABC Multidrug Exporter (N-MDE) Family</t>
  </si>
  <si>
    <t>N-MDE</t>
  </si>
  <si>
    <t>The PTS Fructose-Mannitol (Fru) Family</t>
  </si>
  <si>
    <t>Fru</t>
  </si>
  <si>
    <t>The Putative Beta-Barrel Porin/Alpha Amylase or Phenol_MetA-deg (BBP/AA) Family</t>
  </si>
  <si>
    <t>BBP/AA</t>
  </si>
  <si>
    <t>The Copper Resistance (CopD) Family</t>
  </si>
  <si>
    <t>CopD</t>
  </si>
  <si>
    <t>The Na+-transporting Carboxylic Acid Decarboxylase (NaT-DC) Family</t>
  </si>
  <si>
    <t>NaT-DC</t>
  </si>
  <si>
    <t>The Respiratory Supercomplex Factor (Rcf) Family</t>
  </si>
  <si>
    <t>Rcf</t>
  </si>
  <si>
    <t>The Putative Sulfate Exporter (PSE) Family</t>
  </si>
  <si>
    <t>PSE</t>
  </si>
  <si>
    <t>The Monovalent Cation (K+ or Na+):Proton Antiporter-3 (CPA3) Family</t>
  </si>
  <si>
    <t>CPA3</t>
  </si>
  <si>
    <t>The Dicarboxylate/Amino Acid:Cation (Na+ or H+) Symporter (DAACS) Family</t>
  </si>
  <si>
    <t>DAACS</t>
  </si>
  <si>
    <t>The Citrate-Mg2+:H+ (CitM) Citrate-Ca2+:H+ (CitH) Symporter (CitMHS) Family</t>
  </si>
  <si>
    <t>CitMHS</t>
  </si>
  <si>
    <t>The Arsenical Resistance-3 (ACR3) Family</t>
  </si>
  <si>
    <t>ACR3</t>
  </si>
  <si>
    <t>The Benzoate:H+ Symporter (BenE) Family</t>
  </si>
  <si>
    <t>BenE</t>
  </si>
  <si>
    <t>The Lipid Intermediate Transporter (Arv1) Family</t>
  </si>
  <si>
    <t>Arv1</t>
  </si>
  <si>
    <t>The Mannose 6-Phosphate Receptor (M6PR) Family</t>
  </si>
  <si>
    <t>M6PR</t>
  </si>
  <si>
    <t>The K+ Transporter (Trk) Family</t>
  </si>
  <si>
    <t>Trk</t>
  </si>
  <si>
    <t>The Oligopeptide Transporter (OPT) Family</t>
  </si>
  <si>
    <t>OPT</t>
  </si>
  <si>
    <t>The Concentrative Nucleoside Transporter (CNT) Family</t>
  </si>
  <si>
    <t>CNT</t>
  </si>
  <si>
    <t>The Endophilin (Endophilin) Family</t>
  </si>
  <si>
    <t>Endophilin</t>
  </si>
  <si>
    <t>The Mitochondrial Inner/Outer Membrane Fusion (MMF) Family</t>
  </si>
  <si>
    <t>MMF</t>
  </si>
  <si>
    <t>The Insulin-induced Gene 1 &amp; 2 Protein (INSIG) Family</t>
  </si>
  <si>
    <t>INSIG</t>
  </si>
  <si>
    <t>The IP₃R binding protein released with inositol 1,4,5-trisphosphate (IRBIT) Family</t>
  </si>
  <si>
    <t>IRBIT</t>
  </si>
  <si>
    <t>Gene</t>
  </si>
  <si>
    <t>TC_id</t>
  </si>
  <si>
    <t>g10111</t>
  </si>
  <si>
    <t>1.A.8.9.18</t>
  </si>
  <si>
    <t>g10238</t>
  </si>
  <si>
    <t>1.A.46.2.1</t>
  </si>
  <si>
    <t>g10259</t>
  </si>
  <si>
    <t>2.A.53.1.2</t>
  </si>
  <si>
    <t>g10303</t>
  </si>
  <si>
    <t>1.A.8.6.4</t>
  </si>
  <si>
    <t>g10319</t>
  </si>
  <si>
    <t>3.A.1.205.32</t>
  </si>
  <si>
    <t>g104</t>
  </si>
  <si>
    <t>1.I.1.1.2</t>
  </si>
  <si>
    <t>g10484</t>
  </si>
  <si>
    <t>2.A.29.1.7</t>
  </si>
  <si>
    <t>g10486</t>
  </si>
  <si>
    <t>3.A.3.2.27</t>
  </si>
  <si>
    <t>g10538</t>
  </si>
  <si>
    <t>9.A.57.1.9</t>
  </si>
  <si>
    <t>g10557</t>
  </si>
  <si>
    <t>3.A.2.2.3</t>
  </si>
  <si>
    <t>g10710</t>
  </si>
  <si>
    <t>3.A.16.1.6</t>
  </si>
  <si>
    <t>g10756</t>
  </si>
  <si>
    <t>3.D.1.6.2</t>
  </si>
  <si>
    <t>g10911</t>
  </si>
  <si>
    <t>2.A.108.1.3</t>
  </si>
  <si>
    <t>g10942</t>
  </si>
  <si>
    <t>2.A.7.9.20</t>
  </si>
  <si>
    <t>g10987</t>
  </si>
  <si>
    <t>8.A.173.1.1</t>
  </si>
  <si>
    <t>g11020</t>
  </si>
  <si>
    <t>1.I.1.1.3</t>
  </si>
  <si>
    <t>g11073</t>
  </si>
  <si>
    <t>g11085</t>
  </si>
  <si>
    <t>3.A.1.201.38</t>
  </si>
  <si>
    <t>g11109</t>
  </si>
  <si>
    <t>3.A.2.1.3</t>
  </si>
  <si>
    <t>g11122</t>
  </si>
  <si>
    <t>2.A.29.21.1</t>
  </si>
  <si>
    <t>g11128</t>
  </si>
  <si>
    <t>2.A.1.1.40</t>
  </si>
  <si>
    <t>g11148</t>
  </si>
  <si>
    <t>2.A.29.29.1</t>
  </si>
  <si>
    <t>g11150</t>
  </si>
  <si>
    <t>3.A.3.3.1</t>
  </si>
  <si>
    <t>g11161</t>
  </si>
  <si>
    <t>g11199</t>
  </si>
  <si>
    <t>9.A.70.1.1</t>
  </si>
  <si>
    <t>g1129</t>
  </si>
  <si>
    <t>8.A.92.1.4</t>
  </si>
  <si>
    <t>g1131</t>
  </si>
  <si>
    <t>1.A.76.1.14</t>
  </si>
  <si>
    <t>g11370</t>
  </si>
  <si>
    <t>1.A.33.1.5</t>
  </si>
  <si>
    <t>g11393</t>
  </si>
  <si>
    <t>2.A.19.2.8</t>
  </si>
  <si>
    <t>g1140</t>
  </si>
  <si>
    <t>9.A.78.1.5</t>
  </si>
  <si>
    <t>g11404</t>
  </si>
  <si>
    <t>g11408</t>
  </si>
  <si>
    <t>2.A.55.1.6</t>
  </si>
  <si>
    <t>g11428</t>
  </si>
  <si>
    <t>g1151</t>
  </si>
  <si>
    <t>2.A.18.4.2</t>
  </si>
  <si>
    <t>g11549</t>
  </si>
  <si>
    <t>3.A.25.1.1</t>
  </si>
  <si>
    <t>g11584</t>
  </si>
  <si>
    <t>g11596</t>
  </si>
  <si>
    <t>2.A.1.1.147</t>
  </si>
  <si>
    <t>g1163</t>
  </si>
  <si>
    <t>2.A.1.1.51</t>
  </si>
  <si>
    <t>g11660</t>
  </si>
  <si>
    <t>2.A.20.2.1</t>
  </si>
  <si>
    <t>g11805</t>
  </si>
  <si>
    <t>g11810</t>
  </si>
  <si>
    <t>2.A.38.2.4</t>
  </si>
  <si>
    <t>g11929</t>
  </si>
  <si>
    <t>2.A.1.1.7</t>
  </si>
  <si>
    <t>g11934</t>
  </si>
  <si>
    <t>2.A.40.4.1</t>
  </si>
  <si>
    <t>g12003</t>
  </si>
  <si>
    <t>2.A.1.2.86</t>
  </si>
  <si>
    <t>g12028</t>
  </si>
  <si>
    <t>3.A.1.204.44</t>
  </si>
  <si>
    <t>g122</t>
  </si>
  <si>
    <t>2.A.7.24.7</t>
  </si>
  <si>
    <t>g12247</t>
  </si>
  <si>
    <t>2.A.96.1.3</t>
  </si>
  <si>
    <t>g12264</t>
  </si>
  <si>
    <t>g12311</t>
  </si>
  <si>
    <t>g12390</t>
  </si>
  <si>
    <t>5.B.1.1.10</t>
  </si>
  <si>
    <t>g12413</t>
  </si>
  <si>
    <t>2.A.3.4.6</t>
  </si>
  <si>
    <t>g12439</t>
  </si>
  <si>
    <t>9.B.229.1.4</t>
  </si>
  <si>
    <t>g12465</t>
  </si>
  <si>
    <t>8.A.52.1.5</t>
  </si>
  <si>
    <t>g12497</t>
  </si>
  <si>
    <t>9.A.54.1.3</t>
  </si>
  <si>
    <t>g12511</t>
  </si>
  <si>
    <t>g1258</t>
  </si>
  <si>
    <t>2.A.29.13.1</t>
  </si>
  <si>
    <t>g12600</t>
  </si>
  <si>
    <t>9.B.191.1.7</t>
  </si>
  <si>
    <t>g12617</t>
  </si>
  <si>
    <t>g12618</t>
  </si>
  <si>
    <t>g12645</t>
  </si>
  <si>
    <t>2.A.1.1.117</t>
  </si>
  <si>
    <t>g12705</t>
  </si>
  <si>
    <t>2.A.39.2.4</t>
  </si>
  <si>
    <t>g12707</t>
  </si>
  <si>
    <t>8.A.148.1.1</t>
  </si>
  <si>
    <t>g12772</t>
  </si>
  <si>
    <t>2.A.1.3.52</t>
  </si>
  <si>
    <t>g1278</t>
  </si>
  <si>
    <t>2.A.52.1.8</t>
  </si>
  <si>
    <t>g12850</t>
  </si>
  <si>
    <t>1.C.104.2.3</t>
  </si>
  <si>
    <t>g13000</t>
  </si>
  <si>
    <t>9.B.115.4.4</t>
  </si>
  <si>
    <t>g1308</t>
  </si>
  <si>
    <t>9.B.287.1.2</t>
  </si>
  <si>
    <t>g13104</t>
  </si>
  <si>
    <t>2.A.6.6.5</t>
  </si>
  <si>
    <t>g13119</t>
  </si>
  <si>
    <t>2.A.17.2.4</t>
  </si>
  <si>
    <t>g1316</t>
  </si>
  <si>
    <t>9.B.247.1.4</t>
  </si>
  <si>
    <t>g13180</t>
  </si>
  <si>
    <t>8.A.88.2.4</t>
  </si>
  <si>
    <t>g13265</t>
  </si>
  <si>
    <t>8.A.151.1.1</t>
  </si>
  <si>
    <t>g1335</t>
  </si>
  <si>
    <t>2.A.3.8.4</t>
  </si>
  <si>
    <t>g13650</t>
  </si>
  <si>
    <t>9.B.229.1.3</t>
  </si>
  <si>
    <t>g13710</t>
  </si>
  <si>
    <t>3.A.1.205.30</t>
  </si>
  <si>
    <t>g13792</t>
  </si>
  <si>
    <t>1.A.17.5.5</t>
  </si>
  <si>
    <t>g13800</t>
  </si>
  <si>
    <t>g13841</t>
  </si>
  <si>
    <t>2.A.3.10.14</t>
  </si>
  <si>
    <t>g13843</t>
  </si>
  <si>
    <t>g13937</t>
  </si>
  <si>
    <t>2.A.1.58.5</t>
  </si>
  <si>
    <t>g1394</t>
  </si>
  <si>
    <t>2.A.1.2.119</t>
  </si>
  <si>
    <t>g14009</t>
  </si>
  <si>
    <t>g14010</t>
  </si>
  <si>
    <t>g14040</t>
  </si>
  <si>
    <t>g14077</t>
  </si>
  <si>
    <t>1.B.69.1.4</t>
  </si>
  <si>
    <t>g14107</t>
  </si>
  <si>
    <t>9.B.142.3.5</t>
  </si>
  <si>
    <t>g14116</t>
  </si>
  <si>
    <t>1.W.6.4.1</t>
  </si>
  <si>
    <t>g1412</t>
  </si>
  <si>
    <t>2.A.3.10.19</t>
  </si>
  <si>
    <t>g14178</t>
  </si>
  <si>
    <t>1.A.11.3.3</t>
  </si>
  <si>
    <t>g14182</t>
  </si>
  <si>
    <t>3.A.1.31.3</t>
  </si>
  <si>
    <t>g14205</t>
  </si>
  <si>
    <t>9.A.3.1.1</t>
  </si>
  <si>
    <t>g14217</t>
  </si>
  <si>
    <t>1.A.131.1.7</t>
  </si>
  <si>
    <t>g14236</t>
  </si>
  <si>
    <t>1.Q.1.1.1</t>
  </si>
  <si>
    <t>g14286</t>
  </si>
  <si>
    <t>1.R.1.1.1</t>
  </si>
  <si>
    <t>g14297</t>
  </si>
  <si>
    <t>9.B.119.1.1</t>
  </si>
  <si>
    <t>g14307</t>
  </si>
  <si>
    <t>g14311</t>
  </si>
  <si>
    <t>9.B.57.1.3</t>
  </si>
  <si>
    <t>g14333</t>
  </si>
  <si>
    <t>3.A.31.1.1</t>
  </si>
  <si>
    <t>g14352</t>
  </si>
  <si>
    <t>2.A.1.13.27</t>
  </si>
  <si>
    <t>g14355</t>
  </si>
  <si>
    <t>2.A.121.2.4</t>
  </si>
  <si>
    <t>g14383</t>
  </si>
  <si>
    <t>2.A.1.19.48</t>
  </si>
  <si>
    <t>g14407</t>
  </si>
  <si>
    <t>g14581</t>
  </si>
  <si>
    <t>g14678</t>
  </si>
  <si>
    <t>2.A.1.1.58</t>
  </si>
  <si>
    <t>g14722</t>
  </si>
  <si>
    <t>3.A.3.1.7</t>
  </si>
  <si>
    <t>g14739</t>
  </si>
  <si>
    <t>8.A.87.1.2</t>
  </si>
  <si>
    <t>g14741</t>
  </si>
  <si>
    <t>2.A.51.1.9</t>
  </si>
  <si>
    <t>g14790</t>
  </si>
  <si>
    <t>2.A.1.3.65</t>
  </si>
  <si>
    <t>g14841</t>
  </si>
  <si>
    <t>2.A.72.3.2</t>
  </si>
  <si>
    <t>g14861</t>
  </si>
  <si>
    <t>3.A.1.201.10</t>
  </si>
  <si>
    <t>g14876</t>
  </si>
  <si>
    <t>2.A.1.2.77</t>
  </si>
  <si>
    <t>g14915</t>
  </si>
  <si>
    <t>g14983</t>
  </si>
  <si>
    <t>g150</t>
  </si>
  <si>
    <t>2.A.1.1.142</t>
  </si>
  <si>
    <t>g15088</t>
  </si>
  <si>
    <t>2.A.1.2.79</t>
  </si>
  <si>
    <t>g15158</t>
  </si>
  <si>
    <t>8.A.137.1.1</t>
  </si>
  <si>
    <t>g15196</t>
  </si>
  <si>
    <t>g15242</t>
  </si>
  <si>
    <t>g15247</t>
  </si>
  <si>
    <t>1.A.35.2.3</t>
  </si>
  <si>
    <t>g15270</t>
  </si>
  <si>
    <t>2.A.1.1.83</t>
  </si>
  <si>
    <t>g15293</t>
  </si>
  <si>
    <t>2.A.29.4.6</t>
  </si>
  <si>
    <t>g15308</t>
  </si>
  <si>
    <t>g15383</t>
  </si>
  <si>
    <t>2.A.29.9.1</t>
  </si>
  <si>
    <t>g15387</t>
  </si>
  <si>
    <t>8.A.98.1.10</t>
  </si>
  <si>
    <t>g15389</t>
  </si>
  <si>
    <t>g15396</t>
  </si>
  <si>
    <t>9.B.203.1.3</t>
  </si>
  <si>
    <t>g15398</t>
  </si>
  <si>
    <t>3.D.3.3.1</t>
  </si>
  <si>
    <t>g15434</t>
  </si>
  <si>
    <t>8.A.165.1.1</t>
  </si>
  <si>
    <t>g15443</t>
  </si>
  <si>
    <t>9.B.51.1.4</t>
  </si>
  <si>
    <t>g15461</t>
  </si>
  <si>
    <t>2.D.1.1.3</t>
  </si>
  <si>
    <t>g15493</t>
  </si>
  <si>
    <t>3.A.18.1.1</t>
  </si>
  <si>
    <t>g15528</t>
  </si>
  <si>
    <t>4.E.1.1.3</t>
  </si>
  <si>
    <t>g15579</t>
  </si>
  <si>
    <t>3.D.10.1.7</t>
  </si>
  <si>
    <t>g15580</t>
  </si>
  <si>
    <t>g15593</t>
  </si>
  <si>
    <t>8.A.134.1.3</t>
  </si>
  <si>
    <t>g15600</t>
  </si>
  <si>
    <t>2.A.1.8.13</t>
  </si>
  <si>
    <t>g15608</t>
  </si>
  <si>
    <t>3.A.3.2.6</t>
  </si>
  <si>
    <t>g15645</t>
  </si>
  <si>
    <t>8.A.65.1.3</t>
  </si>
  <si>
    <t>g15731</t>
  </si>
  <si>
    <t>9.B.214.1.3</t>
  </si>
  <si>
    <t>g15802</t>
  </si>
  <si>
    <t>g15808</t>
  </si>
  <si>
    <t>4.D.1.1.12</t>
  </si>
  <si>
    <t>g15818</t>
  </si>
  <si>
    <t>3.A.3.2.19</t>
  </si>
  <si>
    <t>g15824</t>
  </si>
  <si>
    <t>g1583</t>
  </si>
  <si>
    <t>2.A.21.6.6</t>
  </si>
  <si>
    <t>g15843</t>
  </si>
  <si>
    <t>1.A.11.3.1</t>
  </si>
  <si>
    <t>g15861</t>
  </si>
  <si>
    <t>2.A.3.10.24</t>
  </si>
  <si>
    <t>g15955</t>
  </si>
  <si>
    <t>8.A.21.2.3</t>
  </si>
  <si>
    <t>g15966</t>
  </si>
  <si>
    <t>9.A.50.1.1</t>
  </si>
  <si>
    <t>g15969</t>
  </si>
  <si>
    <t>1.N.6.1.2</t>
  </si>
  <si>
    <t>g15996</t>
  </si>
  <si>
    <t>5.B.1.5.4</t>
  </si>
  <si>
    <t>g16003</t>
  </si>
  <si>
    <t>g16029</t>
  </si>
  <si>
    <t>2.A.29.15.1</t>
  </si>
  <si>
    <t>g16046</t>
  </si>
  <si>
    <t>9.B.418.1.7</t>
  </si>
  <si>
    <t>g16049</t>
  </si>
  <si>
    <t>2.A.3.10.22</t>
  </si>
  <si>
    <t>g16107</t>
  </si>
  <si>
    <t>9.B.198.1.3</t>
  </si>
  <si>
    <t>g16208</t>
  </si>
  <si>
    <t>2.A.36.1.12</t>
  </si>
  <si>
    <t>g16262</t>
  </si>
  <si>
    <t>g16300</t>
  </si>
  <si>
    <t>9.B.213.1.2</t>
  </si>
  <si>
    <t>g16305</t>
  </si>
  <si>
    <t>3.A.16.1.2</t>
  </si>
  <si>
    <t>g16376</t>
  </si>
  <si>
    <t>2.A.1.1.126</t>
  </si>
  <si>
    <t>g16446</t>
  </si>
  <si>
    <t>g16567</t>
  </si>
  <si>
    <t>8.A.128.5.4</t>
  </si>
  <si>
    <t>g16570</t>
  </si>
  <si>
    <t>1.A.43.2.6</t>
  </si>
  <si>
    <t>g16722</t>
  </si>
  <si>
    <t>8.A.92.1.1</t>
  </si>
  <si>
    <t>g16744</t>
  </si>
  <si>
    <t>2.A.36.4.5</t>
  </si>
  <si>
    <t>g16775</t>
  </si>
  <si>
    <t>2.A.29.4.3</t>
  </si>
  <si>
    <t>g16857</t>
  </si>
  <si>
    <t>g16923</t>
  </si>
  <si>
    <t>g1797</t>
  </si>
  <si>
    <t>g1802</t>
  </si>
  <si>
    <t>8.A.52.1.6</t>
  </si>
  <si>
    <t>g1824</t>
  </si>
  <si>
    <t>3.A.3.8.2</t>
  </si>
  <si>
    <t>g1887</t>
  </si>
  <si>
    <t>2.A.54.1.4</t>
  </si>
  <si>
    <t>g1999</t>
  </si>
  <si>
    <t>3.A.3.3.10</t>
  </si>
  <si>
    <t>g2098</t>
  </si>
  <si>
    <t>1.A.9.1.23</t>
  </si>
  <si>
    <t>g2129</t>
  </si>
  <si>
    <t>9.B.313.1.2</t>
  </si>
  <si>
    <t>g2138</t>
  </si>
  <si>
    <t>2.A.67.1.1</t>
  </si>
  <si>
    <t>g2213</t>
  </si>
  <si>
    <t>4.D.3.2.1</t>
  </si>
  <si>
    <t>g2225</t>
  </si>
  <si>
    <t>2.A.7.25.6</t>
  </si>
  <si>
    <t>g2305</t>
  </si>
  <si>
    <t>9.B.1.2.2</t>
  </si>
  <si>
    <t>g2308</t>
  </si>
  <si>
    <t>2.A.7.13.2</t>
  </si>
  <si>
    <t>g2360</t>
  </si>
  <si>
    <t>g2417</t>
  </si>
  <si>
    <t>2.A.128.1.18</t>
  </si>
  <si>
    <t>g2438</t>
  </si>
  <si>
    <t>2.A.1.9.2</t>
  </si>
  <si>
    <t>g2462</t>
  </si>
  <si>
    <t>9.B.103.1.2</t>
  </si>
  <si>
    <t>g2545</t>
  </si>
  <si>
    <t>2.A.3.10.13</t>
  </si>
  <si>
    <t>g2634</t>
  </si>
  <si>
    <t>1.A.81.3.1</t>
  </si>
  <si>
    <t>g2642</t>
  </si>
  <si>
    <t>9.B.278.1.1</t>
  </si>
  <si>
    <t>g2689</t>
  </si>
  <si>
    <t>g2715</t>
  </si>
  <si>
    <t>g2771</t>
  </si>
  <si>
    <t>9.A.19.2.1</t>
  </si>
  <si>
    <t>g299</t>
  </si>
  <si>
    <t>8.A.169.1.11</t>
  </si>
  <si>
    <t>g3086</t>
  </si>
  <si>
    <t>3.A.1.210.1</t>
  </si>
  <si>
    <t>g320</t>
  </si>
  <si>
    <t>g326</t>
  </si>
  <si>
    <t>g3342</t>
  </si>
  <si>
    <t>2.A.69.2.3</t>
  </si>
  <si>
    <t>g3348</t>
  </si>
  <si>
    <t>g3364</t>
  </si>
  <si>
    <t>2.A.1.1.57</t>
  </si>
  <si>
    <t>g3455</t>
  </si>
  <si>
    <t>g3463</t>
  </si>
  <si>
    <t>g3473</t>
  </si>
  <si>
    <t>9.B.311.1.32</t>
  </si>
  <si>
    <t>g350</t>
  </si>
  <si>
    <t>g3519</t>
  </si>
  <si>
    <t>3.A.1.205.26</t>
  </si>
  <si>
    <t>g3556</t>
  </si>
  <si>
    <t>2.A.1.1.125</t>
  </si>
  <si>
    <t>g372</t>
  </si>
  <si>
    <t>2.A.39.3.15</t>
  </si>
  <si>
    <t>g3767</t>
  </si>
  <si>
    <t>g3853</t>
  </si>
  <si>
    <t>g3901</t>
  </si>
  <si>
    <t>8.A.40.2.1</t>
  </si>
  <si>
    <t>g3905</t>
  </si>
  <si>
    <t>3.A.3.8.4</t>
  </si>
  <si>
    <t>g4003</t>
  </si>
  <si>
    <t>2.A.7.24.11</t>
  </si>
  <si>
    <t>g4016</t>
  </si>
  <si>
    <t>g4088</t>
  </si>
  <si>
    <t>3.A.22.1.1</t>
  </si>
  <si>
    <t>g4117</t>
  </si>
  <si>
    <t>g4191</t>
  </si>
  <si>
    <t>2.A.40.7.1</t>
  </si>
  <si>
    <t>g4217</t>
  </si>
  <si>
    <t>2.A.29.10.4</t>
  </si>
  <si>
    <t>g4266</t>
  </si>
  <si>
    <t>1.A.131.1.8</t>
  </si>
  <si>
    <t>g4341</t>
  </si>
  <si>
    <t>2.A.1.1.119</t>
  </si>
  <si>
    <t>g4354</t>
  </si>
  <si>
    <t>2.A.21.6.5</t>
  </si>
  <si>
    <t>g4362</t>
  </si>
  <si>
    <t>2.A.121.2.6</t>
  </si>
  <si>
    <t>g4385</t>
  </si>
  <si>
    <t>2.A.1.2.114</t>
  </si>
  <si>
    <t>g453</t>
  </si>
  <si>
    <t>g4561</t>
  </si>
  <si>
    <t>g4563</t>
  </si>
  <si>
    <t>3.A.3.9.8</t>
  </si>
  <si>
    <t>g4692</t>
  </si>
  <si>
    <t>1.A.126.1.7</t>
  </si>
  <si>
    <t>g4708</t>
  </si>
  <si>
    <t>g4722</t>
  </si>
  <si>
    <t>2.A.39.3.7</t>
  </si>
  <si>
    <t>g4756</t>
  </si>
  <si>
    <t>8.A.104.1.4</t>
  </si>
  <si>
    <t>g4812</t>
  </si>
  <si>
    <t>2.A.7.25.7</t>
  </si>
  <si>
    <t>g4865</t>
  </si>
  <si>
    <t>8.A.190.1.1</t>
  </si>
  <si>
    <t>g4884</t>
  </si>
  <si>
    <t>g4886</t>
  </si>
  <si>
    <t>g492</t>
  </si>
  <si>
    <t>1.B.8.1.20</t>
  </si>
  <si>
    <t>g4989</t>
  </si>
  <si>
    <t>2.A.79.1.10</t>
  </si>
  <si>
    <t>g4997</t>
  </si>
  <si>
    <t>g5171</t>
  </si>
  <si>
    <t>g5203</t>
  </si>
  <si>
    <t>2.A.1.3.73</t>
  </si>
  <si>
    <t>g5209</t>
  </si>
  <si>
    <t>g5338</t>
  </si>
  <si>
    <t>g5341</t>
  </si>
  <si>
    <t>g5400</t>
  </si>
  <si>
    <t>8.A.194.1.6</t>
  </si>
  <si>
    <t>g5524</t>
  </si>
  <si>
    <t>1.A.33.1.2</t>
  </si>
  <si>
    <t>g5539</t>
  </si>
  <si>
    <t>g5546</t>
  </si>
  <si>
    <t>g5585</t>
  </si>
  <si>
    <t>g5622</t>
  </si>
  <si>
    <t>3.A.1.212.3</t>
  </si>
  <si>
    <t>g5631</t>
  </si>
  <si>
    <t>9.B.392.3.3</t>
  </si>
  <si>
    <t>g5640</t>
  </si>
  <si>
    <t>g568</t>
  </si>
  <si>
    <t>2.D.1.1.6</t>
  </si>
  <si>
    <t>g5686</t>
  </si>
  <si>
    <t>8.A.163.1.1</t>
  </si>
  <si>
    <t>g5722</t>
  </si>
  <si>
    <t>2.A.50.4.5</t>
  </si>
  <si>
    <t>g5733</t>
  </si>
  <si>
    <t>2.A.1.2.112</t>
  </si>
  <si>
    <t>g5763</t>
  </si>
  <si>
    <t>2.A.1.1.141</t>
  </si>
  <si>
    <t>g5876</t>
  </si>
  <si>
    <t>3.A.1.121.10</t>
  </si>
  <si>
    <t>g5916</t>
  </si>
  <si>
    <t>8.A.173.1.2</t>
  </si>
  <si>
    <t>g5949</t>
  </si>
  <si>
    <t>8.A.34.2.1</t>
  </si>
  <si>
    <t>g5984</t>
  </si>
  <si>
    <t>g5985</t>
  </si>
  <si>
    <t>g6107</t>
  </si>
  <si>
    <t>g6110</t>
  </si>
  <si>
    <t>3.A.3.5.14</t>
  </si>
  <si>
    <t>g6116</t>
  </si>
  <si>
    <t>9.B.278.1.4</t>
  </si>
  <si>
    <t>g6132</t>
  </si>
  <si>
    <t>9.B.57.1.1</t>
  </si>
  <si>
    <t>g6137</t>
  </si>
  <si>
    <t>g6201</t>
  </si>
  <si>
    <t>2.A.41.2.7</t>
  </si>
  <si>
    <t>g6251</t>
  </si>
  <si>
    <t>g6369</t>
  </si>
  <si>
    <t>1.A.77.1.5</t>
  </si>
  <si>
    <t>g6384</t>
  </si>
  <si>
    <t>3.A.1.205.27</t>
  </si>
  <si>
    <t>g6388</t>
  </si>
  <si>
    <t>g6425</t>
  </si>
  <si>
    <t>2.A.1.1.127</t>
  </si>
  <si>
    <t>g6454</t>
  </si>
  <si>
    <t>1.B.79.1.2</t>
  </si>
  <si>
    <t>g656</t>
  </si>
  <si>
    <t>8.A.104.1.1</t>
  </si>
  <si>
    <t>g6637</t>
  </si>
  <si>
    <t>g6673</t>
  </si>
  <si>
    <t>g6684</t>
  </si>
  <si>
    <t>2.A.89.1.1</t>
  </si>
  <si>
    <t>g6709</t>
  </si>
  <si>
    <t>g673</t>
  </si>
  <si>
    <t>g6749</t>
  </si>
  <si>
    <t>2.A.29.2.5</t>
  </si>
  <si>
    <t>g6753</t>
  </si>
  <si>
    <t>2.A.29.2.6</t>
  </si>
  <si>
    <t>g6805</t>
  </si>
  <si>
    <t>2.A.3.10.2</t>
  </si>
  <si>
    <t>g6852</t>
  </si>
  <si>
    <t>2.A.1.1.149</t>
  </si>
  <si>
    <t>g6867</t>
  </si>
  <si>
    <t>1.B.33.3.11</t>
  </si>
  <si>
    <t>g689</t>
  </si>
  <si>
    <t>g7317</t>
  </si>
  <si>
    <t>g7353</t>
  </si>
  <si>
    <t>1.B.33.3.12</t>
  </si>
  <si>
    <t>g737</t>
  </si>
  <si>
    <t>9.B.354.2.5</t>
  </si>
  <si>
    <t>g7396</t>
  </si>
  <si>
    <t>g7477</t>
  </si>
  <si>
    <t>g748</t>
  </si>
  <si>
    <t>1.H.1.4.1</t>
  </si>
  <si>
    <t>g7482</t>
  </si>
  <si>
    <t>g7501</t>
  </si>
  <si>
    <t>g751</t>
  </si>
  <si>
    <t>1.A.131.1.6</t>
  </si>
  <si>
    <t>g7584</t>
  </si>
  <si>
    <t>3.A.5.9.1</t>
  </si>
  <si>
    <t>g7602</t>
  </si>
  <si>
    <t>g762</t>
  </si>
  <si>
    <t>g763</t>
  </si>
  <si>
    <t>8.A.30.1.4</t>
  </si>
  <si>
    <t>g7635</t>
  </si>
  <si>
    <t>2.A.1.1.146</t>
  </si>
  <si>
    <t>g7884</t>
  </si>
  <si>
    <t>2.A.29.9.3</t>
  </si>
  <si>
    <t>g7928</t>
  </si>
  <si>
    <t>2.A.16.2.3</t>
  </si>
  <si>
    <t>g80</t>
  </si>
  <si>
    <t>g8003</t>
  </si>
  <si>
    <t>3.A.5.9.2</t>
  </si>
  <si>
    <t>g8061</t>
  </si>
  <si>
    <t>g8063</t>
  </si>
  <si>
    <t>g8098</t>
  </si>
  <si>
    <t>3.D.2.3.1</t>
  </si>
  <si>
    <t>g8108</t>
  </si>
  <si>
    <t>9.A.63.1.1</t>
  </si>
  <si>
    <t>g8159</t>
  </si>
  <si>
    <t>3.A.2.2.7</t>
  </si>
  <si>
    <t>g8177</t>
  </si>
  <si>
    <t>g8217</t>
  </si>
  <si>
    <t>1.A.77.1.13</t>
  </si>
  <si>
    <t>g8227</t>
  </si>
  <si>
    <t>8.A.125.1.4</t>
  </si>
  <si>
    <t>g8278</t>
  </si>
  <si>
    <t>3.A.3.8.18</t>
  </si>
  <si>
    <t>g8344</t>
  </si>
  <si>
    <t>g8381</t>
  </si>
  <si>
    <t>3.A.29.1.1</t>
  </si>
  <si>
    <t>g8401</t>
  </si>
  <si>
    <t>g8512</t>
  </si>
  <si>
    <t>2.A.29.14.10</t>
  </si>
  <si>
    <t>g8566</t>
  </si>
  <si>
    <t>1.R.1.1.3</t>
  </si>
  <si>
    <t>g8621</t>
  </si>
  <si>
    <t>9.B.102.1.11</t>
  </si>
  <si>
    <t>g8652</t>
  </si>
  <si>
    <t>8.A.92.1.15</t>
  </si>
  <si>
    <t>g8670</t>
  </si>
  <si>
    <t>1.A.17.1.18</t>
  </si>
  <si>
    <t>g8739</t>
  </si>
  <si>
    <t>1.P.1.1.1</t>
  </si>
  <si>
    <t>g875</t>
  </si>
  <si>
    <t>3.A.19.1.1</t>
  </si>
  <si>
    <t>g8809</t>
  </si>
  <si>
    <t>2.A.29.12.4</t>
  </si>
  <si>
    <t>g8833</t>
  </si>
  <si>
    <t>g8858</t>
  </si>
  <si>
    <t>2.A.49.1.2</t>
  </si>
  <si>
    <t>g8967</t>
  </si>
  <si>
    <t>4.D.1.1.16</t>
  </si>
  <si>
    <t>g8971</t>
  </si>
  <si>
    <t>g8976</t>
  </si>
  <si>
    <t>g9020</t>
  </si>
  <si>
    <t>g9023</t>
  </si>
  <si>
    <t>g9073</t>
  </si>
  <si>
    <t>g9075</t>
  </si>
  <si>
    <t>g9189</t>
  </si>
  <si>
    <t>g9218</t>
  </si>
  <si>
    <t>g9396</t>
  </si>
  <si>
    <t>2.A.1.16.8</t>
  </si>
  <si>
    <t>g951</t>
  </si>
  <si>
    <t>g9517</t>
  </si>
  <si>
    <t>3.A.3.10.3</t>
  </si>
  <si>
    <t>g9733</t>
  </si>
  <si>
    <t>9.B.191.1.1</t>
  </si>
  <si>
    <t>g9805</t>
  </si>
  <si>
    <t>g9877</t>
  </si>
  <si>
    <t>g9880</t>
  </si>
  <si>
    <t>g9946</t>
  </si>
  <si>
    <t>g1001</t>
  </si>
  <si>
    <t>g10222</t>
  </si>
  <si>
    <t>g10274</t>
  </si>
  <si>
    <t>g10289</t>
  </si>
  <si>
    <t>9.A.1.1.5</t>
  </si>
  <si>
    <t>g10321</t>
  </si>
  <si>
    <t>g10327</t>
  </si>
  <si>
    <t>g10350</t>
  </si>
  <si>
    <t>g10359</t>
  </si>
  <si>
    <t>8.A.5.1.3</t>
  </si>
  <si>
    <t>g10364</t>
  </si>
  <si>
    <t>g10387</t>
  </si>
  <si>
    <t>g10501</t>
  </si>
  <si>
    <t>8.A.104.1.10</t>
  </si>
  <si>
    <t>g10513</t>
  </si>
  <si>
    <t>g10514</t>
  </si>
  <si>
    <t>g10526</t>
  </si>
  <si>
    <t>g10527</t>
  </si>
  <si>
    <t>g10535</t>
  </si>
  <si>
    <t>g10558</t>
  </si>
  <si>
    <t>g10620</t>
  </si>
  <si>
    <t>g10736</t>
  </si>
  <si>
    <t>g10757</t>
  </si>
  <si>
    <t>g10762</t>
  </si>
  <si>
    <t>g10841</t>
  </si>
  <si>
    <t>g10849</t>
  </si>
  <si>
    <t>g1088</t>
  </si>
  <si>
    <t>g10997</t>
  </si>
  <si>
    <t>g110</t>
  </si>
  <si>
    <t>g11007</t>
  </si>
  <si>
    <t>g11041</t>
  </si>
  <si>
    <t>g11055</t>
  </si>
  <si>
    <t>g11083</t>
  </si>
  <si>
    <t>g11086</t>
  </si>
  <si>
    <t>g11107</t>
  </si>
  <si>
    <t>g11146</t>
  </si>
  <si>
    <t>g1117</t>
  </si>
  <si>
    <t>g11183</t>
  </si>
  <si>
    <t>g11328</t>
  </si>
  <si>
    <t>g11336</t>
  </si>
  <si>
    <t>g11454</t>
  </si>
  <si>
    <t>g1156</t>
  </si>
  <si>
    <t>g11644</t>
  </si>
  <si>
    <t>g11646</t>
  </si>
  <si>
    <t>g11655</t>
  </si>
  <si>
    <t>g11663</t>
  </si>
  <si>
    <t>g1172</t>
  </si>
  <si>
    <t>g11780</t>
  </si>
  <si>
    <t>g11837</t>
  </si>
  <si>
    <t>g12035</t>
  </si>
  <si>
    <t>g12045</t>
  </si>
  <si>
    <t>g12048</t>
  </si>
  <si>
    <t>g12136</t>
  </si>
  <si>
    <t>g12137</t>
  </si>
  <si>
    <t>g12145</t>
  </si>
  <si>
    <t>g1218</t>
  </si>
  <si>
    <t>g12180</t>
  </si>
  <si>
    <t>g12194</t>
  </si>
  <si>
    <t>g12198</t>
  </si>
  <si>
    <t>g1229</t>
  </si>
  <si>
    <t>g12292</t>
  </si>
  <si>
    <t>g12318</t>
  </si>
  <si>
    <t>g1233</t>
  </si>
  <si>
    <t>g12401</t>
  </si>
  <si>
    <t>g12406</t>
  </si>
  <si>
    <t>g12420</t>
  </si>
  <si>
    <t>g1245</t>
  </si>
  <si>
    <t>g12479</t>
  </si>
  <si>
    <t>g12483</t>
  </si>
  <si>
    <t>g12492</t>
  </si>
  <si>
    <t>g12513</t>
  </si>
  <si>
    <t>g12523</t>
  </si>
  <si>
    <t>g12526</t>
  </si>
  <si>
    <t>g12677</t>
  </si>
  <si>
    <t>g12730</t>
  </si>
  <si>
    <t>g12796</t>
  </si>
  <si>
    <t>g12805</t>
  </si>
  <si>
    <t>g12856</t>
  </si>
  <si>
    <t>g12897</t>
  </si>
  <si>
    <t>g12902</t>
  </si>
  <si>
    <t>2.A.1.58.1</t>
  </si>
  <si>
    <t>g13033</t>
  </si>
  <si>
    <t>g13070</t>
  </si>
  <si>
    <t>g13083</t>
  </si>
  <si>
    <t>g13113</t>
  </si>
  <si>
    <t>g13134</t>
  </si>
  <si>
    <t>g13147</t>
  </si>
  <si>
    <t>g13173</t>
  </si>
  <si>
    <t>g13194</t>
  </si>
  <si>
    <t>g13243</t>
  </si>
  <si>
    <t>g13266</t>
  </si>
  <si>
    <t>g1327</t>
  </si>
  <si>
    <t>g13272</t>
  </si>
  <si>
    <t>g13280</t>
  </si>
  <si>
    <t>g13285</t>
  </si>
  <si>
    <t>g1332</t>
  </si>
  <si>
    <t>g13334</t>
  </si>
  <si>
    <t>g13426</t>
  </si>
  <si>
    <t>g13428</t>
  </si>
  <si>
    <t>g13435</t>
  </si>
  <si>
    <t>g13437</t>
  </si>
  <si>
    <t>g13441</t>
  </si>
  <si>
    <t>g13465</t>
  </si>
  <si>
    <t>g13471</t>
  </si>
  <si>
    <t>g13476</t>
  </si>
  <si>
    <t>g1349</t>
  </si>
  <si>
    <t>g13492</t>
  </si>
  <si>
    <t>g13505</t>
  </si>
  <si>
    <t>g1352</t>
  </si>
  <si>
    <t>g13535</t>
  </si>
  <si>
    <t>g1355</t>
  </si>
  <si>
    <t>g13587</t>
  </si>
  <si>
    <t>2.A.46.1.9</t>
  </si>
  <si>
    <t>g13616</t>
  </si>
  <si>
    <t>2.A.109.1.7</t>
  </si>
  <si>
    <t>g13629</t>
  </si>
  <si>
    <t>2.C.1.1.12</t>
  </si>
  <si>
    <t>g13655</t>
  </si>
  <si>
    <t>9.B.354.2.2</t>
  </si>
  <si>
    <t>g13713</t>
  </si>
  <si>
    <t>1.A.11.1.1</t>
  </si>
  <si>
    <t>g13733</t>
  </si>
  <si>
    <t>2.A.59.1.3</t>
  </si>
  <si>
    <t>g13762</t>
  </si>
  <si>
    <t>1.B.95.1.2</t>
  </si>
  <si>
    <t>g13787</t>
  </si>
  <si>
    <t>2.A.76.1.10</t>
  </si>
  <si>
    <t>g13831</t>
  </si>
  <si>
    <t>3.A.1.122.25</t>
  </si>
  <si>
    <t>g13850</t>
  </si>
  <si>
    <t>2.A.1.36.3</t>
  </si>
  <si>
    <t>g13861</t>
  </si>
  <si>
    <t>3.A.3.7.1</t>
  </si>
  <si>
    <t>g13885</t>
  </si>
  <si>
    <t>g13887</t>
  </si>
  <si>
    <t>g13888</t>
  </si>
  <si>
    <t>g14113</t>
  </si>
  <si>
    <t>g14117</t>
  </si>
  <si>
    <t>g14176</t>
  </si>
  <si>
    <t>g14194</t>
  </si>
  <si>
    <t>g1426</t>
  </si>
  <si>
    <t>g14321</t>
  </si>
  <si>
    <t>g14371</t>
  </si>
  <si>
    <t>g14535</t>
  </si>
  <si>
    <t>g1455</t>
  </si>
  <si>
    <t>g1456</t>
  </si>
  <si>
    <t>g14562</t>
  </si>
  <si>
    <t>g14578</t>
  </si>
  <si>
    <t>g14633</t>
  </si>
  <si>
    <t>g14720</t>
  </si>
  <si>
    <t>g14725</t>
  </si>
  <si>
    <t>g14733</t>
  </si>
  <si>
    <t>g14772</t>
  </si>
  <si>
    <t>g14786</t>
  </si>
  <si>
    <t>g14815</t>
  </si>
  <si>
    <t>g14836</t>
  </si>
  <si>
    <t>g14868</t>
  </si>
  <si>
    <t>g14932</t>
  </si>
  <si>
    <t>g14949</t>
  </si>
  <si>
    <t>g15008</t>
  </si>
  <si>
    <t>g15022</t>
  </si>
  <si>
    <t>g15042</t>
  </si>
  <si>
    <t>g15057</t>
  </si>
  <si>
    <t>g15073</t>
  </si>
  <si>
    <t>g15078</t>
  </si>
  <si>
    <t>g15172</t>
  </si>
  <si>
    <t>g15194</t>
  </si>
  <si>
    <t>g15202</t>
  </si>
  <si>
    <t>g15255</t>
  </si>
  <si>
    <t>1.C.104.2.4</t>
  </si>
  <si>
    <t>g15276</t>
  </si>
  <si>
    <t>g15304</t>
  </si>
  <si>
    <t>g15329</t>
  </si>
  <si>
    <t>g15368</t>
  </si>
  <si>
    <t>g15378</t>
  </si>
  <si>
    <t>g15388</t>
  </si>
  <si>
    <t>g15420</t>
  </si>
  <si>
    <t>g15479</t>
  </si>
  <si>
    <t>g15490</t>
  </si>
  <si>
    <t>g15509</t>
  </si>
  <si>
    <t>g15563</t>
  </si>
  <si>
    <t>g15592</t>
  </si>
  <si>
    <t>g15621</t>
  </si>
  <si>
    <t>g15705</t>
  </si>
  <si>
    <t>g15723</t>
  </si>
  <si>
    <t>g1598</t>
  </si>
  <si>
    <t>g1656</t>
  </si>
  <si>
    <t>g1680</t>
  </si>
  <si>
    <t>g1712</t>
  </si>
  <si>
    <t>g1741</t>
  </si>
  <si>
    <t>g1750</t>
  </si>
  <si>
    <t>g1787</t>
  </si>
  <si>
    <t>g1791</t>
  </si>
  <si>
    <t>g1852</t>
  </si>
  <si>
    <t>g1865</t>
  </si>
  <si>
    <t>g1964</t>
  </si>
  <si>
    <t>g1971</t>
  </si>
  <si>
    <t>g2062</t>
  </si>
  <si>
    <t>g2127</t>
  </si>
  <si>
    <t>g2243</t>
  </si>
  <si>
    <t>g2254</t>
  </si>
  <si>
    <t>g2263</t>
  </si>
  <si>
    <t>g2282</t>
  </si>
  <si>
    <t>g2330</t>
  </si>
  <si>
    <t>g2341</t>
  </si>
  <si>
    <t>g2348</t>
  </si>
  <si>
    <t>g2382</t>
  </si>
  <si>
    <t>g2415</t>
  </si>
  <si>
    <t>g2418</t>
  </si>
  <si>
    <t>g2477</t>
  </si>
  <si>
    <t>g2482</t>
  </si>
  <si>
    <t>g251</t>
  </si>
  <si>
    <t>g2510</t>
  </si>
  <si>
    <t>1.A.11.3.5</t>
  </si>
  <si>
    <t>g2557</t>
  </si>
  <si>
    <t>g2579</t>
  </si>
  <si>
    <t>g2749</t>
  </si>
  <si>
    <t>2.A.1.1.138</t>
  </si>
  <si>
    <t>g2775</t>
  </si>
  <si>
    <t>g2835</t>
  </si>
  <si>
    <t>g2848</t>
  </si>
  <si>
    <t>3.D.4.6.1</t>
  </si>
  <si>
    <t>g2856</t>
  </si>
  <si>
    <t>2.A.28.3.4</t>
  </si>
  <si>
    <t>g2876</t>
  </si>
  <si>
    <t>1.B.14.6.4</t>
  </si>
  <si>
    <t>g2913</t>
  </si>
  <si>
    <t>2.A.4.3.9</t>
  </si>
  <si>
    <t>g2920</t>
  </si>
  <si>
    <t>2.A.3.1.7</t>
  </si>
  <si>
    <t>g2937</t>
  </si>
  <si>
    <t>2.A.1.67.6</t>
  </si>
  <si>
    <t>g2938</t>
  </si>
  <si>
    <t>2.A.1.2.122</t>
  </si>
  <si>
    <t>g2991</t>
  </si>
  <si>
    <t>3.A.15.2.1</t>
  </si>
  <si>
    <t>g3004</t>
  </si>
  <si>
    <t>9.B.18.2.4</t>
  </si>
  <si>
    <t>g3014</t>
  </si>
  <si>
    <t>3.A.1.27.1</t>
  </si>
  <si>
    <t>g3022</t>
  </si>
  <si>
    <t>2.A.7.31.3</t>
  </si>
  <si>
    <t>g3046</t>
  </si>
  <si>
    <t>3.A.1.120.8</t>
  </si>
  <si>
    <t>g3072</t>
  </si>
  <si>
    <t>9.B.146.1.6</t>
  </si>
  <si>
    <t>g3078</t>
  </si>
  <si>
    <t>3.A.5.1.1</t>
  </si>
  <si>
    <t>g3111</t>
  </si>
  <si>
    <t>3.A.1.122.15</t>
  </si>
  <si>
    <t>g3118</t>
  </si>
  <si>
    <t>2.A.1.2.65</t>
  </si>
  <si>
    <t>g3153</t>
  </si>
  <si>
    <t>3.D.2.2.2</t>
  </si>
  <si>
    <t>g3157</t>
  </si>
  <si>
    <t>g3178</t>
  </si>
  <si>
    <t>1.C.82.1.2</t>
  </si>
  <si>
    <t>g3195</t>
  </si>
  <si>
    <t>g3310</t>
  </si>
  <si>
    <t>2.A.1.60.3</t>
  </si>
  <si>
    <t>g3316</t>
  </si>
  <si>
    <t>2.A.7.3.24</t>
  </si>
  <si>
    <t>g3328</t>
  </si>
  <si>
    <t>g3329</t>
  </si>
  <si>
    <t>g3347</t>
  </si>
  <si>
    <t>3.A.1.152.1</t>
  </si>
  <si>
    <t>g3377</t>
  </si>
  <si>
    <t>9.B.29.2.12</t>
  </si>
  <si>
    <t>g3395</t>
  </si>
  <si>
    <t>2.A.2.6.3</t>
  </si>
  <si>
    <t>g3423</t>
  </si>
  <si>
    <t>2.A.109.2.3</t>
  </si>
  <si>
    <t>g3437</t>
  </si>
  <si>
    <t>2.A.101.1.2</t>
  </si>
  <si>
    <t>g3440</t>
  </si>
  <si>
    <t>3.B.1.1.4</t>
  </si>
  <si>
    <t>g3461</t>
  </si>
  <si>
    <t>8.A.21.2.6</t>
  </si>
  <si>
    <t>g349</t>
  </si>
  <si>
    <t>g3491</t>
  </si>
  <si>
    <t>3.D.4.5.1</t>
  </si>
  <si>
    <t>g3492</t>
  </si>
  <si>
    <t>g3498</t>
  </si>
  <si>
    <t>g353</t>
  </si>
  <si>
    <t>g3532</t>
  </si>
  <si>
    <t>2.A.1.36.2</t>
  </si>
  <si>
    <t>g3534</t>
  </si>
  <si>
    <t>1.B.14.1.5</t>
  </si>
  <si>
    <t>g3536</t>
  </si>
  <si>
    <t>2.A.4.1.1</t>
  </si>
  <si>
    <t>g3620</t>
  </si>
  <si>
    <t>3.A.1.122.18</t>
  </si>
  <si>
    <t>g3629</t>
  </si>
  <si>
    <t>3.A.1.7.1</t>
  </si>
  <si>
    <t>g3630</t>
  </si>
  <si>
    <t>g3631</t>
  </si>
  <si>
    <t>g3632</t>
  </si>
  <si>
    <t>g3648</t>
  </si>
  <si>
    <t>2.A.1.6.10</t>
  </si>
  <si>
    <t>g3654</t>
  </si>
  <si>
    <t>3.A.1.11.2</t>
  </si>
  <si>
    <t>g3656</t>
  </si>
  <si>
    <t>g3657</t>
  </si>
  <si>
    <t>g3667</t>
  </si>
  <si>
    <t>3.A.1.105.4</t>
  </si>
  <si>
    <t>g3765</t>
  </si>
  <si>
    <t>3.A.29.1.5</t>
  </si>
  <si>
    <t>g3786</t>
  </si>
  <si>
    <t>g3788</t>
  </si>
  <si>
    <t>1.B.14.1.6</t>
  </si>
  <si>
    <t>g3812</t>
  </si>
  <si>
    <t>3.A.1.1.24</t>
  </si>
  <si>
    <t>g3815</t>
  </si>
  <si>
    <t>3.D.10.1.6</t>
  </si>
  <si>
    <t>g3816</t>
  </si>
  <si>
    <t>g3818</t>
  </si>
  <si>
    <t>3.A.1.125.1</t>
  </si>
  <si>
    <t>g3822</t>
  </si>
  <si>
    <t>g3824</t>
  </si>
  <si>
    <t>8.A.163.1.3</t>
  </si>
  <si>
    <t>g3839</t>
  </si>
  <si>
    <t>2.A.6.2.14</t>
  </si>
  <si>
    <t>g3840</t>
  </si>
  <si>
    <t>g3842</t>
  </si>
  <si>
    <t>g3858</t>
  </si>
  <si>
    <t>g386</t>
  </si>
  <si>
    <t>g3861</t>
  </si>
  <si>
    <t>2.A.1.35.1</t>
  </si>
  <si>
    <t>g3885</t>
  </si>
  <si>
    <t>2.A.98.1.3</t>
  </si>
  <si>
    <t>g3934</t>
  </si>
  <si>
    <t>3.A.1.3.24</t>
  </si>
  <si>
    <t>g3965</t>
  </si>
  <si>
    <t>2.A.7.3.15</t>
  </si>
  <si>
    <t>g3979</t>
  </si>
  <si>
    <t>3.A.3.5.20</t>
  </si>
  <si>
    <t>g3984</t>
  </si>
  <si>
    <t>2.A.1.7.10</t>
  </si>
  <si>
    <t>g3999</t>
  </si>
  <si>
    <t>2.A.6.2.49</t>
  </si>
  <si>
    <t>g40</t>
  </si>
  <si>
    <t>g4021</t>
  </si>
  <si>
    <t>4.C.1.1.4</t>
  </si>
  <si>
    <t>g4025</t>
  </si>
  <si>
    <t>2.A.15.1.3</t>
  </si>
  <si>
    <t>g4050</t>
  </si>
  <si>
    <t>1.A.104.1.4</t>
  </si>
  <si>
    <t>g4055</t>
  </si>
  <si>
    <t>3.A.6.2.1</t>
  </si>
  <si>
    <t>g4058</t>
  </si>
  <si>
    <t>g4100</t>
  </si>
  <si>
    <t>3.A.12.1.2</t>
  </si>
  <si>
    <t>g4179</t>
  </si>
  <si>
    <t>4.A.2.1.18</t>
  </si>
  <si>
    <t>g4180</t>
  </si>
  <si>
    <t>1.B.19.1.9</t>
  </si>
  <si>
    <t>g4212</t>
  </si>
  <si>
    <t>2.A.1.14.25</t>
  </si>
  <si>
    <t>g4228</t>
  </si>
  <si>
    <t>9.B.153.3.16</t>
  </si>
  <si>
    <t>g4240</t>
  </si>
  <si>
    <t>g4245</t>
  </si>
  <si>
    <t>3.A.1.106.16</t>
  </si>
  <si>
    <t>g4252</t>
  </si>
  <si>
    <t>3.A.3.4.1</t>
  </si>
  <si>
    <t>g4269</t>
  </si>
  <si>
    <t>2.A.1.3.74</t>
  </si>
  <si>
    <t>g4286</t>
  </si>
  <si>
    <t>2.A.1.6.4</t>
  </si>
  <si>
    <t>g4302</t>
  </si>
  <si>
    <t>1.B.62.1.7</t>
  </si>
  <si>
    <t>g4305</t>
  </si>
  <si>
    <t>1.B.20.3.6</t>
  </si>
  <si>
    <t>g4312</t>
  </si>
  <si>
    <t>3.A.15.1.1</t>
  </si>
  <si>
    <t>g4322</t>
  </si>
  <si>
    <t>2.A.1.8.11</t>
  </si>
  <si>
    <t>g4323</t>
  </si>
  <si>
    <t>5.A.3.1.1</t>
  </si>
  <si>
    <t>g4324</t>
  </si>
  <si>
    <t>g4325</t>
  </si>
  <si>
    <t>2.A.1.8.17</t>
  </si>
  <si>
    <t>g433</t>
  </si>
  <si>
    <t>2.A.55.2.6</t>
  </si>
  <si>
    <t>g4368</t>
  </si>
  <si>
    <t>g4397</t>
  </si>
  <si>
    <t>2.A.1.30.3</t>
  </si>
  <si>
    <t>g4413</t>
  </si>
  <si>
    <t>2.A.14.1.1</t>
  </si>
  <si>
    <t>g4436</t>
  </si>
  <si>
    <t>1.B.70.1.6</t>
  </si>
  <si>
    <t>g4535</t>
  </si>
  <si>
    <t>9.B.306.4.1</t>
  </si>
  <si>
    <t>g4560</t>
  </si>
  <si>
    <t>2.A.6.2.46</t>
  </si>
  <si>
    <t>g4608</t>
  </si>
  <si>
    <t>2.A.17.4.7</t>
  </si>
  <si>
    <t>g4631</t>
  </si>
  <si>
    <t>9.B.14.1.7</t>
  </si>
  <si>
    <t>g4636</t>
  </si>
  <si>
    <t>3.D.4.3.2</t>
  </si>
  <si>
    <t>g4641</t>
  </si>
  <si>
    <t>4.D.1.1.3</t>
  </si>
  <si>
    <t>g4665</t>
  </si>
  <si>
    <t>9.B.1.1.6</t>
  </si>
  <si>
    <t>g4719</t>
  </si>
  <si>
    <t>3.D.1.2.1</t>
  </si>
  <si>
    <t>g4723</t>
  </si>
  <si>
    <t>g4724</t>
  </si>
  <si>
    <t>g4780</t>
  </si>
  <si>
    <t>2.A.3.2.3</t>
  </si>
  <si>
    <t>g4791</t>
  </si>
  <si>
    <t>2.A.88.8.5</t>
  </si>
  <si>
    <t>g4836</t>
  </si>
  <si>
    <t>9.B.391.1.2</t>
  </si>
  <si>
    <t>g4842</t>
  </si>
  <si>
    <t>1.A.8.3.1</t>
  </si>
  <si>
    <t>g4845</t>
  </si>
  <si>
    <t>2.A.114.1.10</t>
  </si>
  <si>
    <t>g4919</t>
  </si>
  <si>
    <t>8.A.21.2.2</t>
  </si>
  <si>
    <t>g4943</t>
  </si>
  <si>
    <t>9.B.62.1.5</t>
  </si>
  <si>
    <t>g4944</t>
  </si>
  <si>
    <t>1.B.76.1.1</t>
  </si>
  <si>
    <t>g4955</t>
  </si>
  <si>
    <t>2.C.1.2.1</t>
  </si>
  <si>
    <t>g4977</t>
  </si>
  <si>
    <t>2.A.37.1.5</t>
  </si>
  <si>
    <t>g4984</t>
  </si>
  <si>
    <t>2.A.40.8.3</t>
  </si>
  <si>
    <t>g4998</t>
  </si>
  <si>
    <t>g5000</t>
  </si>
  <si>
    <t>g5012</t>
  </si>
  <si>
    <t>1.B.14.4.1</t>
  </si>
  <si>
    <t>g5058</t>
  </si>
  <si>
    <t>5.A.3.2.1</t>
  </si>
  <si>
    <t>g5059</t>
  </si>
  <si>
    <t>g5082</t>
  </si>
  <si>
    <t>1.A.1.24.3</t>
  </si>
  <si>
    <t>g5094</t>
  </si>
  <si>
    <t>3.A.10.2.1</t>
  </si>
  <si>
    <t>g5096</t>
  </si>
  <si>
    <t>1.A.30.2.1</t>
  </si>
  <si>
    <t>g5116</t>
  </si>
  <si>
    <t>2.A.6.2.17</t>
  </si>
  <si>
    <t>g5129</t>
  </si>
  <si>
    <t>2.A.23.1.3</t>
  </si>
  <si>
    <t>g5136</t>
  </si>
  <si>
    <t>2.A.11.1.2</t>
  </si>
  <si>
    <t>g5168</t>
  </si>
  <si>
    <t>2.A.89.3.8</t>
  </si>
  <si>
    <t>g5218</t>
  </si>
  <si>
    <t>9.B.157.1.3</t>
  </si>
  <si>
    <t>g5226</t>
  </si>
  <si>
    <t>2.A.6.2.42</t>
  </si>
  <si>
    <t>g5227</t>
  </si>
  <si>
    <t>g5228</t>
  </si>
  <si>
    <t>g5241</t>
  </si>
  <si>
    <t>3.A.1.24.5</t>
  </si>
  <si>
    <t>g5242</t>
  </si>
  <si>
    <t>g5260</t>
  </si>
  <si>
    <t>3.A.2.1.1</t>
  </si>
  <si>
    <t>g5261</t>
  </si>
  <si>
    <t>g5262</t>
  </si>
  <si>
    <t>g5275</t>
  </si>
  <si>
    <t>g5320</t>
  </si>
  <si>
    <t>2.A.133.1.8</t>
  </si>
  <si>
    <t>g5337</t>
  </si>
  <si>
    <t>1.A.62.2.3</t>
  </si>
  <si>
    <t>g535</t>
  </si>
  <si>
    <t>g5385</t>
  </si>
  <si>
    <t>3.A.1.140.1</t>
  </si>
  <si>
    <t>g5401</t>
  </si>
  <si>
    <t>2.A.6.2.43</t>
  </si>
  <si>
    <t>g5402</t>
  </si>
  <si>
    <t>g5433</t>
  </si>
  <si>
    <t>2.A.63.1.1</t>
  </si>
  <si>
    <t>g5483</t>
  </si>
  <si>
    <t>g5484</t>
  </si>
  <si>
    <t>g550</t>
  </si>
  <si>
    <t>g5520</t>
  </si>
  <si>
    <t>2.A.6.2.41</t>
  </si>
  <si>
    <t>g5521</t>
  </si>
  <si>
    <t>g5522</t>
  </si>
  <si>
    <t>g5558</t>
  </si>
  <si>
    <t>3.A.1.105.17</t>
  </si>
  <si>
    <t>g5624</t>
  </si>
  <si>
    <t>2.A.6.1.15</t>
  </si>
  <si>
    <t>g5634</t>
  </si>
  <si>
    <t>2.A.1.6.11</t>
  </si>
  <si>
    <t>g5650</t>
  </si>
  <si>
    <t>2.A.64.1.1</t>
  </si>
  <si>
    <t>g5660</t>
  </si>
  <si>
    <t>g5677</t>
  </si>
  <si>
    <t>g5680</t>
  </si>
  <si>
    <t>g5764</t>
  </si>
  <si>
    <t>g579</t>
  </si>
  <si>
    <t>g5848</t>
  </si>
  <si>
    <t>g5859</t>
  </si>
  <si>
    <t>g5878</t>
  </si>
  <si>
    <t>g5961</t>
  </si>
  <si>
    <t>g6031</t>
  </si>
  <si>
    <t>g6036</t>
  </si>
  <si>
    <t>g6058</t>
  </si>
  <si>
    <t>g6105</t>
  </si>
  <si>
    <t>g6125</t>
  </si>
  <si>
    <t>g6277</t>
  </si>
  <si>
    <t>g6321</t>
  </si>
  <si>
    <t>g6370</t>
  </si>
  <si>
    <t>g6399</t>
  </si>
  <si>
    <t>g6423</t>
  </si>
  <si>
    <t>g6434</t>
  </si>
  <si>
    <t>g6471</t>
  </si>
  <si>
    <t>g6497</t>
  </si>
  <si>
    <t>g6573</t>
  </si>
  <si>
    <t>g6586</t>
  </si>
  <si>
    <t>g6618</t>
  </si>
  <si>
    <t>g6679</t>
  </si>
  <si>
    <t>g6752</t>
  </si>
  <si>
    <t>g6765</t>
  </si>
  <si>
    <t>g6790</t>
  </si>
  <si>
    <t>g6803</t>
  </si>
  <si>
    <t>g6828</t>
  </si>
  <si>
    <t>g6830</t>
  </si>
  <si>
    <t>g6841</t>
  </si>
  <si>
    <t>g6881</t>
  </si>
  <si>
    <t>g69</t>
  </si>
  <si>
    <t>g7053</t>
  </si>
  <si>
    <t>g7097</t>
  </si>
  <si>
    <t>g7102</t>
  </si>
  <si>
    <t>g7198</t>
  </si>
  <si>
    <t>g7209</t>
  </si>
  <si>
    <t>2.A.16.4.1</t>
  </si>
  <si>
    <t>g726</t>
  </si>
  <si>
    <t>g7313</t>
  </si>
  <si>
    <t>g7384</t>
  </si>
  <si>
    <t>g7428</t>
  </si>
  <si>
    <t>g7485</t>
  </si>
  <si>
    <t>g7518</t>
  </si>
  <si>
    <t>g7559</t>
  </si>
  <si>
    <t>g7566</t>
  </si>
  <si>
    <t>g7695</t>
  </si>
  <si>
    <t>g7696</t>
  </si>
  <si>
    <t>g7757</t>
  </si>
  <si>
    <t>g7883</t>
  </si>
  <si>
    <t>g7927</t>
  </si>
  <si>
    <t>g8040</t>
  </si>
  <si>
    <t>g8043</t>
  </si>
  <si>
    <t>g8046</t>
  </si>
  <si>
    <t>2.A.1.19.38</t>
  </si>
  <si>
    <t>g8125</t>
  </si>
  <si>
    <t>g8151</t>
  </si>
  <si>
    <t>g8209</t>
  </si>
  <si>
    <t>g8255</t>
  </si>
  <si>
    <t>g8313</t>
  </si>
  <si>
    <t>g8317</t>
  </si>
  <si>
    <t>g8334</t>
  </si>
  <si>
    <t>g8357</t>
  </si>
  <si>
    <t>g839</t>
  </si>
  <si>
    <t>g8450</t>
  </si>
  <si>
    <t>g8477</t>
  </si>
  <si>
    <t>g8503</t>
  </si>
  <si>
    <t>g8509</t>
  </si>
  <si>
    <t>g8571</t>
  </si>
  <si>
    <t>g8576</t>
  </si>
  <si>
    <t>g8613</t>
  </si>
  <si>
    <t>g8637</t>
  </si>
  <si>
    <t>g8642</t>
  </si>
  <si>
    <t>g8653</t>
  </si>
  <si>
    <t>g8674</t>
  </si>
  <si>
    <t>g8678</t>
  </si>
  <si>
    <t>g8689</t>
  </si>
  <si>
    <t>g8701</t>
  </si>
  <si>
    <t>g8726</t>
  </si>
  <si>
    <t>g8751</t>
  </si>
  <si>
    <t>g8758</t>
  </si>
  <si>
    <t>g8791</t>
  </si>
  <si>
    <t>2.A.7.9.21</t>
  </si>
  <si>
    <t>g8831</t>
  </si>
  <si>
    <t>g8873</t>
  </si>
  <si>
    <t>g893</t>
  </si>
  <si>
    <t>g9009</t>
  </si>
  <si>
    <t>g9052</t>
  </si>
  <si>
    <t>8.A.112.1.2</t>
  </si>
  <si>
    <t>g9092</t>
  </si>
  <si>
    <t>g919</t>
  </si>
  <si>
    <t>8.A.21.2.8</t>
  </si>
  <si>
    <t>g925</t>
  </si>
  <si>
    <t>g9287</t>
  </si>
  <si>
    <t>g9289</t>
  </si>
  <si>
    <t>g9295</t>
  </si>
  <si>
    <t>8.A.92.1.14</t>
  </si>
  <si>
    <t>g9347</t>
  </si>
  <si>
    <t>g936</t>
  </si>
  <si>
    <t>g9373</t>
  </si>
  <si>
    <t>g9404</t>
  </si>
  <si>
    <t>g9419</t>
  </si>
  <si>
    <t>g9488</t>
  </si>
  <si>
    <t>g9508</t>
  </si>
  <si>
    <t>g9543</t>
  </si>
  <si>
    <t>g9581</t>
  </si>
  <si>
    <t>g9634</t>
  </si>
  <si>
    <t>g9669</t>
  </si>
  <si>
    <t>g9756</t>
  </si>
  <si>
    <t>g9777</t>
  </si>
  <si>
    <t>g9790</t>
  </si>
  <si>
    <t>g9848</t>
  </si>
  <si>
    <t>g9854</t>
  </si>
  <si>
    <t>g9858</t>
  </si>
  <si>
    <t>g9952</t>
  </si>
  <si>
    <t>g9975</t>
  </si>
  <si>
    <r>
      <rPr>
        <b/>
        <sz val="11"/>
        <color theme="1"/>
        <rFont val="Times New Roman"/>
        <family val="1"/>
      </rPr>
      <t xml:space="preserve">Table S7. a </t>
    </r>
    <r>
      <rPr>
        <sz val="11"/>
        <color theme="1"/>
        <rFont val="Times New Roman"/>
        <family val="1"/>
      </rPr>
      <t>TCDB comparison</t>
    </r>
    <phoneticPr fontId="4" type="noConversion"/>
  </si>
  <si>
    <r>
      <rPr>
        <b/>
        <sz val="11"/>
        <color theme="1"/>
        <rFont val="Times New Roman"/>
        <family val="1"/>
      </rPr>
      <t xml:space="preserve">Table S6. c </t>
    </r>
    <r>
      <rPr>
        <sz val="11"/>
        <color theme="1"/>
        <rFont val="Times New Roman"/>
        <family val="1"/>
      </rPr>
      <t>TCDB summary of CsY1</t>
    </r>
    <phoneticPr fontId="4" type="noConversion"/>
  </si>
  <si>
    <r>
      <rPr>
        <b/>
        <sz val="11"/>
        <color theme="1"/>
        <rFont val="Times New Roman"/>
        <family val="1"/>
      </rPr>
      <t xml:space="preserve">Table S6. b </t>
    </r>
    <r>
      <rPr>
        <sz val="11"/>
        <color theme="1"/>
        <rFont val="Times New Roman"/>
        <family val="1"/>
      </rPr>
      <t>TCDB summary of CfC1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</si>
</sst>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r>
              <a:rPr lang="en-US" altLang="zh-CN" b="1"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Membrane Transport Proteins annotated by TCDB</a:t>
            </a:r>
            <a:endParaRPr lang="en-US"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endParaRPr>
          </a:p>
        </c:rich>
      </c:tx>
      <c:layout>
        <c:manualLayout>
          <c:xMode val="edge"/>
          <c:yMode val="edge"/>
          <c:x val="0.127357106953155"/>
          <c:y val="1.4840115045929501E-2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zh-CN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334910975885"/>
          <c:y val="7.1077723201386903E-2"/>
          <c:w val="0.80779806175343705"/>
          <c:h val="0.8113839930655879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'a TCDB comparison'!$C$2</c:f>
              <c:strCache>
                <c:ptCount val="1"/>
                <c:pt idx="0">
                  <c:v>CfC1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7" charset="0"/>
                    <a:ea typeface="Arial" panose="020B0604020202020204" pitchFamily="7" charset="0"/>
                    <a:cs typeface="Arial" panose="020B0604020202020204" pitchFamily="7" charset="0"/>
                    <a:sym typeface="Arial" panose="020B0604020202020204" pitchFamily="7" charset="0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 TCDB comparison'!$B$3:$B$12</c:f>
              <c:strCache>
                <c:ptCount val="10"/>
                <c:pt idx="0">
                  <c:v>MFS</c:v>
                </c:pt>
                <c:pt idx="1">
                  <c:v>ABC</c:v>
                </c:pt>
                <c:pt idx="2">
                  <c:v>P-ATPase</c:v>
                </c:pt>
                <c:pt idx="3">
                  <c:v>NPC</c:v>
                </c:pt>
                <c:pt idx="4">
                  <c:v>RND</c:v>
                </c:pt>
                <c:pt idx="5">
                  <c:v>MC</c:v>
                </c:pt>
                <c:pt idx="6">
                  <c:v>APC</c:v>
                </c:pt>
                <c:pt idx="7">
                  <c:v>DMT</c:v>
                </c:pt>
                <c:pt idx="8">
                  <c:v>F-ATPase</c:v>
                </c:pt>
                <c:pt idx="9">
                  <c:v>NDH</c:v>
                </c:pt>
              </c:strCache>
            </c:strRef>
          </c:cat>
          <c:val>
            <c:numRef>
              <c:f>'a TCDB comparison'!$C$3:$C$12</c:f>
              <c:numCache>
                <c:formatCode>General</c:formatCode>
                <c:ptCount val="10"/>
                <c:pt idx="0">
                  <c:v>46</c:v>
                </c:pt>
                <c:pt idx="1">
                  <c:v>20</c:v>
                </c:pt>
                <c:pt idx="2">
                  <c:v>22</c:v>
                </c:pt>
                <c:pt idx="3">
                  <c:v>22</c:v>
                </c:pt>
                <c:pt idx="4">
                  <c:v>1</c:v>
                </c:pt>
                <c:pt idx="5">
                  <c:v>16</c:v>
                </c:pt>
                <c:pt idx="6">
                  <c:v>11</c:v>
                </c:pt>
                <c:pt idx="7">
                  <c:v>8</c:v>
                </c:pt>
                <c:pt idx="8">
                  <c:v>7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C0-4283-9968-BE2D4784C784}"/>
            </c:ext>
          </c:extLst>
        </c:ser>
        <c:ser>
          <c:idx val="1"/>
          <c:order val="1"/>
          <c:tx>
            <c:strRef>
              <c:f>'a TCDB comparison'!$D$2</c:f>
              <c:strCache>
                <c:ptCount val="1"/>
                <c:pt idx="0">
                  <c:v>CsY1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7" charset="0"/>
                    <a:ea typeface="Arial" panose="020B0604020202020204" pitchFamily="7" charset="0"/>
                    <a:cs typeface="Arial" panose="020B0604020202020204" pitchFamily="7" charset="0"/>
                    <a:sym typeface="Arial" panose="020B0604020202020204" pitchFamily="7" charset="0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 TCDB comparison'!$B$3:$B$12</c:f>
              <c:strCache>
                <c:ptCount val="10"/>
                <c:pt idx="0">
                  <c:v>MFS</c:v>
                </c:pt>
                <c:pt idx="1">
                  <c:v>ABC</c:v>
                </c:pt>
                <c:pt idx="2">
                  <c:v>P-ATPase</c:v>
                </c:pt>
                <c:pt idx="3">
                  <c:v>NPC</c:v>
                </c:pt>
                <c:pt idx="4">
                  <c:v>RND</c:v>
                </c:pt>
                <c:pt idx="5">
                  <c:v>MC</c:v>
                </c:pt>
                <c:pt idx="6">
                  <c:v>APC</c:v>
                </c:pt>
                <c:pt idx="7">
                  <c:v>DMT</c:v>
                </c:pt>
                <c:pt idx="8">
                  <c:v>F-ATPase</c:v>
                </c:pt>
                <c:pt idx="9">
                  <c:v>NDH</c:v>
                </c:pt>
              </c:strCache>
            </c:strRef>
          </c:cat>
          <c:val>
            <c:numRef>
              <c:f>'a TCDB comparison'!$D$3:$D$12</c:f>
              <c:numCache>
                <c:formatCode>General</c:formatCode>
                <c:ptCount val="10"/>
                <c:pt idx="0">
                  <c:v>53</c:v>
                </c:pt>
                <c:pt idx="1">
                  <c:v>43</c:v>
                </c:pt>
                <c:pt idx="2">
                  <c:v>21</c:v>
                </c:pt>
                <c:pt idx="3">
                  <c:v>20</c:v>
                </c:pt>
                <c:pt idx="4">
                  <c:v>17</c:v>
                </c:pt>
                <c:pt idx="5">
                  <c:v>14</c:v>
                </c:pt>
                <c:pt idx="6">
                  <c:v>13</c:v>
                </c:pt>
                <c:pt idx="7">
                  <c:v>13</c:v>
                </c:pt>
                <c:pt idx="8">
                  <c:v>10</c:v>
                </c:pt>
                <c:pt idx="9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C0-4283-9968-BE2D4784C78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49836705"/>
        <c:axId val="464343617"/>
      </c:barChart>
      <c:catAx>
        <c:axId val="49836705"/>
        <c:scaling>
          <c:orientation val="maxMin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7" charset="0"/>
                    <a:ea typeface="Arial" panose="020B0604020202020204" pitchFamily="7" charset="0"/>
                    <a:cs typeface="Arial" panose="020B0604020202020204" pitchFamily="7" charset="0"/>
                    <a:sym typeface="Arial" panose="020B0604020202020204" pitchFamily="7" charset="0"/>
                  </a:defRPr>
                </a:pPr>
                <a:r>
                  <a:rPr lang="en-US" altLang="zh-CN"/>
                  <a:t>Transporter classification family</a:t>
                </a:r>
              </a:p>
            </c:rich>
          </c:tx>
          <c:layout>
            <c:manualLayout>
              <c:xMode val="edge"/>
              <c:yMode val="edge"/>
              <c:x val="3.38066260987153E-3"/>
              <c:y val="0.290985264374457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0" vertOverflow="ellipsis" vert="horz" wrap="square" anchor="ctr" anchorCtr="1"/>
            <a:lstStyle/>
            <a:p>
              <a:pPr defTabSz="914400">
                <a:defRPr lang="zh-CN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7" charset="0"/>
                  <a:ea typeface="Arial" panose="020B0604020202020204" pitchFamily="7" charset="0"/>
                  <a:cs typeface="Arial" panose="020B0604020202020204" pitchFamily="7" charset="0"/>
                  <a:sym typeface="Arial" panose="020B0604020202020204" pitchFamily="7" charset="0"/>
                </a:defRPr>
              </a:pPr>
              <a:endParaRPr lang="en-US" altLang="zh-CN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endParaRPr lang="zh-CN"/>
          </a:p>
        </c:txPr>
        <c:crossAx val="464343617"/>
        <c:crosses val="autoZero"/>
        <c:auto val="1"/>
        <c:lblAlgn val="ctr"/>
        <c:lblOffset val="100"/>
        <c:noMultiLvlLbl val="0"/>
      </c:catAx>
      <c:valAx>
        <c:axId val="464343617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7" charset="0"/>
                    <a:ea typeface="Arial" panose="020B0604020202020204" pitchFamily="7" charset="0"/>
                    <a:cs typeface="Arial" panose="020B0604020202020204" pitchFamily="7" charset="0"/>
                    <a:sym typeface="Arial" panose="020B0604020202020204" pitchFamily="7" charset="0"/>
                  </a:defRPr>
                </a:pPr>
                <a:r>
                  <a:rPr lang="en-US" altLang="zh-CN"/>
                  <a:t>Gene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0" vertOverflow="ellipsis" vert="horz" wrap="square" anchor="ctr" anchorCtr="1"/>
            <a:lstStyle/>
            <a:p>
              <a:pPr defTabSz="914400">
                <a:defRPr lang="zh-CN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7" charset="0"/>
                  <a:ea typeface="Arial" panose="020B0604020202020204" pitchFamily="7" charset="0"/>
                  <a:cs typeface="Arial" panose="020B0604020202020204" pitchFamily="7" charset="0"/>
                  <a:sym typeface="Arial" panose="020B0604020202020204" pitchFamily="7" charset="0"/>
                </a:defRPr>
              </a:pPr>
              <a:endParaRPr lang="en-US" alt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mpd="sng">
            <a:solidFill>
              <a:schemeClr val="tx1">
                <a:lumMod val="75000"/>
                <a:lumOff val="25000"/>
              </a:schemeClr>
            </a:solidFill>
            <a:prstDash val="solid"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endParaRPr lang="zh-CN"/>
          </a:p>
        </c:txPr>
        <c:crossAx val="49836705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endParaRPr lang="zh-CN"/>
          </a:p>
        </c:txPr>
      </c:legendEntry>
      <c:legendEntry>
        <c:idx val="1"/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endParaRPr lang="zh-CN"/>
          </a:p>
        </c:txPr>
      </c:legendEntry>
      <c:layout>
        <c:manualLayout>
          <c:xMode val="edge"/>
          <c:yMode val="edge"/>
          <c:x val="0.84978589136804195"/>
          <c:y val="0.286333429644611"/>
          <c:w val="0.113590263691684"/>
          <c:h val="0.109216989309448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defRPr>
          </a:pPr>
          <a:endParaRPr lang="zh-CN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730cc68a-59b4-47fa-a5be-97a4152a44c4}"/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lang="zh-CN">
          <a:latin typeface="Arial" panose="020B0604020202020204" pitchFamily="7" charset="0"/>
          <a:ea typeface="Arial" panose="020B0604020202020204" pitchFamily="7" charset="0"/>
          <a:cs typeface="Arial" panose="020B0604020202020204" pitchFamily="7" charset="0"/>
          <a:sym typeface="Arial" panose="020B0604020202020204" pitchFamily="7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149225</xdr:colOff>
      <xdr:row>2</xdr:row>
      <xdr:rowOff>80645</xdr:rowOff>
    </xdr:from>
    <xdr:to>
      <xdr:col>13</xdr:col>
      <xdr:colOff>119380</xdr:colOff>
      <xdr:row>27</xdr:row>
      <xdr:rowOff>59055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5"/>
  <sheetViews>
    <sheetView zoomScale="115" zoomScaleNormal="115" workbookViewId="0"/>
  </sheetViews>
  <sheetFormatPr defaultColWidth="9" defaultRowHeight="15" x14ac:dyDescent="0.15"/>
  <cols>
    <col min="1" max="1" width="81.5" style="2" customWidth="1"/>
    <col min="2" max="2" width="11.25" style="3" customWidth="1"/>
    <col min="3" max="4" width="12.375" style="4" customWidth="1"/>
    <col min="5" max="16384" width="9" style="2"/>
  </cols>
  <sheetData>
    <row r="1" spans="1:4" x14ac:dyDescent="0.15">
      <c r="A1" s="4" t="s">
        <v>1559</v>
      </c>
    </row>
    <row r="2" spans="1:4" s="1" customFormat="1" ht="15.75" x14ac:dyDescent="0.15">
      <c r="A2" s="1" t="s">
        <v>0</v>
      </c>
      <c r="B2" s="5" t="s">
        <v>1</v>
      </c>
      <c r="C2" s="6" t="s">
        <v>2</v>
      </c>
      <c r="D2" s="6" t="s">
        <v>3</v>
      </c>
    </row>
    <row r="3" spans="1:4" x14ac:dyDescent="0.15">
      <c r="A3" s="2" t="s">
        <v>4</v>
      </c>
      <c r="B3" s="3" t="s">
        <v>5</v>
      </c>
      <c r="C3" s="4">
        <v>46</v>
      </c>
      <c r="D3" s="4">
        <v>53</v>
      </c>
    </row>
    <row r="4" spans="1:4" x14ac:dyDescent="0.15">
      <c r="A4" s="2" t="s">
        <v>6</v>
      </c>
      <c r="B4" s="3" t="s">
        <v>7</v>
      </c>
      <c r="C4" s="4">
        <v>20</v>
      </c>
      <c r="D4" s="4">
        <v>43</v>
      </c>
    </row>
    <row r="5" spans="1:4" x14ac:dyDescent="0.15">
      <c r="A5" s="2" t="s">
        <v>8</v>
      </c>
      <c r="B5" s="3" t="s">
        <v>9</v>
      </c>
      <c r="C5" s="4">
        <v>22</v>
      </c>
      <c r="D5" s="4">
        <v>21</v>
      </c>
    </row>
    <row r="6" spans="1:4" x14ac:dyDescent="0.15">
      <c r="A6" s="2" t="s">
        <v>10</v>
      </c>
      <c r="B6" s="3" t="s">
        <v>11</v>
      </c>
      <c r="C6" s="4">
        <v>22</v>
      </c>
      <c r="D6" s="4">
        <v>20</v>
      </c>
    </row>
    <row r="7" spans="1:4" x14ac:dyDescent="0.15">
      <c r="A7" s="2" t="s">
        <v>12</v>
      </c>
      <c r="B7" s="3" t="s">
        <v>13</v>
      </c>
      <c r="C7" s="4">
        <v>1</v>
      </c>
      <c r="D7" s="4">
        <v>17</v>
      </c>
    </row>
    <row r="8" spans="1:4" x14ac:dyDescent="0.15">
      <c r="A8" s="2" t="s">
        <v>14</v>
      </c>
      <c r="B8" s="3" t="s">
        <v>15</v>
      </c>
      <c r="C8" s="4">
        <v>16</v>
      </c>
      <c r="D8" s="4">
        <v>14</v>
      </c>
    </row>
    <row r="9" spans="1:4" x14ac:dyDescent="0.15">
      <c r="A9" s="2" t="s">
        <v>16</v>
      </c>
      <c r="B9" s="3" t="s">
        <v>17</v>
      </c>
      <c r="C9" s="4">
        <v>11</v>
      </c>
      <c r="D9" s="4">
        <v>13</v>
      </c>
    </row>
    <row r="10" spans="1:4" x14ac:dyDescent="0.15">
      <c r="A10" s="2" t="s">
        <v>18</v>
      </c>
      <c r="B10" s="3" t="s">
        <v>19</v>
      </c>
      <c r="C10" s="4">
        <v>8</v>
      </c>
      <c r="D10" s="4">
        <v>13</v>
      </c>
    </row>
    <row r="11" spans="1:4" x14ac:dyDescent="0.15">
      <c r="A11" s="2" t="s">
        <v>20</v>
      </c>
      <c r="B11" s="3" t="s">
        <v>21</v>
      </c>
      <c r="C11" s="4">
        <v>7</v>
      </c>
      <c r="D11" s="4">
        <v>10</v>
      </c>
    </row>
    <row r="12" spans="1:4" x14ac:dyDescent="0.15">
      <c r="A12" s="2" t="s">
        <v>22</v>
      </c>
      <c r="B12" s="3" t="s">
        <v>23</v>
      </c>
      <c r="C12" s="4">
        <v>7</v>
      </c>
      <c r="D12" s="4">
        <v>9</v>
      </c>
    </row>
    <row r="13" spans="1:4" x14ac:dyDescent="0.15">
      <c r="A13" s="2" t="s">
        <v>24</v>
      </c>
      <c r="B13" s="3" t="s">
        <v>25</v>
      </c>
      <c r="C13" s="4">
        <v>2</v>
      </c>
      <c r="D13" s="4">
        <v>6</v>
      </c>
    </row>
    <row r="14" spans="1:4" x14ac:dyDescent="0.15">
      <c r="A14" s="2" t="s">
        <v>26</v>
      </c>
      <c r="B14" s="3" t="s">
        <v>27</v>
      </c>
      <c r="C14" s="4">
        <v>0</v>
      </c>
      <c r="D14" s="4">
        <v>6</v>
      </c>
    </row>
    <row r="15" spans="1:4" x14ac:dyDescent="0.15">
      <c r="A15" s="2" t="s">
        <v>28</v>
      </c>
      <c r="B15" s="3" t="s">
        <v>29</v>
      </c>
      <c r="C15" s="4">
        <v>0</v>
      </c>
      <c r="D15" s="4">
        <v>6</v>
      </c>
    </row>
    <row r="16" spans="1:4" x14ac:dyDescent="0.15">
      <c r="A16" s="2" t="s">
        <v>30</v>
      </c>
      <c r="B16" s="3" t="s">
        <v>31</v>
      </c>
      <c r="C16" s="4">
        <v>4</v>
      </c>
      <c r="D16" s="4">
        <v>5</v>
      </c>
    </row>
    <row r="17" spans="1:4" x14ac:dyDescent="0.15">
      <c r="A17" s="2" t="s">
        <v>32</v>
      </c>
      <c r="B17" s="3" t="s">
        <v>33</v>
      </c>
      <c r="C17" s="4">
        <v>3</v>
      </c>
      <c r="D17" s="4">
        <v>5</v>
      </c>
    </row>
    <row r="18" spans="1:4" x14ac:dyDescent="0.15">
      <c r="A18" s="2" t="s">
        <v>34</v>
      </c>
      <c r="B18" s="3" t="s">
        <v>35</v>
      </c>
      <c r="C18" s="4">
        <v>4</v>
      </c>
      <c r="D18" s="4">
        <v>4</v>
      </c>
    </row>
    <row r="19" spans="1:4" x14ac:dyDescent="0.15">
      <c r="A19" s="2" t="s">
        <v>36</v>
      </c>
      <c r="B19" s="3" t="s">
        <v>37</v>
      </c>
      <c r="C19" s="4">
        <v>4</v>
      </c>
      <c r="D19" s="4">
        <v>4</v>
      </c>
    </row>
    <row r="20" spans="1:4" x14ac:dyDescent="0.15">
      <c r="A20" s="2" t="s">
        <v>38</v>
      </c>
      <c r="B20" s="3" t="s">
        <v>39</v>
      </c>
      <c r="C20" s="4">
        <v>4</v>
      </c>
      <c r="D20" s="4">
        <v>4</v>
      </c>
    </row>
    <row r="21" spans="1:4" x14ac:dyDescent="0.15">
      <c r="A21" s="2" t="s">
        <v>40</v>
      </c>
      <c r="B21" s="3" t="s">
        <v>41</v>
      </c>
      <c r="C21" s="4">
        <v>4</v>
      </c>
      <c r="D21" s="4">
        <v>4</v>
      </c>
    </row>
    <row r="22" spans="1:4" x14ac:dyDescent="0.15">
      <c r="A22" s="2" t="s">
        <v>42</v>
      </c>
      <c r="B22" s="3" t="s">
        <v>43</v>
      </c>
      <c r="C22" s="4">
        <v>3</v>
      </c>
      <c r="D22" s="4">
        <v>4</v>
      </c>
    </row>
    <row r="23" spans="1:4" x14ac:dyDescent="0.15">
      <c r="A23" s="2" t="s">
        <v>44</v>
      </c>
      <c r="B23" s="3" t="s">
        <v>45</v>
      </c>
      <c r="C23" s="4">
        <v>3</v>
      </c>
      <c r="D23" s="4">
        <v>4</v>
      </c>
    </row>
    <row r="24" spans="1:4" x14ac:dyDescent="0.15">
      <c r="A24" s="2" t="s">
        <v>46</v>
      </c>
      <c r="B24" s="3" t="s">
        <v>47</v>
      </c>
      <c r="C24" s="4">
        <v>2</v>
      </c>
      <c r="D24" s="4">
        <v>4</v>
      </c>
    </row>
    <row r="25" spans="1:4" x14ac:dyDescent="0.15">
      <c r="A25" s="2" t="s">
        <v>48</v>
      </c>
      <c r="B25" s="3" t="s">
        <v>49</v>
      </c>
      <c r="C25" s="4">
        <v>2</v>
      </c>
      <c r="D25" s="4">
        <v>4</v>
      </c>
    </row>
    <row r="26" spans="1:4" x14ac:dyDescent="0.15">
      <c r="A26" s="2" t="s">
        <v>50</v>
      </c>
      <c r="B26" s="3" t="s">
        <v>51</v>
      </c>
      <c r="C26" s="4">
        <v>2</v>
      </c>
      <c r="D26" s="4">
        <v>4</v>
      </c>
    </row>
    <row r="27" spans="1:4" x14ac:dyDescent="0.15">
      <c r="A27" s="2" t="s">
        <v>52</v>
      </c>
      <c r="B27" s="3" t="s">
        <v>53</v>
      </c>
      <c r="C27" s="4">
        <v>0</v>
      </c>
      <c r="D27" s="4">
        <v>4</v>
      </c>
    </row>
    <row r="28" spans="1:4" x14ac:dyDescent="0.15">
      <c r="A28" s="2" t="s">
        <v>54</v>
      </c>
      <c r="B28" s="3" t="s">
        <v>55</v>
      </c>
      <c r="C28" s="4">
        <v>0</v>
      </c>
      <c r="D28" s="4">
        <v>4</v>
      </c>
    </row>
    <row r="29" spans="1:4" x14ac:dyDescent="0.15">
      <c r="A29" s="2" t="s">
        <v>56</v>
      </c>
      <c r="B29" s="3" t="s">
        <v>57</v>
      </c>
      <c r="C29" s="4">
        <v>3</v>
      </c>
      <c r="D29" s="4">
        <v>3</v>
      </c>
    </row>
    <row r="30" spans="1:4" x14ac:dyDescent="0.15">
      <c r="A30" s="2" t="s">
        <v>58</v>
      </c>
      <c r="B30" s="3" t="s">
        <v>59</v>
      </c>
      <c r="C30" s="4">
        <v>3</v>
      </c>
      <c r="D30" s="4">
        <v>3</v>
      </c>
    </row>
    <row r="31" spans="1:4" x14ac:dyDescent="0.15">
      <c r="A31" s="2" t="s">
        <v>60</v>
      </c>
      <c r="B31" s="3" t="s">
        <v>61</v>
      </c>
      <c r="C31" s="4">
        <v>3</v>
      </c>
      <c r="D31" s="4">
        <v>3</v>
      </c>
    </row>
    <row r="32" spans="1:4" x14ac:dyDescent="0.15">
      <c r="A32" s="2" t="s">
        <v>62</v>
      </c>
      <c r="B32" s="3" t="s">
        <v>63</v>
      </c>
      <c r="C32" s="4">
        <v>3</v>
      </c>
      <c r="D32" s="4">
        <v>3</v>
      </c>
    </row>
    <row r="33" spans="1:4" x14ac:dyDescent="0.15">
      <c r="A33" s="2" t="s">
        <v>64</v>
      </c>
      <c r="B33" s="3" t="s">
        <v>65</v>
      </c>
      <c r="C33" s="4">
        <v>2</v>
      </c>
      <c r="D33" s="4">
        <v>3</v>
      </c>
    </row>
    <row r="34" spans="1:4" x14ac:dyDescent="0.15">
      <c r="A34" s="2" t="s">
        <v>66</v>
      </c>
      <c r="B34" s="3" t="s">
        <v>67</v>
      </c>
      <c r="C34" s="4">
        <v>1</v>
      </c>
      <c r="D34" s="4">
        <v>3</v>
      </c>
    </row>
    <row r="35" spans="1:4" x14ac:dyDescent="0.15">
      <c r="A35" s="2" t="s">
        <v>68</v>
      </c>
      <c r="B35" s="3" t="s">
        <v>69</v>
      </c>
      <c r="C35" s="4">
        <v>1</v>
      </c>
      <c r="D35" s="4">
        <v>3</v>
      </c>
    </row>
    <row r="36" spans="1:4" x14ac:dyDescent="0.15">
      <c r="A36" s="2" t="s">
        <v>70</v>
      </c>
      <c r="B36" s="3" t="s">
        <v>71</v>
      </c>
      <c r="C36" s="4">
        <v>1</v>
      </c>
      <c r="D36" s="4">
        <v>3</v>
      </c>
    </row>
    <row r="37" spans="1:4" x14ac:dyDescent="0.15">
      <c r="A37" s="2" t="s">
        <v>72</v>
      </c>
      <c r="B37" s="3" t="s">
        <v>73</v>
      </c>
      <c r="C37" s="4">
        <v>3</v>
      </c>
      <c r="D37" s="4">
        <v>2</v>
      </c>
    </row>
    <row r="38" spans="1:4" x14ac:dyDescent="0.15">
      <c r="A38" s="2" t="s">
        <v>74</v>
      </c>
      <c r="B38" s="3" t="s">
        <v>75</v>
      </c>
      <c r="C38" s="4">
        <v>3</v>
      </c>
      <c r="D38" s="4">
        <v>2</v>
      </c>
    </row>
    <row r="39" spans="1:4" x14ac:dyDescent="0.15">
      <c r="A39" s="2" t="s">
        <v>76</v>
      </c>
      <c r="B39" s="3" t="s">
        <v>77</v>
      </c>
      <c r="C39" s="4">
        <v>3</v>
      </c>
      <c r="D39" s="4">
        <v>2</v>
      </c>
    </row>
    <row r="40" spans="1:4" x14ac:dyDescent="0.15">
      <c r="A40" s="2" t="s">
        <v>78</v>
      </c>
      <c r="B40" s="3" t="s">
        <v>79</v>
      </c>
      <c r="C40" s="4">
        <v>2</v>
      </c>
      <c r="D40" s="4">
        <v>2</v>
      </c>
    </row>
    <row r="41" spans="1:4" x14ac:dyDescent="0.15">
      <c r="A41" s="2" t="s">
        <v>80</v>
      </c>
      <c r="B41" s="3" t="s">
        <v>81</v>
      </c>
      <c r="C41" s="4">
        <v>2</v>
      </c>
      <c r="D41" s="4">
        <v>2</v>
      </c>
    </row>
    <row r="42" spans="1:4" x14ac:dyDescent="0.15">
      <c r="A42" s="2" t="s">
        <v>82</v>
      </c>
      <c r="B42" s="3" t="s">
        <v>83</v>
      </c>
      <c r="C42" s="4">
        <v>2</v>
      </c>
      <c r="D42" s="4">
        <v>2</v>
      </c>
    </row>
    <row r="43" spans="1:4" x14ac:dyDescent="0.15">
      <c r="A43" s="2" t="s">
        <v>84</v>
      </c>
      <c r="B43" s="3" t="s">
        <v>85</v>
      </c>
      <c r="C43" s="4">
        <v>2</v>
      </c>
      <c r="D43" s="4">
        <v>2</v>
      </c>
    </row>
    <row r="44" spans="1:4" x14ac:dyDescent="0.15">
      <c r="A44" s="2" t="s">
        <v>86</v>
      </c>
      <c r="B44" s="3" t="s">
        <v>87</v>
      </c>
      <c r="C44" s="4">
        <v>2</v>
      </c>
      <c r="D44" s="4">
        <v>2</v>
      </c>
    </row>
    <row r="45" spans="1:4" x14ac:dyDescent="0.15">
      <c r="A45" s="2" t="s">
        <v>88</v>
      </c>
      <c r="B45" s="3" t="s">
        <v>89</v>
      </c>
      <c r="C45" s="4">
        <v>2</v>
      </c>
      <c r="D45" s="4">
        <v>2</v>
      </c>
    </row>
    <row r="46" spans="1:4" x14ac:dyDescent="0.15">
      <c r="A46" s="2" t="s">
        <v>90</v>
      </c>
      <c r="B46" s="3" t="s">
        <v>91</v>
      </c>
      <c r="C46" s="4">
        <v>2</v>
      </c>
      <c r="D46" s="4">
        <v>2</v>
      </c>
    </row>
    <row r="47" spans="1:4" x14ac:dyDescent="0.15">
      <c r="A47" s="2" t="s">
        <v>92</v>
      </c>
      <c r="B47" s="3" t="s">
        <v>93</v>
      </c>
      <c r="C47" s="4">
        <v>2</v>
      </c>
      <c r="D47" s="4">
        <v>2</v>
      </c>
    </row>
    <row r="48" spans="1:4" x14ac:dyDescent="0.15">
      <c r="A48" s="2" t="s">
        <v>94</v>
      </c>
      <c r="B48" s="3" t="s">
        <v>95</v>
      </c>
      <c r="C48" s="4">
        <v>2</v>
      </c>
      <c r="D48" s="4">
        <v>2</v>
      </c>
    </row>
    <row r="49" spans="1:4" x14ac:dyDescent="0.15">
      <c r="A49" s="2" t="s">
        <v>96</v>
      </c>
      <c r="B49" s="3" t="s">
        <v>97</v>
      </c>
      <c r="C49" s="4">
        <v>2</v>
      </c>
      <c r="D49" s="4">
        <v>2</v>
      </c>
    </row>
    <row r="50" spans="1:4" x14ac:dyDescent="0.15">
      <c r="A50" s="2" t="s">
        <v>98</v>
      </c>
      <c r="B50" s="3" t="s">
        <v>99</v>
      </c>
      <c r="C50" s="4">
        <v>2</v>
      </c>
      <c r="D50" s="4">
        <v>2</v>
      </c>
    </row>
    <row r="51" spans="1:4" x14ac:dyDescent="0.15">
      <c r="A51" s="2" t="s">
        <v>100</v>
      </c>
      <c r="B51" s="3" t="s">
        <v>101</v>
      </c>
      <c r="C51" s="4">
        <v>2</v>
      </c>
      <c r="D51" s="4">
        <v>2</v>
      </c>
    </row>
    <row r="52" spans="1:4" x14ac:dyDescent="0.15">
      <c r="A52" s="2" t="s">
        <v>102</v>
      </c>
      <c r="B52" s="3" t="s">
        <v>103</v>
      </c>
      <c r="C52" s="4">
        <v>2</v>
      </c>
      <c r="D52" s="4">
        <v>2</v>
      </c>
    </row>
    <row r="53" spans="1:4" x14ac:dyDescent="0.15">
      <c r="A53" s="2" t="s">
        <v>104</v>
      </c>
      <c r="B53" s="3" t="s">
        <v>105</v>
      </c>
      <c r="C53" s="4">
        <v>2</v>
      </c>
      <c r="D53" s="4">
        <v>2</v>
      </c>
    </row>
    <row r="54" spans="1:4" x14ac:dyDescent="0.15">
      <c r="A54" s="2" t="s">
        <v>106</v>
      </c>
      <c r="B54" s="3" t="s">
        <v>107</v>
      </c>
      <c r="C54" s="4">
        <v>2</v>
      </c>
      <c r="D54" s="4">
        <v>2</v>
      </c>
    </row>
    <row r="55" spans="1:4" x14ac:dyDescent="0.15">
      <c r="A55" s="2" t="s">
        <v>108</v>
      </c>
      <c r="B55" s="3" t="s">
        <v>109</v>
      </c>
      <c r="C55" s="4">
        <v>2</v>
      </c>
      <c r="D55" s="4">
        <v>2</v>
      </c>
    </row>
    <row r="56" spans="1:4" x14ac:dyDescent="0.15">
      <c r="A56" s="2" t="s">
        <v>110</v>
      </c>
      <c r="B56" s="3" t="s">
        <v>111</v>
      </c>
      <c r="C56" s="4">
        <v>2</v>
      </c>
      <c r="D56" s="4">
        <v>2</v>
      </c>
    </row>
    <row r="57" spans="1:4" x14ac:dyDescent="0.15">
      <c r="A57" s="2" t="s">
        <v>112</v>
      </c>
      <c r="B57" s="3" t="s">
        <v>113</v>
      </c>
      <c r="C57" s="4">
        <v>2</v>
      </c>
      <c r="D57" s="4">
        <v>2</v>
      </c>
    </row>
    <row r="58" spans="1:4" x14ac:dyDescent="0.15">
      <c r="A58" s="2" t="s">
        <v>114</v>
      </c>
      <c r="B58" s="3" t="s">
        <v>115</v>
      </c>
      <c r="C58" s="4">
        <v>2</v>
      </c>
      <c r="D58" s="4">
        <v>2</v>
      </c>
    </row>
    <row r="59" spans="1:4" x14ac:dyDescent="0.15">
      <c r="A59" s="2" t="s">
        <v>116</v>
      </c>
      <c r="B59" s="3" t="s">
        <v>117</v>
      </c>
      <c r="C59" s="4">
        <v>1</v>
      </c>
      <c r="D59" s="4">
        <v>2</v>
      </c>
    </row>
    <row r="60" spans="1:4" x14ac:dyDescent="0.15">
      <c r="A60" s="2" t="s">
        <v>118</v>
      </c>
      <c r="B60" s="3" t="s">
        <v>119</v>
      </c>
      <c r="C60" s="4">
        <v>1</v>
      </c>
      <c r="D60" s="4">
        <v>2</v>
      </c>
    </row>
    <row r="61" spans="1:4" x14ac:dyDescent="0.15">
      <c r="A61" s="2" t="s">
        <v>120</v>
      </c>
      <c r="B61" s="3" t="s">
        <v>121</v>
      </c>
      <c r="C61" s="4">
        <v>1</v>
      </c>
      <c r="D61" s="4">
        <v>2</v>
      </c>
    </row>
    <row r="62" spans="1:4" x14ac:dyDescent="0.15">
      <c r="A62" s="2" t="s">
        <v>122</v>
      </c>
      <c r="B62" s="3" t="s">
        <v>123</v>
      </c>
      <c r="C62" s="4">
        <v>1</v>
      </c>
      <c r="D62" s="4">
        <v>2</v>
      </c>
    </row>
    <row r="63" spans="1:4" x14ac:dyDescent="0.15">
      <c r="A63" s="2" t="s">
        <v>124</v>
      </c>
      <c r="B63" s="3" t="s">
        <v>125</v>
      </c>
      <c r="C63" s="4">
        <v>1</v>
      </c>
      <c r="D63" s="4">
        <v>2</v>
      </c>
    </row>
    <row r="64" spans="1:4" x14ac:dyDescent="0.15">
      <c r="A64" s="2" t="s">
        <v>126</v>
      </c>
      <c r="B64" s="3" t="s">
        <v>127</v>
      </c>
      <c r="C64" s="4">
        <v>1</v>
      </c>
      <c r="D64" s="4">
        <v>2</v>
      </c>
    </row>
    <row r="65" spans="1:4" x14ac:dyDescent="0.15">
      <c r="A65" s="2" t="s">
        <v>128</v>
      </c>
      <c r="B65" s="3" t="s">
        <v>129</v>
      </c>
      <c r="C65" s="4">
        <v>1</v>
      </c>
      <c r="D65" s="4">
        <v>2</v>
      </c>
    </row>
    <row r="66" spans="1:4" x14ac:dyDescent="0.15">
      <c r="A66" s="2" t="s">
        <v>130</v>
      </c>
      <c r="B66" s="3" t="s">
        <v>131</v>
      </c>
      <c r="C66" s="4">
        <v>1</v>
      </c>
      <c r="D66" s="4">
        <v>2</v>
      </c>
    </row>
    <row r="67" spans="1:4" x14ac:dyDescent="0.15">
      <c r="A67" s="2" t="s">
        <v>132</v>
      </c>
      <c r="B67" s="3" t="s">
        <v>133</v>
      </c>
      <c r="C67" s="4">
        <v>0</v>
      </c>
      <c r="D67" s="4">
        <v>2</v>
      </c>
    </row>
    <row r="68" spans="1:4" x14ac:dyDescent="0.15">
      <c r="A68" s="2" t="s">
        <v>134</v>
      </c>
      <c r="B68" s="3" t="s">
        <v>135</v>
      </c>
      <c r="C68" s="4">
        <v>0</v>
      </c>
      <c r="D68" s="4">
        <v>2</v>
      </c>
    </row>
    <row r="69" spans="1:4" x14ac:dyDescent="0.15">
      <c r="A69" s="2" t="s">
        <v>136</v>
      </c>
      <c r="B69" s="3" t="s">
        <v>137</v>
      </c>
      <c r="C69" s="4">
        <v>0</v>
      </c>
      <c r="D69" s="4">
        <v>2</v>
      </c>
    </row>
    <row r="70" spans="1:4" x14ac:dyDescent="0.15">
      <c r="A70" s="2" t="s">
        <v>138</v>
      </c>
      <c r="B70" s="3" t="s">
        <v>139</v>
      </c>
      <c r="C70" s="4">
        <v>0</v>
      </c>
      <c r="D70" s="4">
        <v>2</v>
      </c>
    </row>
    <row r="71" spans="1:4" x14ac:dyDescent="0.15">
      <c r="A71" s="2" t="s">
        <v>140</v>
      </c>
      <c r="B71" s="3" t="s">
        <v>141</v>
      </c>
      <c r="C71" s="4">
        <v>0</v>
      </c>
      <c r="D71" s="4">
        <v>2</v>
      </c>
    </row>
    <row r="72" spans="1:4" x14ac:dyDescent="0.15">
      <c r="A72" s="2" t="s">
        <v>142</v>
      </c>
      <c r="B72" s="3" t="s">
        <v>143</v>
      </c>
      <c r="C72" s="4">
        <v>2</v>
      </c>
      <c r="D72" s="4">
        <v>1</v>
      </c>
    </row>
    <row r="73" spans="1:4" x14ac:dyDescent="0.15">
      <c r="A73" s="2" t="s">
        <v>144</v>
      </c>
      <c r="B73" s="3" t="s">
        <v>145</v>
      </c>
      <c r="C73" s="4">
        <v>2</v>
      </c>
      <c r="D73" s="4">
        <v>1</v>
      </c>
    </row>
    <row r="74" spans="1:4" x14ac:dyDescent="0.15">
      <c r="A74" s="2" t="s">
        <v>146</v>
      </c>
      <c r="B74" s="3" t="s">
        <v>147</v>
      </c>
      <c r="C74" s="4">
        <v>2</v>
      </c>
      <c r="D74" s="4">
        <v>1</v>
      </c>
    </row>
    <row r="75" spans="1:4" x14ac:dyDescent="0.15">
      <c r="A75" s="2" t="s">
        <v>148</v>
      </c>
      <c r="B75" s="3" t="s">
        <v>149</v>
      </c>
      <c r="C75" s="4">
        <v>2</v>
      </c>
      <c r="D75" s="4">
        <v>1</v>
      </c>
    </row>
    <row r="76" spans="1:4" x14ac:dyDescent="0.15">
      <c r="A76" s="2" t="s">
        <v>150</v>
      </c>
      <c r="B76" s="3" t="s">
        <v>151</v>
      </c>
      <c r="C76" s="4">
        <v>1</v>
      </c>
      <c r="D76" s="4">
        <v>1</v>
      </c>
    </row>
    <row r="77" spans="1:4" x14ac:dyDescent="0.15">
      <c r="A77" s="2" t="s">
        <v>152</v>
      </c>
      <c r="B77" s="3" t="s">
        <v>153</v>
      </c>
      <c r="C77" s="4">
        <v>1</v>
      </c>
      <c r="D77" s="4">
        <v>1</v>
      </c>
    </row>
    <row r="78" spans="1:4" x14ac:dyDescent="0.15">
      <c r="A78" s="2" t="s">
        <v>154</v>
      </c>
      <c r="B78" s="3" t="s">
        <v>155</v>
      </c>
      <c r="C78" s="4">
        <v>1</v>
      </c>
      <c r="D78" s="4">
        <v>1</v>
      </c>
    </row>
    <row r="79" spans="1:4" x14ac:dyDescent="0.15">
      <c r="A79" s="2" t="s">
        <v>156</v>
      </c>
      <c r="B79" s="3" t="s">
        <v>157</v>
      </c>
      <c r="C79" s="4">
        <v>1</v>
      </c>
      <c r="D79" s="4">
        <v>1</v>
      </c>
    </row>
    <row r="80" spans="1:4" x14ac:dyDescent="0.15">
      <c r="A80" s="2" t="s">
        <v>158</v>
      </c>
      <c r="B80" s="3" t="s">
        <v>159</v>
      </c>
      <c r="C80" s="4">
        <v>1</v>
      </c>
      <c r="D80" s="4">
        <v>1</v>
      </c>
    </row>
    <row r="81" spans="1:4" x14ac:dyDescent="0.15">
      <c r="A81" s="2" t="s">
        <v>160</v>
      </c>
      <c r="B81" s="3" t="s">
        <v>161</v>
      </c>
      <c r="C81" s="4">
        <v>1</v>
      </c>
      <c r="D81" s="4">
        <v>1</v>
      </c>
    </row>
    <row r="82" spans="1:4" x14ac:dyDescent="0.15">
      <c r="A82" s="2" t="s">
        <v>162</v>
      </c>
      <c r="B82" s="3" t="s">
        <v>163</v>
      </c>
      <c r="C82" s="4">
        <v>1</v>
      </c>
      <c r="D82" s="4">
        <v>1</v>
      </c>
    </row>
    <row r="83" spans="1:4" x14ac:dyDescent="0.15">
      <c r="A83" s="2" t="s">
        <v>164</v>
      </c>
      <c r="B83" s="3" t="s">
        <v>165</v>
      </c>
      <c r="C83" s="4">
        <v>1</v>
      </c>
      <c r="D83" s="4">
        <v>1</v>
      </c>
    </row>
    <row r="84" spans="1:4" x14ac:dyDescent="0.15">
      <c r="A84" s="2" t="s">
        <v>166</v>
      </c>
      <c r="B84" s="3" t="s">
        <v>167</v>
      </c>
      <c r="C84" s="4">
        <v>1</v>
      </c>
      <c r="D84" s="4">
        <v>1</v>
      </c>
    </row>
    <row r="85" spans="1:4" x14ac:dyDescent="0.15">
      <c r="A85" s="2" t="s">
        <v>168</v>
      </c>
      <c r="B85" s="3" t="s">
        <v>169</v>
      </c>
      <c r="C85" s="4">
        <v>1</v>
      </c>
      <c r="D85" s="4">
        <v>1</v>
      </c>
    </row>
    <row r="86" spans="1:4" x14ac:dyDescent="0.15">
      <c r="A86" s="2" t="s">
        <v>170</v>
      </c>
      <c r="B86" s="3" t="s">
        <v>171</v>
      </c>
      <c r="C86" s="4">
        <v>1</v>
      </c>
      <c r="D86" s="4">
        <v>1</v>
      </c>
    </row>
    <row r="87" spans="1:4" x14ac:dyDescent="0.15">
      <c r="A87" s="2" t="s">
        <v>172</v>
      </c>
      <c r="B87" s="3" t="s">
        <v>173</v>
      </c>
      <c r="C87" s="4">
        <v>1</v>
      </c>
      <c r="D87" s="4">
        <v>1</v>
      </c>
    </row>
    <row r="88" spans="1:4" x14ac:dyDescent="0.15">
      <c r="A88" s="2" t="s">
        <v>174</v>
      </c>
      <c r="B88" s="3" t="s">
        <v>175</v>
      </c>
      <c r="C88" s="4">
        <v>1</v>
      </c>
      <c r="D88" s="4">
        <v>1</v>
      </c>
    </row>
    <row r="89" spans="1:4" x14ac:dyDescent="0.15">
      <c r="A89" s="2" t="s">
        <v>176</v>
      </c>
      <c r="B89" s="3" t="s">
        <v>177</v>
      </c>
      <c r="C89" s="4">
        <v>1</v>
      </c>
      <c r="D89" s="4">
        <v>1</v>
      </c>
    </row>
    <row r="90" spans="1:4" x14ac:dyDescent="0.15">
      <c r="A90" s="2" t="s">
        <v>178</v>
      </c>
      <c r="B90" s="3" t="s">
        <v>179</v>
      </c>
      <c r="C90" s="4">
        <v>1</v>
      </c>
      <c r="D90" s="4">
        <v>1</v>
      </c>
    </row>
    <row r="91" spans="1:4" x14ac:dyDescent="0.15">
      <c r="A91" s="2" t="s">
        <v>180</v>
      </c>
      <c r="B91" s="3" t="s">
        <v>181</v>
      </c>
      <c r="C91" s="4">
        <v>1</v>
      </c>
      <c r="D91" s="4">
        <v>1</v>
      </c>
    </row>
    <row r="92" spans="1:4" x14ac:dyDescent="0.15">
      <c r="A92" s="2" t="s">
        <v>182</v>
      </c>
      <c r="B92" s="3" t="s">
        <v>183</v>
      </c>
      <c r="C92" s="4">
        <v>1</v>
      </c>
      <c r="D92" s="4">
        <v>1</v>
      </c>
    </row>
    <row r="93" spans="1:4" x14ac:dyDescent="0.15">
      <c r="A93" s="2" t="s">
        <v>184</v>
      </c>
      <c r="B93" s="3" t="s">
        <v>185</v>
      </c>
      <c r="C93" s="4">
        <v>1</v>
      </c>
      <c r="D93" s="4">
        <v>1</v>
      </c>
    </row>
    <row r="94" spans="1:4" x14ac:dyDescent="0.15">
      <c r="A94" s="2" t="s">
        <v>186</v>
      </c>
      <c r="B94" s="3" t="s">
        <v>187</v>
      </c>
      <c r="C94" s="4">
        <v>1</v>
      </c>
      <c r="D94" s="4">
        <v>1</v>
      </c>
    </row>
    <row r="95" spans="1:4" x14ac:dyDescent="0.15">
      <c r="A95" s="2" t="s">
        <v>188</v>
      </c>
      <c r="B95" s="3" t="s">
        <v>189</v>
      </c>
      <c r="C95" s="4">
        <v>1</v>
      </c>
      <c r="D95" s="4">
        <v>1</v>
      </c>
    </row>
    <row r="96" spans="1:4" x14ac:dyDescent="0.15">
      <c r="A96" s="2" t="s">
        <v>190</v>
      </c>
      <c r="B96" s="3" t="s">
        <v>191</v>
      </c>
      <c r="C96" s="4">
        <v>1</v>
      </c>
      <c r="D96" s="4">
        <v>1</v>
      </c>
    </row>
    <row r="97" spans="1:4" x14ac:dyDescent="0.15">
      <c r="A97" s="2" t="s">
        <v>192</v>
      </c>
      <c r="B97" s="3" t="s">
        <v>193</v>
      </c>
      <c r="C97" s="4">
        <v>1</v>
      </c>
      <c r="D97" s="4">
        <v>1</v>
      </c>
    </row>
    <row r="98" spans="1:4" x14ac:dyDescent="0.15">
      <c r="A98" s="2" t="s">
        <v>194</v>
      </c>
      <c r="B98" s="3" t="s">
        <v>195</v>
      </c>
      <c r="C98" s="4">
        <v>1</v>
      </c>
      <c r="D98" s="4">
        <v>1</v>
      </c>
    </row>
    <row r="99" spans="1:4" x14ac:dyDescent="0.15">
      <c r="A99" s="2" t="s">
        <v>196</v>
      </c>
      <c r="B99" s="3" t="s">
        <v>197</v>
      </c>
      <c r="C99" s="4">
        <v>1</v>
      </c>
      <c r="D99" s="4">
        <v>1</v>
      </c>
    </row>
    <row r="100" spans="1:4" x14ac:dyDescent="0.15">
      <c r="A100" s="2" t="s">
        <v>198</v>
      </c>
      <c r="B100" s="3" t="s">
        <v>199</v>
      </c>
      <c r="C100" s="4">
        <v>1</v>
      </c>
      <c r="D100" s="4">
        <v>1</v>
      </c>
    </row>
    <row r="101" spans="1:4" x14ac:dyDescent="0.15">
      <c r="A101" s="2" t="s">
        <v>200</v>
      </c>
      <c r="B101" s="3" t="s">
        <v>201</v>
      </c>
      <c r="C101" s="4">
        <v>1</v>
      </c>
      <c r="D101" s="4">
        <v>1</v>
      </c>
    </row>
    <row r="102" spans="1:4" x14ac:dyDescent="0.15">
      <c r="A102" s="2" t="s">
        <v>202</v>
      </c>
      <c r="B102" s="3" t="s">
        <v>203</v>
      </c>
      <c r="C102" s="4">
        <v>1</v>
      </c>
      <c r="D102" s="4">
        <v>1</v>
      </c>
    </row>
    <row r="103" spans="1:4" x14ac:dyDescent="0.15">
      <c r="A103" s="2" t="s">
        <v>204</v>
      </c>
      <c r="B103" s="3" t="s">
        <v>205</v>
      </c>
      <c r="C103" s="4">
        <v>1</v>
      </c>
      <c r="D103" s="4">
        <v>1</v>
      </c>
    </row>
    <row r="104" spans="1:4" x14ac:dyDescent="0.15">
      <c r="A104" s="2" t="s">
        <v>206</v>
      </c>
      <c r="B104" s="3" t="s">
        <v>207</v>
      </c>
      <c r="C104" s="4">
        <v>1</v>
      </c>
      <c r="D104" s="4">
        <v>1</v>
      </c>
    </row>
    <row r="105" spans="1:4" x14ac:dyDescent="0.15">
      <c r="A105" s="2" t="s">
        <v>208</v>
      </c>
      <c r="B105" s="3" t="s">
        <v>209</v>
      </c>
      <c r="C105" s="4">
        <v>1</v>
      </c>
      <c r="D105" s="4">
        <v>1</v>
      </c>
    </row>
    <row r="106" spans="1:4" x14ac:dyDescent="0.15">
      <c r="A106" s="2" t="s">
        <v>210</v>
      </c>
      <c r="B106" s="3" t="s">
        <v>211</v>
      </c>
      <c r="C106" s="4">
        <v>1</v>
      </c>
      <c r="D106" s="4">
        <v>1</v>
      </c>
    </row>
    <row r="107" spans="1:4" x14ac:dyDescent="0.15">
      <c r="A107" s="2" t="s">
        <v>212</v>
      </c>
      <c r="B107" s="3" t="s">
        <v>213</v>
      </c>
      <c r="C107" s="4">
        <v>1</v>
      </c>
      <c r="D107" s="4">
        <v>1</v>
      </c>
    </row>
    <row r="108" spans="1:4" x14ac:dyDescent="0.15">
      <c r="A108" s="2" t="s">
        <v>214</v>
      </c>
      <c r="B108" s="3" t="s">
        <v>215</v>
      </c>
      <c r="C108" s="4">
        <v>1</v>
      </c>
      <c r="D108" s="4">
        <v>1</v>
      </c>
    </row>
    <row r="109" spans="1:4" x14ac:dyDescent="0.15">
      <c r="A109" s="2" t="s">
        <v>216</v>
      </c>
      <c r="B109" s="3" t="s">
        <v>217</v>
      </c>
      <c r="C109" s="4">
        <v>1</v>
      </c>
      <c r="D109" s="4">
        <v>1</v>
      </c>
    </row>
    <row r="110" spans="1:4" x14ac:dyDescent="0.15">
      <c r="A110" s="2" t="s">
        <v>218</v>
      </c>
      <c r="B110" s="3" t="s">
        <v>219</v>
      </c>
      <c r="C110" s="4">
        <v>1</v>
      </c>
      <c r="D110" s="4">
        <v>1</v>
      </c>
    </row>
    <row r="111" spans="1:4" x14ac:dyDescent="0.15">
      <c r="A111" s="2" t="s">
        <v>220</v>
      </c>
      <c r="B111" s="3" t="s">
        <v>221</v>
      </c>
      <c r="C111" s="4">
        <v>1</v>
      </c>
      <c r="D111" s="4">
        <v>1</v>
      </c>
    </row>
    <row r="112" spans="1:4" x14ac:dyDescent="0.15">
      <c r="A112" s="2" t="s">
        <v>222</v>
      </c>
      <c r="B112" s="3" t="s">
        <v>223</v>
      </c>
      <c r="C112" s="4">
        <v>1</v>
      </c>
      <c r="D112" s="4">
        <v>1</v>
      </c>
    </row>
    <row r="113" spans="1:4" x14ac:dyDescent="0.15">
      <c r="A113" s="2" t="s">
        <v>224</v>
      </c>
      <c r="B113" s="3" t="s">
        <v>225</v>
      </c>
      <c r="C113" s="4">
        <v>1</v>
      </c>
      <c r="D113" s="4">
        <v>1</v>
      </c>
    </row>
    <row r="114" spans="1:4" x14ac:dyDescent="0.15">
      <c r="A114" s="2" t="s">
        <v>226</v>
      </c>
      <c r="B114" s="3" t="s">
        <v>227</v>
      </c>
      <c r="C114" s="4">
        <v>1</v>
      </c>
      <c r="D114" s="4">
        <v>1</v>
      </c>
    </row>
    <row r="115" spans="1:4" x14ac:dyDescent="0.15">
      <c r="A115" s="2" t="s">
        <v>228</v>
      </c>
      <c r="B115" s="3" t="s">
        <v>229</v>
      </c>
      <c r="C115" s="4">
        <v>1</v>
      </c>
      <c r="D115" s="4">
        <v>1</v>
      </c>
    </row>
    <row r="116" spans="1:4" x14ac:dyDescent="0.15">
      <c r="A116" s="2" t="s">
        <v>230</v>
      </c>
      <c r="B116" s="3" t="s">
        <v>231</v>
      </c>
      <c r="C116" s="4">
        <v>1</v>
      </c>
      <c r="D116" s="4">
        <v>1</v>
      </c>
    </row>
    <row r="117" spans="1:4" x14ac:dyDescent="0.15">
      <c r="A117" s="2" t="s">
        <v>232</v>
      </c>
      <c r="B117" s="3" t="s">
        <v>233</v>
      </c>
      <c r="C117" s="4">
        <v>1</v>
      </c>
      <c r="D117" s="4">
        <v>1</v>
      </c>
    </row>
    <row r="118" spans="1:4" x14ac:dyDescent="0.15">
      <c r="A118" s="2" t="s">
        <v>234</v>
      </c>
      <c r="B118" s="3" t="s">
        <v>235</v>
      </c>
      <c r="C118" s="4">
        <v>1</v>
      </c>
      <c r="D118" s="4">
        <v>1</v>
      </c>
    </row>
    <row r="119" spans="1:4" x14ac:dyDescent="0.15">
      <c r="A119" s="2" t="s">
        <v>236</v>
      </c>
      <c r="B119" s="3" t="s">
        <v>237</v>
      </c>
      <c r="C119" s="4">
        <v>1</v>
      </c>
      <c r="D119" s="4">
        <v>1</v>
      </c>
    </row>
    <row r="120" spans="1:4" x14ac:dyDescent="0.15">
      <c r="A120" s="2" t="s">
        <v>238</v>
      </c>
      <c r="B120" s="3" t="s">
        <v>239</v>
      </c>
      <c r="C120" s="4">
        <v>1</v>
      </c>
      <c r="D120" s="4">
        <v>1</v>
      </c>
    </row>
    <row r="121" spans="1:4" x14ac:dyDescent="0.15">
      <c r="A121" s="2" t="s">
        <v>240</v>
      </c>
      <c r="B121" s="3" t="s">
        <v>241</v>
      </c>
      <c r="C121" s="4">
        <v>1</v>
      </c>
      <c r="D121" s="4">
        <v>1</v>
      </c>
    </row>
    <row r="122" spans="1:4" x14ac:dyDescent="0.15">
      <c r="A122" s="2" t="s">
        <v>242</v>
      </c>
      <c r="B122" s="3" t="s">
        <v>243</v>
      </c>
      <c r="C122" s="4">
        <v>1</v>
      </c>
      <c r="D122" s="4">
        <v>1</v>
      </c>
    </row>
    <row r="123" spans="1:4" x14ac:dyDescent="0.15">
      <c r="A123" s="2" t="s">
        <v>244</v>
      </c>
      <c r="B123" s="3" t="s">
        <v>245</v>
      </c>
      <c r="C123" s="4">
        <v>1</v>
      </c>
      <c r="D123" s="4">
        <v>1</v>
      </c>
    </row>
    <row r="124" spans="1:4" x14ac:dyDescent="0.15">
      <c r="A124" s="2" t="s">
        <v>246</v>
      </c>
      <c r="B124" s="3" t="s">
        <v>247</v>
      </c>
      <c r="C124" s="4">
        <v>1</v>
      </c>
      <c r="D124" s="4">
        <v>1</v>
      </c>
    </row>
    <row r="125" spans="1:4" x14ac:dyDescent="0.15">
      <c r="A125" s="2" t="s">
        <v>248</v>
      </c>
      <c r="B125" s="3" t="s">
        <v>249</v>
      </c>
      <c r="C125" s="4">
        <v>1</v>
      </c>
      <c r="D125" s="4">
        <v>1</v>
      </c>
    </row>
    <row r="126" spans="1:4" x14ac:dyDescent="0.15">
      <c r="A126" s="2" t="s">
        <v>250</v>
      </c>
      <c r="B126" s="3" t="s">
        <v>251</v>
      </c>
      <c r="C126" s="4">
        <v>1</v>
      </c>
      <c r="D126" s="4">
        <v>1</v>
      </c>
    </row>
    <row r="127" spans="1:4" x14ac:dyDescent="0.15">
      <c r="A127" s="2" t="s">
        <v>252</v>
      </c>
      <c r="B127" s="3" t="s">
        <v>253</v>
      </c>
      <c r="C127" s="4">
        <v>1</v>
      </c>
      <c r="D127" s="4">
        <v>1</v>
      </c>
    </row>
    <row r="128" spans="1:4" x14ac:dyDescent="0.15">
      <c r="A128" s="2" t="s">
        <v>254</v>
      </c>
      <c r="B128" s="3" t="s">
        <v>255</v>
      </c>
      <c r="C128" s="4">
        <v>1</v>
      </c>
      <c r="D128" s="4">
        <v>1</v>
      </c>
    </row>
    <row r="129" spans="1:4" x14ac:dyDescent="0.15">
      <c r="A129" s="2" t="s">
        <v>256</v>
      </c>
      <c r="B129" s="3" t="s">
        <v>257</v>
      </c>
      <c r="C129" s="4">
        <v>1</v>
      </c>
      <c r="D129" s="4">
        <v>1</v>
      </c>
    </row>
    <row r="130" spans="1:4" x14ac:dyDescent="0.15">
      <c r="A130" s="2" t="s">
        <v>258</v>
      </c>
      <c r="B130" s="3" t="s">
        <v>259</v>
      </c>
      <c r="C130" s="4">
        <v>1</v>
      </c>
      <c r="D130" s="4">
        <v>1</v>
      </c>
    </row>
    <row r="131" spans="1:4" x14ac:dyDescent="0.15">
      <c r="A131" s="2" t="s">
        <v>260</v>
      </c>
      <c r="B131" s="3" t="s">
        <v>261</v>
      </c>
      <c r="C131" s="4">
        <v>1</v>
      </c>
      <c r="D131" s="4">
        <v>1</v>
      </c>
    </row>
    <row r="132" spans="1:4" x14ac:dyDescent="0.15">
      <c r="A132" s="2" t="s">
        <v>262</v>
      </c>
      <c r="B132" s="3" t="s">
        <v>263</v>
      </c>
      <c r="C132" s="4">
        <v>1</v>
      </c>
      <c r="D132" s="4">
        <v>1</v>
      </c>
    </row>
    <row r="133" spans="1:4" x14ac:dyDescent="0.15">
      <c r="A133" s="2" t="s">
        <v>264</v>
      </c>
      <c r="B133" s="3" t="s">
        <v>265</v>
      </c>
      <c r="C133" s="4">
        <v>0</v>
      </c>
      <c r="D133" s="4">
        <v>1</v>
      </c>
    </row>
    <row r="134" spans="1:4" x14ac:dyDescent="0.15">
      <c r="A134" s="2" t="s">
        <v>266</v>
      </c>
      <c r="B134" s="3" t="s">
        <v>267</v>
      </c>
      <c r="C134" s="4">
        <v>0</v>
      </c>
      <c r="D134" s="4">
        <v>1</v>
      </c>
    </row>
    <row r="135" spans="1:4" x14ac:dyDescent="0.15">
      <c r="A135" s="2" t="s">
        <v>268</v>
      </c>
      <c r="B135" s="3" t="s">
        <v>269</v>
      </c>
      <c r="C135" s="4">
        <v>0</v>
      </c>
      <c r="D135" s="4">
        <v>1</v>
      </c>
    </row>
    <row r="136" spans="1:4" x14ac:dyDescent="0.15">
      <c r="A136" s="2" t="s">
        <v>270</v>
      </c>
      <c r="B136" s="3" t="s">
        <v>271</v>
      </c>
      <c r="C136" s="4">
        <v>0</v>
      </c>
      <c r="D136" s="4">
        <v>1</v>
      </c>
    </row>
    <row r="137" spans="1:4" x14ac:dyDescent="0.15">
      <c r="A137" s="2" t="s">
        <v>272</v>
      </c>
      <c r="B137" s="3" t="s">
        <v>273</v>
      </c>
      <c r="C137" s="4">
        <v>0</v>
      </c>
      <c r="D137" s="4">
        <v>1</v>
      </c>
    </row>
    <row r="138" spans="1:4" x14ac:dyDescent="0.15">
      <c r="A138" s="2" t="s">
        <v>274</v>
      </c>
      <c r="B138" s="3" t="s">
        <v>275</v>
      </c>
      <c r="C138" s="4">
        <v>0</v>
      </c>
      <c r="D138" s="4">
        <v>1</v>
      </c>
    </row>
    <row r="139" spans="1:4" x14ac:dyDescent="0.15">
      <c r="A139" s="2" t="s">
        <v>276</v>
      </c>
      <c r="B139" s="3" t="s">
        <v>277</v>
      </c>
      <c r="C139" s="4">
        <v>0</v>
      </c>
      <c r="D139" s="4">
        <v>1</v>
      </c>
    </row>
    <row r="140" spans="1:4" x14ac:dyDescent="0.15">
      <c r="A140" s="2" t="s">
        <v>278</v>
      </c>
      <c r="B140" s="3" t="s">
        <v>279</v>
      </c>
      <c r="C140" s="4">
        <v>0</v>
      </c>
      <c r="D140" s="4">
        <v>1</v>
      </c>
    </row>
    <row r="141" spans="1:4" x14ac:dyDescent="0.15">
      <c r="A141" s="2" t="s">
        <v>280</v>
      </c>
      <c r="B141" s="3" t="s">
        <v>281</v>
      </c>
      <c r="C141" s="4">
        <v>0</v>
      </c>
      <c r="D141" s="4">
        <v>1</v>
      </c>
    </row>
    <row r="142" spans="1:4" x14ac:dyDescent="0.15">
      <c r="A142" s="2" t="s">
        <v>282</v>
      </c>
      <c r="B142" s="3" t="s">
        <v>283</v>
      </c>
      <c r="C142" s="4">
        <v>0</v>
      </c>
      <c r="D142" s="4">
        <v>1</v>
      </c>
    </row>
    <row r="143" spans="1:4" x14ac:dyDescent="0.15">
      <c r="A143" s="2" t="s">
        <v>284</v>
      </c>
      <c r="B143" s="3" t="s">
        <v>285</v>
      </c>
      <c r="C143" s="4">
        <v>0</v>
      </c>
      <c r="D143" s="4">
        <v>1</v>
      </c>
    </row>
    <row r="144" spans="1:4" x14ac:dyDescent="0.15">
      <c r="A144" s="2" t="s">
        <v>286</v>
      </c>
      <c r="B144" s="3" t="s">
        <v>287</v>
      </c>
      <c r="C144" s="4">
        <v>0</v>
      </c>
      <c r="D144" s="4">
        <v>1</v>
      </c>
    </row>
    <row r="145" spans="1:4" x14ac:dyDescent="0.15">
      <c r="A145" s="2" t="s">
        <v>288</v>
      </c>
      <c r="B145" s="3" t="s">
        <v>289</v>
      </c>
      <c r="C145" s="4">
        <v>0</v>
      </c>
      <c r="D145" s="4">
        <v>1</v>
      </c>
    </row>
    <row r="146" spans="1:4" x14ac:dyDescent="0.15">
      <c r="A146" s="2" t="s">
        <v>290</v>
      </c>
      <c r="B146" s="3" t="s">
        <v>291</v>
      </c>
      <c r="C146" s="4">
        <v>0</v>
      </c>
      <c r="D146" s="4">
        <v>1</v>
      </c>
    </row>
    <row r="147" spans="1:4" x14ac:dyDescent="0.15">
      <c r="A147" s="2" t="s">
        <v>292</v>
      </c>
      <c r="B147" s="3" t="s">
        <v>293</v>
      </c>
      <c r="C147" s="4">
        <v>0</v>
      </c>
      <c r="D147" s="4">
        <v>1</v>
      </c>
    </row>
    <row r="148" spans="1:4" x14ac:dyDescent="0.15">
      <c r="A148" s="2" t="s">
        <v>294</v>
      </c>
      <c r="B148" s="3" t="s">
        <v>295</v>
      </c>
      <c r="C148" s="4">
        <v>0</v>
      </c>
      <c r="D148" s="4">
        <v>1</v>
      </c>
    </row>
    <row r="149" spans="1:4" x14ac:dyDescent="0.15">
      <c r="A149" s="2" t="s">
        <v>296</v>
      </c>
      <c r="B149" s="3" t="s">
        <v>297</v>
      </c>
      <c r="C149" s="4">
        <v>0</v>
      </c>
      <c r="D149" s="4">
        <v>1</v>
      </c>
    </row>
    <row r="150" spans="1:4" x14ac:dyDescent="0.15">
      <c r="A150" s="2" t="s">
        <v>298</v>
      </c>
      <c r="B150" s="3" t="s">
        <v>299</v>
      </c>
      <c r="C150" s="4">
        <v>0</v>
      </c>
      <c r="D150" s="4">
        <v>1</v>
      </c>
    </row>
    <row r="151" spans="1:4" x14ac:dyDescent="0.15">
      <c r="A151" s="2" t="s">
        <v>300</v>
      </c>
      <c r="B151" s="3" t="s">
        <v>301</v>
      </c>
      <c r="C151" s="4">
        <v>0</v>
      </c>
      <c r="D151" s="4">
        <v>1</v>
      </c>
    </row>
    <row r="152" spans="1:4" x14ac:dyDescent="0.15">
      <c r="A152" s="2" t="s">
        <v>302</v>
      </c>
      <c r="B152" s="3" t="s">
        <v>303</v>
      </c>
      <c r="C152" s="4">
        <v>0</v>
      </c>
      <c r="D152" s="4">
        <v>1</v>
      </c>
    </row>
    <row r="153" spans="1:4" x14ac:dyDescent="0.15">
      <c r="A153" s="2" t="s">
        <v>304</v>
      </c>
      <c r="B153" s="3" t="s">
        <v>305</v>
      </c>
      <c r="C153" s="4">
        <v>0</v>
      </c>
      <c r="D153" s="4">
        <v>1</v>
      </c>
    </row>
    <row r="154" spans="1:4" x14ac:dyDescent="0.15">
      <c r="A154" s="2" t="s">
        <v>306</v>
      </c>
      <c r="B154" s="3" t="s">
        <v>307</v>
      </c>
      <c r="C154" s="4">
        <v>0</v>
      </c>
      <c r="D154" s="4">
        <v>1</v>
      </c>
    </row>
    <row r="155" spans="1:4" x14ac:dyDescent="0.15">
      <c r="A155" s="2" t="s">
        <v>308</v>
      </c>
      <c r="B155" s="3" t="s">
        <v>309</v>
      </c>
      <c r="C155" s="4">
        <v>0</v>
      </c>
      <c r="D155" s="4">
        <v>1</v>
      </c>
    </row>
    <row r="156" spans="1:4" x14ac:dyDescent="0.15">
      <c r="A156" s="2" t="s">
        <v>310</v>
      </c>
      <c r="B156" s="3" t="s">
        <v>311</v>
      </c>
      <c r="C156" s="4">
        <v>0</v>
      </c>
      <c r="D156" s="4">
        <v>1</v>
      </c>
    </row>
    <row r="157" spans="1:4" x14ac:dyDescent="0.15">
      <c r="A157" s="2" t="s">
        <v>312</v>
      </c>
      <c r="B157" s="3" t="s">
        <v>313</v>
      </c>
      <c r="C157" s="4">
        <v>0</v>
      </c>
      <c r="D157" s="4">
        <v>1</v>
      </c>
    </row>
    <row r="158" spans="1:4" x14ac:dyDescent="0.15">
      <c r="A158" s="2" t="s">
        <v>314</v>
      </c>
      <c r="B158" s="3" t="s">
        <v>315</v>
      </c>
      <c r="C158" s="4">
        <v>0</v>
      </c>
      <c r="D158" s="4">
        <v>1</v>
      </c>
    </row>
    <row r="159" spans="1:4" x14ac:dyDescent="0.15">
      <c r="A159" s="2" t="s">
        <v>316</v>
      </c>
      <c r="B159" s="3" t="s">
        <v>317</v>
      </c>
      <c r="C159" s="4">
        <v>0</v>
      </c>
      <c r="D159" s="4">
        <v>1</v>
      </c>
    </row>
    <row r="160" spans="1:4" x14ac:dyDescent="0.15">
      <c r="A160" s="2" t="s">
        <v>318</v>
      </c>
      <c r="B160" s="3" t="s">
        <v>319</v>
      </c>
      <c r="C160" s="4">
        <v>0</v>
      </c>
      <c r="D160" s="4">
        <v>1</v>
      </c>
    </row>
    <row r="161" spans="1:4" x14ac:dyDescent="0.15">
      <c r="A161" s="2" t="s">
        <v>320</v>
      </c>
      <c r="B161" s="3" t="s">
        <v>321</v>
      </c>
      <c r="C161" s="4">
        <v>0</v>
      </c>
      <c r="D161" s="4">
        <v>1</v>
      </c>
    </row>
    <row r="162" spans="1:4" x14ac:dyDescent="0.15">
      <c r="A162" s="2" t="s">
        <v>322</v>
      </c>
      <c r="B162" s="3" t="s">
        <v>323</v>
      </c>
      <c r="C162" s="4">
        <v>0</v>
      </c>
      <c r="D162" s="4">
        <v>1</v>
      </c>
    </row>
    <row r="163" spans="1:4" x14ac:dyDescent="0.15">
      <c r="A163" s="2" t="s">
        <v>324</v>
      </c>
      <c r="B163" s="3" t="s">
        <v>325</v>
      </c>
      <c r="C163" s="4">
        <v>0</v>
      </c>
      <c r="D163" s="4">
        <v>1</v>
      </c>
    </row>
    <row r="164" spans="1:4" x14ac:dyDescent="0.15">
      <c r="A164" s="2" t="s">
        <v>326</v>
      </c>
      <c r="B164" s="3" t="s">
        <v>327</v>
      </c>
      <c r="C164" s="4">
        <v>0</v>
      </c>
      <c r="D164" s="4">
        <v>1</v>
      </c>
    </row>
    <row r="165" spans="1:4" x14ac:dyDescent="0.15">
      <c r="A165" s="2" t="s">
        <v>328</v>
      </c>
      <c r="B165" s="3" t="s">
        <v>329</v>
      </c>
      <c r="C165" s="4">
        <v>0</v>
      </c>
      <c r="D165" s="4">
        <v>1</v>
      </c>
    </row>
    <row r="166" spans="1:4" x14ac:dyDescent="0.15">
      <c r="A166" s="2" t="s">
        <v>330</v>
      </c>
      <c r="B166" s="3" t="s">
        <v>331</v>
      </c>
      <c r="C166" s="4">
        <v>0</v>
      </c>
      <c r="D166" s="4">
        <v>1</v>
      </c>
    </row>
    <row r="167" spans="1:4" x14ac:dyDescent="0.15">
      <c r="A167" s="2" t="s">
        <v>332</v>
      </c>
      <c r="B167" s="3" t="s">
        <v>333</v>
      </c>
      <c r="C167" s="4">
        <v>0</v>
      </c>
      <c r="D167" s="4">
        <v>1</v>
      </c>
    </row>
    <row r="168" spans="1:4" x14ac:dyDescent="0.15">
      <c r="A168" s="2" t="s">
        <v>334</v>
      </c>
      <c r="B168" s="3" t="s">
        <v>335</v>
      </c>
      <c r="C168" s="4">
        <v>0</v>
      </c>
      <c r="D168" s="4">
        <v>1</v>
      </c>
    </row>
    <row r="169" spans="1:4" x14ac:dyDescent="0.15">
      <c r="A169" s="2" t="s">
        <v>336</v>
      </c>
      <c r="B169" s="3" t="s">
        <v>337</v>
      </c>
      <c r="C169" s="4">
        <v>0</v>
      </c>
      <c r="D169" s="4">
        <v>1</v>
      </c>
    </row>
    <row r="170" spans="1:4" x14ac:dyDescent="0.15">
      <c r="A170" s="2" t="s">
        <v>338</v>
      </c>
      <c r="B170" s="3" t="s">
        <v>339</v>
      </c>
      <c r="C170" s="4">
        <v>0</v>
      </c>
      <c r="D170" s="4">
        <v>1</v>
      </c>
    </row>
    <row r="171" spans="1:4" x14ac:dyDescent="0.15">
      <c r="A171" s="2" t="s">
        <v>340</v>
      </c>
      <c r="B171" s="3" t="s">
        <v>341</v>
      </c>
      <c r="C171" s="4">
        <v>0</v>
      </c>
      <c r="D171" s="4">
        <v>1</v>
      </c>
    </row>
    <row r="172" spans="1:4" x14ac:dyDescent="0.15">
      <c r="A172" s="2" t="s">
        <v>342</v>
      </c>
      <c r="B172" s="3" t="s">
        <v>343</v>
      </c>
      <c r="C172" s="4">
        <v>0</v>
      </c>
      <c r="D172" s="4">
        <v>1</v>
      </c>
    </row>
    <row r="173" spans="1:4" x14ac:dyDescent="0.15">
      <c r="A173" s="2" t="s">
        <v>344</v>
      </c>
      <c r="B173" s="3" t="s">
        <v>345</v>
      </c>
      <c r="C173" s="4">
        <v>0</v>
      </c>
      <c r="D173" s="4">
        <v>1</v>
      </c>
    </row>
    <row r="174" spans="1:4" x14ac:dyDescent="0.15">
      <c r="A174" s="2" t="s">
        <v>346</v>
      </c>
      <c r="B174" s="3" t="s">
        <v>347</v>
      </c>
      <c r="C174" s="4">
        <v>0</v>
      </c>
      <c r="D174" s="4">
        <v>1</v>
      </c>
    </row>
    <row r="175" spans="1:4" x14ac:dyDescent="0.15">
      <c r="A175" s="2" t="s">
        <v>348</v>
      </c>
      <c r="B175" s="3" t="s">
        <v>349</v>
      </c>
      <c r="C175" s="4">
        <v>0</v>
      </c>
      <c r="D175" s="4">
        <v>1</v>
      </c>
    </row>
    <row r="176" spans="1:4" x14ac:dyDescent="0.15">
      <c r="A176" s="2" t="s">
        <v>350</v>
      </c>
      <c r="B176" s="3" t="s">
        <v>351</v>
      </c>
      <c r="C176" s="4">
        <v>0</v>
      </c>
      <c r="D176" s="4">
        <v>1</v>
      </c>
    </row>
    <row r="177" spans="1:4" x14ac:dyDescent="0.15">
      <c r="A177" s="2" t="s">
        <v>352</v>
      </c>
      <c r="B177" s="3" t="s">
        <v>353</v>
      </c>
      <c r="C177" s="4">
        <v>3</v>
      </c>
      <c r="D177" s="4">
        <v>0</v>
      </c>
    </row>
    <row r="178" spans="1:4" x14ac:dyDescent="0.15">
      <c r="A178" s="2" t="s">
        <v>354</v>
      </c>
      <c r="B178" s="3" t="s">
        <v>355</v>
      </c>
      <c r="C178" s="4">
        <v>1</v>
      </c>
      <c r="D178" s="4">
        <v>0</v>
      </c>
    </row>
    <row r="179" spans="1:4" x14ac:dyDescent="0.15">
      <c r="A179" s="2" t="s">
        <v>356</v>
      </c>
      <c r="B179" s="3" t="s">
        <v>357</v>
      </c>
      <c r="C179" s="4">
        <v>1</v>
      </c>
      <c r="D179" s="4">
        <v>0</v>
      </c>
    </row>
    <row r="180" spans="1:4" x14ac:dyDescent="0.15">
      <c r="A180" s="2" t="s">
        <v>358</v>
      </c>
      <c r="B180" s="3" t="s">
        <v>359</v>
      </c>
      <c r="C180" s="4">
        <v>1</v>
      </c>
      <c r="D180" s="4">
        <v>0</v>
      </c>
    </row>
    <row r="181" spans="1:4" x14ac:dyDescent="0.15">
      <c r="A181" s="2" t="s">
        <v>360</v>
      </c>
      <c r="B181" s="3" t="s">
        <v>361</v>
      </c>
      <c r="C181" s="4">
        <v>1</v>
      </c>
      <c r="D181" s="4">
        <v>0</v>
      </c>
    </row>
    <row r="182" spans="1:4" x14ac:dyDescent="0.15">
      <c r="A182" s="2" t="s">
        <v>362</v>
      </c>
      <c r="B182" s="3" t="s">
        <v>363</v>
      </c>
      <c r="C182" s="4">
        <v>1</v>
      </c>
      <c r="D182" s="4">
        <v>0</v>
      </c>
    </row>
    <row r="183" spans="1:4" x14ac:dyDescent="0.15">
      <c r="A183" s="2" t="s">
        <v>364</v>
      </c>
      <c r="B183" s="3" t="s">
        <v>365</v>
      </c>
      <c r="C183" s="4">
        <v>1</v>
      </c>
      <c r="D183" s="4">
        <v>0</v>
      </c>
    </row>
    <row r="184" spans="1:4" x14ac:dyDescent="0.15">
      <c r="A184" s="2" t="s">
        <v>366</v>
      </c>
      <c r="B184" s="3" t="s">
        <v>367</v>
      </c>
      <c r="C184" s="4">
        <v>1</v>
      </c>
      <c r="D184" s="4">
        <v>0</v>
      </c>
    </row>
    <row r="185" spans="1:4" x14ac:dyDescent="0.15">
      <c r="A185" s="2" t="s">
        <v>368</v>
      </c>
      <c r="B185" s="3" t="s">
        <v>369</v>
      </c>
      <c r="C185" s="4">
        <v>1</v>
      </c>
      <c r="D185" s="4">
        <v>0</v>
      </c>
    </row>
  </sheetData>
  <autoFilter ref="A2:D185" xr:uid="{00000000-0009-0000-0000-000000000000}"/>
  <phoneticPr fontId="4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39"/>
  <sheetViews>
    <sheetView workbookViewId="0">
      <selection sqref="A1:C1"/>
    </sheetView>
  </sheetViews>
  <sheetFormatPr defaultColWidth="9" defaultRowHeight="15" x14ac:dyDescent="0.15"/>
  <cols>
    <col min="1" max="1" width="10.375" style="2" customWidth="1"/>
    <col min="2" max="2" width="14" style="2" customWidth="1"/>
    <col min="3" max="3" width="85.625" style="2" customWidth="1"/>
    <col min="4" max="16384" width="9" style="2"/>
  </cols>
  <sheetData>
    <row r="1" spans="1:3" x14ac:dyDescent="0.15">
      <c r="A1" s="7" t="s">
        <v>1561</v>
      </c>
      <c r="B1" s="8"/>
      <c r="C1" s="8"/>
    </row>
    <row r="2" spans="1:3" s="1" customFormat="1" ht="15.75" x14ac:dyDescent="0.15">
      <c r="A2" s="1" t="s">
        <v>370</v>
      </c>
      <c r="B2" s="1" t="s">
        <v>371</v>
      </c>
      <c r="C2" s="1" t="s">
        <v>0</v>
      </c>
    </row>
    <row r="3" spans="1:3" x14ac:dyDescent="0.15">
      <c r="A3" s="2" t="s">
        <v>372</v>
      </c>
      <c r="B3" s="2" t="s">
        <v>373</v>
      </c>
      <c r="C3" s="2" t="s">
        <v>34</v>
      </c>
    </row>
    <row r="4" spans="1:3" x14ac:dyDescent="0.15">
      <c r="A4" s="2" t="s">
        <v>374</v>
      </c>
      <c r="B4" s="2" t="s">
        <v>375</v>
      </c>
      <c r="C4" s="2" t="s">
        <v>248</v>
      </c>
    </row>
    <row r="5" spans="1:3" x14ac:dyDescent="0.15">
      <c r="A5" s="2" t="s">
        <v>376</v>
      </c>
      <c r="B5" s="2" t="s">
        <v>377</v>
      </c>
      <c r="C5" s="2" t="s">
        <v>116</v>
      </c>
    </row>
    <row r="6" spans="1:3" x14ac:dyDescent="0.15">
      <c r="A6" s="2" t="s">
        <v>378</v>
      </c>
      <c r="B6" s="2" t="s">
        <v>379</v>
      </c>
      <c r="C6" s="2" t="s">
        <v>34</v>
      </c>
    </row>
    <row r="7" spans="1:3" x14ac:dyDescent="0.15">
      <c r="A7" s="2" t="s">
        <v>380</v>
      </c>
      <c r="B7" s="2" t="s">
        <v>381</v>
      </c>
      <c r="C7" s="2" t="s">
        <v>6</v>
      </c>
    </row>
    <row r="8" spans="1:3" x14ac:dyDescent="0.15">
      <c r="A8" s="2" t="s">
        <v>382</v>
      </c>
      <c r="B8" s="2" t="s">
        <v>383</v>
      </c>
      <c r="C8" s="2" t="s">
        <v>10</v>
      </c>
    </row>
    <row r="9" spans="1:3" x14ac:dyDescent="0.15">
      <c r="A9" s="2" t="s">
        <v>384</v>
      </c>
      <c r="B9" s="2" t="s">
        <v>385</v>
      </c>
      <c r="C9" s="2" t="s">
        <v>14</v>
      </c>
    </row>
    <row r="10" spans="1:3" x14ac:dyDescent="0.15">
      <c r="A10" s="2" t="s">
        <v>386</v>
      </c>
      <c r="B10" s="2" t="s">
        <v>387</v>
      </c>
      <c r="C10" s="2" t="s">
        <v>8</v>
      </c>
    </row>
    <row r="11" spans="1:3" x14ac:dyDescent="0.15">
      <c r="A11" s="2" t="s">
        <v>388</v>
      </c>
      <c r="B11" s="2" t="s">
        <v>389</v>
      </c>
      <c r="C11" s="2" t="s">
        <v>148</v>
      </c>
    </row>
    <row r="12" spans="1:3" x14ac:dyDescent="0.15">
      <c r="A12" s="2" t="s">
        <v>390</v>
      </c>
      <c r="B12" s="2" t="s">
        <v>391</v>
      </c>
      <c r="C12" s="2" t="s">
        <v>20</v>
      </c>
    </row>
    <row r="13" spans="1:3" x14ac:dyDescent="0.15">
      <c r="A13" s="2" t="s">
        <v>392</v>
      </c>
      <c r="B13" s="2" t="s">
        <v>393</v>
      </c>
      <c r="C13" s="2" t="s">
        <v>38</v>
      </c>
    </row>
    <row r="14" spans="1:3" x14ac:dyDescent="0.15">
      <c r="A14" s="2" t="s">
        <v>394</v>
      </c>
      <c r="B14" s="2" t="s">
        <v>395</v>
      </c>
      <c r="C14" s="2" t="s">
        <v>22</v>
      </c>
    </row>
    <row r="15" spans="1:3" x14ac:dyDescent="0.15">
      <c r="A15" s="2" t="s">
        <v>396</v>
      </c>
      <c r="B15" s="2" t="s">
        <v>397</v>
      </c>
      <c r="C15" s="2" t="s">
        <v>106</v>
      </c>
    </row>
    <row r="16" spans="1:3" x14ac:dyDescent="0.15">
      <c r="A16" s="2" t="s">
        <v>398</v>
      </c>
      <c r="B16" s="2" t="s">
        <v>399</v>
      </c>
      <c r="C16" s="2" t="s">
        <v>18</v>
      </c>
    </row>
    <row r="17" spans="1:3" x14ac:dyDescent="0.15">
      <c r="A17" s="2" t="s">
        <v>400</v>
      </c>
      <c r="B17" s="2" t="s">
        <v>401</v>
      </c>
      <c r="C17" s="2" t="s">
        <v>30</v>
      </c>
    </row>
    <row r="18" spans="1:3" x14ac:dyDescent="0.15">
      <c r="A18" s="2" t="s">
        <v>402</v>
      </c>
      <c r="B18" s="2" t="s">
        <v>403</v>
      </c>
      <c r="C18" s="2" t="s">
        <v>10</v>
      </c>
    </row>
    <row r="19" spans="1:3" x14ac:dyDescent="0.15">
      <c r="A19" s="2" t="s">
        <v>404</v>
      </c>
      <c r="B19" s="2" t="s">
        <v>383</v>
      </c>
      <c r="C19" s="2" t="s">
        <v>10</v>
      </c>
    </row>
    <row r="20" spans="1:3" x14ac:dyDescent="0.15">
      <c r="A20" s="2" t="s">
        <v>405</v>
      </c>
      <c r="B20" s="2" t="s">
        <v>406</v>
      </c>
      <c r="C20" s="2" t="s">
        <v>6</v>
      </c>
    </row>
    <row r="21" spans="1:3" x14ac:dyDescent="0.15">
      <c r="A21" s="2" t="s">
        <v>407</v>
      </c>
      <c r="B21" s="2" t="s">
        <v>408</v>
      </c>
      <c r="C21" s="2" t="s">
        <v>20</v>
      </c>
    </row>
    <row r="22" spans="1:3" x14ac:dyDescent="0.15">
      <c r="A22" s="2" t="s">
        <v>409</v>
      </c>
      <c r="B22" s="2" t="s">
        <v>410</v>
      </c>
      <c r="C22" s="2" t="s">
        <v>14</v>
      </c>
    </row>
    <row r="23" spans="1:3" x14ac:dyDescent="0.15">
      <c r="A23" s="2" t="s">
        <v>411</v>
      </c>
      <c r="B23" s="2" t="s">
        <v>412</v>
      </c>
      <c r="C23" s="2" t="s">
        <v>4</v>
      </c>
    </row>
    <row r="24" spans="1:3" x14ac:dyDescent="0.15">
      <c r="A24" s="2" t="s">
        <v>413</v>
      </c>
      <c r="B24" s="2" t="s">
        <v>414</v>
      </c>
      <c r="C24" s="2" t="s">
        <v>14</v>
      </c>
    </row>
    <row r="25" spans="1:3" x14ac:dyDescent="0.15">
      <c r="A25" s="2" t="s">
        <v>415</v>
      </c>
      <c r="B25" s="2" t="s">
        <v>416</v>
      </c>
      <c r="C25" s="2" t="s">
        <v>8</v>
      </c>
    </row>
    <row r="26" spans="1:3" x14ac:dyDescent="0.15">
      <c r="A26" s="2" t="s">
        <v>417</v>
      </c>
      <c r="B26" s="2" t="s">
        <v>406</v>
      </c>
      <c r="C26" s="2" t="s">
        <v>6</v>
      </c>
    </row>
    <row r="27" spans="1:3" x14ac:dyDescent="0.15">
      <c r="A27" s="2" t="s">
        <v>418</v>
      </c>
      <c r="B27" s="2" t="s">
        <v>419</v>
      </c>
      <c r="C27" s="2" t="s">
        <v>226</v>
      </c>
    </row>
    <row r="28" spans="1:3" x14ac:dyDescent="0.15">
      <c r="A28" s="2" t="s">
        <v>420</v>
      </c>
      <c r="B28" s="2" t="s">
        <v>421</v>
      </c>
      <c r="C28" s="2" t="s">
        <v>42</v>
      </c>
    </row>
    <row r="29" spans="1:3" x14ac:dyDescent="0.15">
      <c r="A29" s="2" t="s">
        <v>422</v>
      </c>
      <c r="B29" s="2" t="s">
        <v>423</v>
      </c>
      <c r="C29" s="2" t="s">
        <v>212</v>
      </c>
    </row>
    <row r="30" spans="1:3" x14ac:dyDescent="0.15">
      <c r="A30" s="2" t="s">
        <v>424</v>
      </c>
      <c r="B30" s="2" t="s">
        <v>425</v>
      </c>
      <c r="C30" s="2" t="s">
        <v>64</v>
      </c>
    </row>
    <row r="31" spans="1:3" x14ac:dyDescent="0.15">
      <c r="A31" s="2" t="s">
        <v>426</v>
      </c>
      <c r="B31" s="2" t="s">
        <v>427</v>
      </c>
      <c r="C31" s="2" t="s">
        <v>190</v>
      </c>
    </row>
    <row r="32" spans="1:3" x14ac:dyDescent="0.15">
      <c r="A32" s="2" t="s">
        <v>428</v>
      </c>
      <c r="B32" s="2" t="s">
        <v>429</v>
      </c>
      <c r="C32" s="2" t="s">
        <v>242</v>
      </c>
    </row>
    <row r="33" spans="1:3" x14ac:dyDescent="0.15">
      <c r="A33" s="2" t="s">
        <v>430</v>
      </c>
      <c r="B33" s="2" t="s">
        <v>403</v>
      </c>
      <c r="C33" s="2" t="s">
        <v>10</v>
      </c>
    </row>
    <row r="34" spans="1:3" x14ac:dyDescent="0.15">
      <c r="A34" s="2" t="s">
        <v>431</v>
      </c>
      <c r="B34" s="2" t="s">
        <v>432</v>
      </c>
      <c r="C34" s="2" t="s">
        <v>50</v>
      </c>
    </row>
    <row r="35" spans="1:3" x14ac:dyDescent="0.15">
      <c r="A35" s="2" t="s">
        <v>433</v>
      </c>
      <c r="B35" s="2" t="s">
        <v>395</v>
      </c>
      <c r="C35" s="2" t="s">
        <v>22</v>
      </c>
    </row>
    <row r="36" spans="1:3" x14ac:dyDescent="0.15">
      <c r="A36" s="2" t="s">
        <v>434</v>
      </c>
      <c r="B36" s="2" t="s">
        <v>435</v>
      </c>
      <c r="C36" s="2" t="s">
        <v>142</v>
      </c>
    </row>
    <row r="37" spans="1:3" x14ac:dyDescent="0.15">
      <c r="A37" s="2" t="s">
        <v>436</v>
      </c>
      <c r="B37" s="2" t="s">
        <v>437</v>
      </c>
      <c r="C37" s="2" t="s">
        <v>240</v>
      </c>
    </row>
    <row r="38" spans="1:3" x14ac:dyDescent="0.15">
      <c r="A38" s="2" t="s">
        <v>438</v>
      </c>
      <c r="B38" s="2" t="s">
        <v>395</v>
      </c>
      <c r="C38" s="2" t="s">
        <v>22</v>
      </c>
    </row>
    <row r="39" spans="1:3" x14ac:dyDescent="0.15">
      <c r="A39" s="2" t="s">
        <v>439</v>
      </c>
      <c r="B39" s="2" t="s">
        <v>440</v>
      </c>
      <c r="C39" s="2" t="s">
        <v>4</v>
      </c>
    </row>
    <row r="40" spans="1:3" x14ac:dyDescent="0.15">
      <c r="A40" s="2" t="s">
        <v>441</v>
      </c>
      <c r="B40" s="2" t="s">
        <v>442</v>
      </c>
      <c r="C40" s="2" t="s">
        <v>4</v>
      </c>
    </row>
    <row r="41" spans="1:3" x14ac:dyDescent="0.15">
      <c r="A41" s="2" t="s">
        <v>443</v>
      </c>
      <c r="B41" s="2" t="s">
        <v>444</v>
      </c>
      <c r="C41" s="2" t="s">
        <v>260</v>
      </c>
    </row>
    <row r="42" spans="1:3" x14ac:dyDescent="0.15">
      <c r="A42" s="2" t="s">
        <v>445</v>
      </c>
      <c r="B42" s="2" t="s">
        <v>387</v>
      </c>
      <c r="C42" s="2" t="s">
        <v>8</v>
      </c>
    </row>
    <row r="43" spans="1:3" x14ac:dyDescent="0.15">
      <c r="A43" s="2" t="s">
        <v>446</v>
      </c>
      <c r="B43" s="2" t="s">
        <v>447</v>
      </c>
      <c r="C43" s="2" t="s">
        <v>356</v>
      </c>
    </row>
    <row r="44" spans="1:3" x14ac:dyDescent="0.15">
      <c r="A44" s="2" t="s">
        <v>448</v>
      </c>
      <c r="B44" s="2" t="s">
        <v>449</v>
      </c>
      <c r="C44" s="2" t="s">
        <v>4</v>
      </c>
    </row>
    <row r="45" spans="1:3" x14ac:dyDescent="0.15">
      <c r="A45" s="2" t="s">
        <v>450</v>
      </c>
      <c r="B45" s="2" t="s">
        <v>451</v>
      </c>
      <c r="C45" s="2" t="s">
        <v>44</v>
      </c>
    </row>
    <row r="46" spans="1:3" x14ac:dyDescent="0.15">
      <c r="A46" s="2" t="s">
        <v>452</v>
      </c>
      <c r="B46" s="2" t="s">
        <v>453</v>
      </c>
      <c r="C46" s="2" t="s">
        <v>4</v>
      </c>
    </row>
    <row r="47" spans="1:3" x14ac:dyDescent="0.15">
      <c r="A47" s="2" t="s">
        <v>454</v>
      </c>
      <c r="B47" s="2" t="s">
        <v>455</v>
      </c>
      <c r="C47" s="2" t="s">
        <v>6</v>
      </c>
    </row>
    <row r="48" spans="1:3" x14ac:dyDescent="0.15">
      <c r="A48" s="2" t="s">
        <v>456</v>
      </c>
      <c r="B48" s="2" t="s">
        <v>457</v>
      </c>
      <c r="C48" s="2" t="s">
        <v>18</v>
      </c>
    </row>
    <row r="49" spans="1:3" x14ac:dyDescent="0.15">
      <c r="A49" s="2" t="s">
        <v>458</v>
      </c>
      <c r="B49" s="2" t="s">
        <v>459</v>
      </c>
      <c r="C49" s="2" t="s">
        <v>218</v>
      </c>
    </row>
    <row r="50" spans="1:3" x14ac:dyDescent="0.15">
      <c r="A50" s="2" t="s">
        <v>460</v>
      </c>
      <c r="B50" s="2" t="s">
        <v>387</v>
      </c>
      <c r="C50" s="2" t="s">
        <v>8</v>
      </c>
    </row>
    <row r="51" spans="1:3" x14ac:dyDescent="0.15">
      <c r="A51" s="2" t="s">
        <v>461</v>
      </c>
      <c r="B51" s="2" t="s">
        <v>440</v>
      </c>
      <c r="C51" s="2" t="s">
        <v>4</v>
      </c>
    </row>
    <row r="52" spans="1:3" x14ac:dyDescent="0.15">
      <c r="A52" s="2" t="s">
        <v>462</v>
      </c>
      <c r="B52" s="2" t="s">
        <v>463</v>
      </c>
      <c r="C52" s="2" t="s">
        <v>92</v>
      </c>
    </row>
    <row r="53" spans="1:3" x14ac:dyDescent="0.15">
      <c r="A53" s="2" t="s">
        <v>464</v>
      </c>
      <c r="B53" s="2" t="s">
        <v>465</v>
      </c>
      <c r="C53" s="2" t="s">
        <v>16</v>
      </c>
    </row>
    <row r="54" spans="1:3" x14ac:dyDescent="0.15">
      <c r="A54" s="2" t="s">
        <v>466</v>
      </c>
      <c r="B54" s="2" t="s">
        <v>467</v>
      </c>
      <c r="C54" s="2" t="s">
        <v>86</v>
      </c>
    </row>
    <row r="55" spans="1:3" x14ac:dyDescent="0.15">
      <c r="A55" s="2" t="s">
        <v>468</v>
      </c>
      <c r="B55" s="2" t="s">
        <v>469</v>
      </c>
      <c r="C55" s="2" t="s">
        <v>112</v>
      </c>
    </row>
    <row r="56" spans="1:3" x14ac:dyDescent="0.15">
      <c r="A56" s="2" t="s">
        <v>470</v>
      </c>
      <c r="B56" s="2" t="s">
        <v>471</v>
      </c>
      <c r="C56" s="2" t="s">
        <v>232</v>
      </c>
    </row>
    <row r="57" spans="1:3" x14ac:dyDescent="0.15">
      <c r="A57" s="2" t="s">
        <v>472</v>
      </c>
      <c r="B57" s="2" t="s">
        <v>393</v>
      </c>
      <c r="C57" s="2" t="s">
        <v>38</v>
      </c>
    </row>
    <row r="58" spans="1:3" x14ac:dyDescent="0.15">
      <c r="A58" s="2" t="s">
        <v>473</v>
      </c>
      <c r="B58" s="2" t="s">
        <v>474</v>
      </c>
      <c r="C58" s="2" t="s">
        <v>14</v>
      </c>
    </row>
    <row r="59" spans="1:3" x14ac:dyDescent="0.15">
      <c r="A59" s="2" t="s">
        <v>475</v>
      </c>
      <c r="B59" s="2" t="s">
        <v>476</v>
      </c>
      <c r="C59" s="2" t="s">
        <v>80</v>
      </c>
    </row>
    <row r="60" spans="1:3" x14ac:dyDescent="0.15">
      <c r="A60" s="2" t="s">
        <v>477</v>
      </c>
      <c r="B60" s="2" t="s">
        <v>381</v>
      </c>
      <c r="C60" s="2" t="s">
        <v>6</v>
      </c>
    </row>
    <row r="61" spans="1:3" x14ac:dyDescent="0.15">
      <c r="A61" s="2" t="s">
        <v>478</v>
      </c>
      <c r="B61" s="2" t="s">
        <v>381</v>
      </c>
      <c r="C61" s="2" t="s">
        <v>6</v>
      </c>
    </row>
    <row r="62" spans="1:3" x14ac:dyDescent="0.15">
      <c r="A62" s="2" t="s">
        <v>479</v>
      </c>
      <c r="B62" s="2" t="s">
        <v>480</v>
      </c>
      <c r="C62" s="2" t="s">
        <v>4</v>
      </c>
    </row>
    <row r="63" spans="1:3" x14ac:dyDescent="0.15">
      <c r="A63" s="2" t="s">
        <v>481</v>
      </c>
      <c r="B63" s="2" t="s">
        <v>482</v>
      </c>
      <c r="C63" s="2" t="s">
        <v>62</v>
      </c>
    </row>
    <row r="64" spans="1:3" x14ac:dyDescent="0.15">
      <c r="A64" s="2" t="s">
        <v>483</v>
      </c>
      <c r="B64" s="2" t="s">
        <v>484</v>
      </c>
      <c r="C64" s="2" t="s">
        <v>130</v>
      </c>
    </row>
    <row r="65" spans="1:3" x14ac:dyDescent="0.15">
      <c r="A65" s="2" t="s">
        <v>485</v>
      </c>
      <c r="B65" s="2" t="s">
        <v>486</v>
      </c>
      <c r="C65" s="2" t="s">
        <v>4</v>
      </c>
    </row>
    <row r="66" spans="1:3" x14ac:dyDescent="0.15">
      <c r="A66" s="2" t="s">
        <v>487</v>
      </c>
      <c r="B66" s="2" t="s">
        <v>488</v>
      </c>
      <c r="C66" s="2" t="s">
        <v>236</v>
      </c>
    </row>
    <row r="67" spans="1:3" x14ac:dyDescent="0.15">
      <c r="A67" s="2" t="s">
        <v>489</v>
      </c>
      <c r="B67" s="2" t="s">
        <v>490</v>
      </c>
      <c r="C67" s="2" t="s">
        <v>178</v>
      </c>
    </row>
    <row r="68" spans="1:3" x14ac:dyDescent="0.15">
      <c r="A68" s="2" t="s">
        <v>491</v>
      </c>
      <c r="B68" s="2" t="s">
        <v>492</v>
      </c>
      <c r="C68" s="2" t="s">
        <v>76</v>
      </c>
    </row>
    <row r="69" spans="1:3" x14ac:dyDescent="0.15">
      <c r="A69" s="2" t="s">
        <v>493</v>
      </c>
      <c r="B69" s="2" t="s">
        <v>494</v>
      </c>
      <c r="C69" s="2" t="s">
        <v>186</v>
      </c>
    </row>
    <row r="70" spans="1:3" x14ac:dyDescent="0.15">
      <c r="A70" s="2" t="s">
        <v>495</v>
      </c>
      <c r="B70" s="2" t="s">
        <v>496</v>
      </c>
      <c r="C70" s="2" t="s">
        <v>12</v>
      </c>
    </row>
    <row r="71" spans="1:3" x14ac:dyDescent="0.15">
      <c r="A71" s="2" t="s">
        <v>497</v>
      </c>
      <c r="B71" s="2" t="s">
        <v>498</v>
      </c>
      <c r="C71" s="2" t="s">
        <v>70</v>
      </c>
    </row>
    <row r="72" spans="1:3" x14ac:dyDescent="0.15">
      <c r="A72" s="2" t="s">
        <v>499</v>
      </c>
      <c r="B72" s="2" t="s">
        <v>500</v>
      </c>
      <c r="C72" s="2" t="s">
        <v>354</v>
      </c>
    </row>
    <row r="73" spans="1:3" x14ac:dyDescent="0.15">
      <c r="A73" s="2" t="s">
        <v>501</v>
      </c>
      <c r="B73" s="2" t="s">
        <v>502</v>
      </c>
      <c r="C73" s="2" t="s">
        <v>234</v>
      </c>
    </row>
    <row r="74" spans="1:3" x14ac:dyDescent="0.15">
      <c r="A74" s="2" t="s">
        <v>503</v>
      </c>
      <c r="B74" s="2" t="s">
        <v>504</v>
      </c>
      <c r="C74" s="2" t="s">
        <v>368</v>
      </c>
    </row>
    <row r="75" spans="1:3" x14ac:dyDescent="0.15">
      <c r="A75" s="2" t="s">
        <v>505</v>
      </c>
      <c r="B75" s="2" t="s">
        <v>506</v>
      </c>
      <c r="C75" s="2" t="s">
        <v>16</v>
      </c>
    </row>
    <row r="76" spans="1:3" x14ac:dyDescent="0.15">
      <c r="A76" s="2" t="s">
        <v>507</v>
      </c>
      <c r="B76" s="2" t="s">
        <v>508</v>
      </c>
      <c r="C76" s="2" t="s">
        <v>86</v>
      </c>
    </row>
    <row r="77" spans="1:3" x14ac:dyDescent="0.15">
      <c r="A77" s="2" t="s">
        <v>509</v>
      </c>
      <c r="B77" s="2" t="s">
        <v>510</v>
      </c>
      <c r="C77" s="2" t="s">
        <v>6</v>
      </c>
    </row>
    <row r="78" spans="1:3" x14ac:dyDescent="0.15">
      <c r="A78" s="2" t="s">
        <v>511</v>
      </c>
      <c r="B78" s="2" t="s">
        <v>512</v>
      </c>
      <c r="C78" s="2" t="s">
        <v>82</v>
      </c>
    </row>
    <row r="79" spans="1:3" x14ac:dyDescent="0.15">
      <c r="A79" s="2" t="s">
        <v>513</v>
      </c>
      <c r="B79" s="2" t="s">
        <v>379</v>
      </c>
      <c r="C79" s="2" t="s">
        <v>34</v>
      </c>
    </row>
    <row r="80" spans="1:3" x14ac:dyDescent="0.15">
      <c r="A80" s="2" t="s">
        <v>514</v>
      </c>
      <c r="B80" s="2" t="s">
        <v>515</v>
      </c>
      <c r="C80" s="2" t="s">
        <v>16</v>
      </c>
    </row>
    <row r="81" spans="1:3" x14ac:dyDescent="0.15">
      <c r="A81" s="2" t="s">
        <v>516</v>
      </c>
      <c r="B81" s="2" t="s">
        <v>397</v>
      </c>
      <c r="C81" s="2" t="s">
        <v>106</v>
      </c>
    </row>
    <row r="82" spans="1:3" x14ac:dyDescent="0.15">
      <c r="A82" s="2" t="s">
        <v>517</v>
      </c>
      <c r="B82" s="2" t="s">
        <v>518</v>
      </c>
      <c r="C82" s="2" t="s">
        <v>4</v>
      </c>
    </row>
    <row r="83" spans="1:3" x14ac:dyDescent="0.15">
      <c r="A83" s="2" t="s">
        <v>519</v>
      </c>
      <c r="B83" s="2" t="s">
        <v>520</v>
      </c>
      <c r="C83" s="2" t="s">
        <v>4</v>
      </c>
    </row>
    <row r="84" spans="1:3" x14ac:dyDescent="0.15">
      <c r="A84" s="2" t="s">
        <v>521</v>
      </c>
      <c r="B84" s="2" t="s">
        <v>381</v>
      </c>
      <c r="C84" s="2" t="s">
        <v>6</v>
      </c>
    </row>
    <row r="85" spans="1:3" x14ac:dyDescent="0.15">
      <c r="A85" s="2" t="s">
        <v>522</v>
      </c>
      <c r="B85" s="2" t="s">
        <v>414</v>
      </c>
      <c r="C85" s="2" t="s">
        <v>14</v>
      </c>
    </row>
    <row r="86" spans="1:3" x14ac:dyDescent="0.15">
      <c r="A86" s="2" t="s">
        <v>523</v>
      </c>
      <c r="B86" s="2" t="s">
        <v>401</v>
      </c>
      <c r="C86" s="2" t="s">
        <v>30</v>
      </c>
    </row>
    <row r="87" spans="1:3" x14ac:dyDescent="0.15">
      <c r="A87" s="2" t="s">
        <v>524</v>
      </c>
      <c r="B87" s="2" t="s">
        <v>525</v>
      </c>
      <c r="C87" s="2" t="s">
        <v>194</v>
      </c>
    </row>
    <row r="88" spans="1:3" x14ac:dyDescent="0.15">
      <c r="A88" s="2" t="s">
        <v>526</v>
      </c>
      <c r="B88" s="2" t="s">
        <v>527</v>
      </c>
      <c r="C88" s="2" t="s">
        <v>160</v>
      </c>
    </row>
    <row r="89" spans="1:3" x14ac:dyDescent="0.15">
      <c r="A89" s="2" t="s">
        <v>528</v>
      </c>
      <c r="B89" s="2" t="s">
        <v>529</v>
      </c>
      <c r="C89" s="2" t="s">
        <v>104</v>
      </c>
    </row>
    <row r="90" spans="1:3" x14ac:dyDescent="0.15">
      <c r="A90" s="2" t="s">
        <v>530</v>
      </c>
      <c r="B90" s="2" t="s">
        <v>531</v>
      </c>
      <c r="C90" s="2" t="s">
        <v>16</v>
      </c>
    </row>
    <row r="91" spans="1:3" x14ac:dyDescent="0.15">
      <c r="A91" s="2" t="s">
        <v>532</v>
      </c>
      <c r="B91" s="2" t="s">
        <v>533</v>
      </c>
      <c r="C91" s="2" t="s">
        <v>32</v>
      </c>
    </row>
    <row r="92" spans="1:3" x14ac:dyDescent="0.15">
      <c r="A92" s="2" t="s">
        <v>534</v>
      </c>
      <c r="B92" s="2" t="s">
        <v>535</v>
      </c>
      <c r="C92" s="2" t="s">
        <v>6</v>
      </c>
    </row>
    <row r="93" spans="1:3" x14ac:dyDescent="0.15">
      <c r="A93" s="2" t="s">
        <v>536</v>
      </c>
      <c r="B93" s="2" t="s">
        <v>537</v>
      </c>
      <c r="C93" s="2" t="s">
        <v>108</v>
      </c>
    </row>
    <row r="94" spans="1:3" x14ac:dyDescent="0.15">
      <c r="A94" s="2" t="s">
        <v>538</v>
      </c>
      <c r="B94" s="2" t="s">
        <v>539</v>
      </c>
      <c r="C94" s="2" t="s">
        <v>56</v>
      </c>
    </row>
    <row r="95" spans="1:3" x14ac:dyDescent="0.15">
      <c r="A95" s="2" t="s">
        <v>540</v>
      </c>
      <c r="B95" s="2" t="s">
        <v>541</v>
      </c>
      <c r="C95" s="2" t="s">
        <v>40</v>
      </c>
    </row>
    <row r="96" spans="1:3" x14ac:dyDescent="0.15">
      <c r="A96" s="2" t="s">
        <v>542</v>
      </c>
      <c r="B96" s="2" t="s">
        <v>543</v>
      </c>
      <c r="C96" s="2" t="s">
        <v>110</v>
      </c>
    </row>
    <row r="97" spans="1:3" x14ac:dyDescent="0.15">
      <c r="A97" s="2" t="s">
        <v>544</v>
      </c>
      <c r="B97" s="2" t="s">
        <v>545</v>
      </c>
      <c r="C97" s="2" t="s">
        <v>156</v>
      </c>
    </row>
    <row r="98" spans="1:3" x14ac:dyDescent="0.15">
      <c r="A98" s="2" t="s">
        <v>546</v>
      </c>
      <c r="B98" s="2" t="s">
        <v>395</v>
      </c>
      <c r="C98" s="2" t="s">
        <v>22</v>
      </c>
    </row>
    <row r="99" spans="1:3" x14ac:dyDescent="0.15">
      <c r="A99" s="2" t="s">
        <v>547</v>
      </c>
      <c r="B99" s="2" t="s">
        <v>548</v>
      </c>
      <c r="C99" s="2" t="s">
        <v>94</v>
      </c>
    </row>
    <row r="100" spans="1:3" x14ac:dyDescent="0.15">
      <c r="A100" s="2" t="s">
        <v>549</v>
      </c>
      <c r="B100" s="2" t="s">
        <v>550</v>
      </c>
      <c r="C100" s="2" t="s">
        <v>58</v>
      </c>
    </row>
    <row r="101" spans="1:3" x14ac:dyDescent="0.15">
      <c r="A101" s="2" t="s">
        <v>551</v>
      </c>
      <c r="B101" s="2" t="s">
        <v>552</v>
      </c>
      <c r="C101" s="2" t="s">
        <v>4</v>
      </c>
    </row>
    <row r="102" spans="1:3" x14ac:dyDescent="0.15">
      <c r="A102" s="2" t="s">
        <v>553</v>
      </c>
      <c r="B102" s="2" t="s">
        <v>554</v>
      </c>
      <c r="C102" s="2" t="s">
        <v>84</v>
      </c>
    </row>
    <row r="103" spans="1:3" x14ac:dyDescent="0.15">
      <c r="A103" s="2" t="s">
        <v>555</v>
      </c>
      <c r="B103" s="2" t="s">
        <v>556</v>
      </c>
      <c r="C103" s="2" t="s">
        <v>4</v>
      </c>
    </row>
    <row r="104" spans="1:3" x14ac:dyDescent="0.15">
      <c r="A104" s="2" t="s">
        <v>557</v>
      </c>
      <c r="B104" s="2" t="s">
        <v>550</v>
      </c>
      <c r="C104" s="2" t="s">
        <v>58</v>
      </c>
    </row>
    <row r="105" spans="1:3" x14ac:dyDescent="0.15">
      <c r="A105" s="2" t="s">
        <v>558</v>
      </c>
      <c r="B105" s="2" t="s">
        <v>529</v>
      </c>
      <c r="C105" s="2" t="s">
        <v>104</v>
      </c>
    </row>
    <row r="106" spans="1:3" x14ac:dyDescent="0.15">
      <c r="A106" s="2" t="s">
        <v>559</v>
      </c>
      <c r="B106" s="2" t="s">
        <v>560</v>
      </c>
      <c r="C106" s="2" t="s">
        <v>4</v>
      </c>
    </row>
    <row r="107" spans="1:3" x14ac:dyDescent="0.15">
      <c r="A107" s="2" t="s">
        <v>561</v>
      </c>
      <c r="B107" s="2" t="s">
        <v>562</v>
      </c>
      <c r="C107" s="2" t="s">
        <v>8</v>
      </c>
    </row>
    <row r="108" spans="1:3" x14ac:dyDescent="0.15">
      <c r="A108" s="2" t="s">
        <v>563</v>
      </c>
      <c r="B108" s="2" t="s">
        <v>564</v>
      </c>
      <c r="C108" s="2" t="s">
        <v>154</v>
      </c>
    </row>
    <row r="109" spans="1:3" x14ac:dyDescent="0.15">
      <c r="A109" s="2" t="s">
        <v>565</v>
      </c>
      <c r="B109" s="2" t="s">
        <v>566</v>
      </c>
      <c r="C109" s="2" t="s">
        <v>180</v>
      </c>
    </row>
    <row r="110" spans="1:3" x14ac:dyDescent="0.15">
      <c r="A110" s="2" t="s">
        <v>567</v>
      </c>
      <c r="B110" s="2" t="s">
        <v>568</v>
      </c>
      <c r="C110" s="2" t="s">
        <v>4</v>
      </c>
    </row>
    <row r="111" spans="1:3" x14ac:dyDescent="0.15">
      <c r="A111" s="2" t="s">
        <v>569</v>
      </c>
      <c r="B111" s="2" t="s">
        <v>570</v>
      </c>
      <c r="C111" s="2" t="s">
        <v>168</v>
      </c>
    </row>
    <row r="112" spans="1:3" x14ac:dyDescent="0.15">
      <c r="A112" s="2" t="s">
        <v>571</v>
      </c>
      <c r="B112" s="2" t="s">
        <v>572</v>
      </c>
      <c r="C112" s="2" t="s">
        <v>6</v>
      </c>
    </row>
    <row r="113" spans="1:3" x14ac:dyDescent="0.15">
      <c r="A113" s="2" t="s">
        <v>573</v>
      </c>
      <c r="B113" s="2" t="s">
        <v>574</v>
      </c>
      <c r="C113" s="2" t="s">
        <v>4</v>
      </c>
    </row>
    <row r="114" spans="1:3" x14ac:dyDescent="0.15">
      <c r="A114" s="2" t="s">
        <v>575</v>
      </c>
      <c r="B114" s="2" t="s">
        <v>387</v>
      </c>
      <c r="C114" s="2" t="s">
        <v>8</v>
      </c>
    </row>
    <row r="115" spans="1:3" x14ac:dyDescent="0.15">
      <c r="A115" s="2" t="s">
        <v>576</v>
      </c>
      <c r="B115" s="2" t="s">
        <v>406</v>
      </c>
      <c r="C115" s="2" t="s">
        <v>6</v>
      </c>
    </row>
    <row r="116" spans="1:3" x14ac:dyDescent="0.15">
      <c r="A116" s="2" t="s">
        <v>577</v>
      </c>
      <c r="B116" s="2" t="s">
        <v>578</v>
      </c>
      <c r="C116" s="2" t="s">
        <v>4</v>
      </c>
    </row>
    <row r="117" spans="1:3" x14ac:dyDescent="0.15">
      <c r="A117" s="2" t="s">
        <v>579</v>
      </c>
      <c r="B117" s="2" t="s">
        <v>580</v>
      </c>
      <c r="C117" s="2" t="s">
        <v>4</v>
      </c>
    </row>
    <row r="118" spans="1:3" x14ac:dyDescent="0.15">
      <c r="A118" s="2" t="s">
        <v>581</v>
      </c>
      <c r="B118" s="2" t="s">
        <v>582</v>
      </c>
      <c r="C118" s="2" t="s">
        <v>254</v>
      </c>
    </row>
    <row r="119" spans="1:3" x14ac:dyDescent="0.15">
      <c r="A119" s="2" t="s">
        <v>583</v>
      </c>
      <c r="B119" s="2" t="s">
        <v>408</v>
      </c>
      <c r="C119" s="2" t="s">
        <v>20</v>
      </c>
    </row>
    <row r="120" spans="1:3" x14ac:dyDescent="0.15">
      <c r="A120" s="2" t="s">
        <v>584</v>
      </c>
      <c r="B120" s="2" t="s">
        <v>395</v>
      </c>
      <c r="C120" s="2" t="s">
        <v>22</v>
      </c>
    </row>
    <row r="121" spans="1:3" x14ac:dyDescent="0.15">
      <c r="A121" s="2" t="s">
        <v>585</v>
      </c>
      <c r="B121" s="2" t="s">
        <v>586</v>
      </c>
      <c r="C121" s="2" t="s">
        <v>114</v>
      </c>
    </row>
    <row r="122" spans="1:3" x14ac:dyDescent="0.15">
      <c r="A122" s="2" t="s">
        <v>587</v>
      </c>
      <c r="B122" s="2" t="s">
        <v>588</v>
      </c>
      <c r="C122" s="2" t="s">
        <v>4</v>
      </c>
    </row>
    <row r="123" spans="1:3" x14ac:dyDescent="0.15">
      <c r="A123" s="2" t="s">
        <v>589</v>
      </c>
      <c r="B123" s="2" t="s">
        <v>590</v>
      </c>
      <c r="C123" s="2" t="s">
        <v>14</v>
      </c>
    </row>
    <row r="124" spans="1:3" x14ac:dyDescent="0.15">
      <c r="A124" s="2" t="s">
        <v>591</v>
      </c>
      <c r="B124" s="2" t="s">
        <v>408</v>
      </c>
      <c r="C124" s="2" t="s">
        <v>20</v>
      </c>
    </row>
    <row r="125" spans="1:3" x14ac:dyDescent="0.15">
      <c r="A125" s="2" t="s">
        <v>592</v>
      </c>
      <c r="B125" s="2" t="s">
        <v>593</v>
      </c>
      <c r="C125" s="2" t="s">
        <v>14</v>
      </c>
    </row>
    <row r="126" spans="1:3" x14ac:dyDescent="0.15">
      <c r="A126" s="2" t="s">
        <v>594</v>
      </c>
      <c r="B126" s="2" t="s">
        <v>595</v>
      </c>
      <c r="C126" s="2" t="s">
        <v>96</v>
      </c>
    </row>
    <row r="127" spans="1:3" x14ac:dyDescent="0.15">
      <c r="A127" s="2" t="s">
        <v>596</v>
      </c>
      <c r="B127" s="2" t="s">
        <v>383</v>
      </c>
      <c r="C127" s="2" t="s">
        <v>10</v>
      </c>
    </row>
    <row r="128" spans="1:3" x14ac:dyDescent="0.15">
      <c r="A128" s="2" t="s">
        <v>597</v>
      </c>
      <c r="B128" s="2" t="s">
        <v>598</v>
      </c>
      <c r="C128" s="2" t="s">
        <v>222</v>
      </c>
    </row>
    <row r="129" spans="1:3" x14ac:dyDescent="0.15">
      <c r="A129" s="2" t="s">
        <v>599</v>
      </c>
      <c r="B129" s="2" t="s">
        <v>600</v>
      </c>
      <c r="C129" s="2" t="s">
        <v>172</v>
      </c>
    </row>
    <row r="130" spans="1:3" x14ac:dyDescent="0.15">
      <c r="A130" s="2" t="s">
        <v>601</v>
      </c>
      <c r="B130" s="2" t="s">
        <v>602</v>
      </c>
      <c r="C130" s="2" t="s">
        <v>210</v>
      </c>
    </row>
    <row r="131" spans="1:3" x14ac:dyDescent="0.15">
      <c r="A131" s="2" t="s">
        <v>603</v>
      </c>
      <c r="B131" s="2" t="s">
        <v>604</v>
      </c>
      <c r="C131" s="2" t="s">
        <v>166</v>
      </c>
    </row>
    <row r="132" spans="1:3" x14ac:dyDescent="0.15">
      <c r="A132" s="2" t="s">
        <v>605</v>
      </c>
      <c r="B132" s="2" t="s">
        <v>606</v>
      </c>
      <c r="C132" s="2" t="s">
        <v>146</v>
      </c>
    </row>
    <row r="133" spans="1:3" x14ac:dyDescent="0.15">
      <c r="A133" s="2" t="s">
        <v>607</v>
      </c>
      <c r="B133" s="2" t="s">
        <v>608</v>
      </c>
      <c r="C133" s="2" t="s">
        <v>102</v>
      </c>
    </row>
    <row r="134" spans="1:3" x14ac:dyDescent="0.15">
      <c r="A134" s="2" t="s">
        <v>609</v>
      </c>
      <c r="B134" s="2" t="s">
        <v>610</v>
      </c>
      <c r="C134" s="2" t="s">
        <v>252</v>
      </c>
    </row>
    <row r="135" spans="1:3" x14ac:dyDescent="0.15">
      <c r="A135" s="2" t="s">
        <v>611</v>
      </c>
      <c r="B135" s="2" t="s">
        <v>612</v>
      </c>
      <c r="C135" s="2" t="s">
        <v>46</v>
      </c>
    </row>
    <row r="136" spans="1:3" x14ac:dyDescent="0.15">
      <c r="A136" s="2" t="s">
        <v>613</v>
      </c>
      <c r="B136" s="2" t="s">
        <v>612</v>
      </c>
      <c r="C136" s="2" t="s">
        <v>46</v>
      </c>
    </row>
    <row r="137" spans="1:3" x14ac:dyDescent="0.15">
      <c r="A137" s="2" t="s">
        <v>614</v>
      </c>
      <c r="B137" s="2" t="s">
        <v>615</v>
      </c>
      <c r="C137" s="2" t="s">
        <v>122</v>
      </c>
    </row>
    <row r="138" spans="1:3" x14ac:dyDescent="0.15">
      <c r="A138" s="2" t="s">
        <v>616</v>
      </c>
      <c r="B138" s="2" t="s">
        <v>617</v>
      </c>
      <c r="C138" s="2" t="s">
        <v>4</v>
      </c>
    </row>
    <row r="139" spans="1:3" x14ac:dyDescent="0.15">
      <c r="A139" s="2" t="s">
        <v>618</v>
      </c>
      <c r="B139" s="2" t="s">
        <v>619</v>
      </c>
      <c r="C139" s="2" t="s">
        <v>8</v>
      </c>
    </row>
    <row r="140" spans="1:3" x14ac:dyDescent="0.15">
      <c r="A140" s="2" t="s">
        <v>620</v>
      </c>
      <c r="B140" s="2" t="s">
        <v>621</v>
      </c>
      <c r="C140" s="2" t="s">
        <v>250</v>
      </c>
    </row>
    <row r="141" spans="1:3" x14ac:dyDescent="0.15">
      <c r="A141" s="2" t="s">
        <v>622</v>
      </c>
      <c r="B141" s="2" t="s">
        <v>623</v>
      </c>
      <c r="C141" s="2" t="s">
        <v>176</v>
      </c>
    </row>
    <row r="142" spans="1:3" x14ac:dyDescent="0.15">
      <c r="A142" s="2" t="s">
        <v>624</v>
      </c>
      <c r="B142" s="2" t="s">
        <v>387</v>
      </c>
      <c r="C142" s="2" t="s">
        <v>8</v>
      </c>
    </row>
    <row r="143" spans="1:3" x14ac:dyDescent="0.15">
      <c r="A143" s="2" t="s">
        <v>625</v>
      </c>
      <c r="B143" s="2" t="s">
        <v>626</v>
      </c>
      <c r="C143" s="2" t="s">
        <v>90</v>
      </c>
    </row>
    <row r="144" spans="1:3" x14ac:dyDescent="0.15">
      <c r="A144" s="2" t="s">
        <v>627</v>
      </c>
      <c r="B144" s="2" t="s">
        <v>628</v>
      </c>
      <c r="C144" s="2" t="s">
        <v>8</v>
      </c>
    </row>
    <row r="145" spans="1:3" x14ac:dyDescent="0.15">
      <c r="A145" s="2" t="s">
        <v>629</v>
      </c>
      <c r="B145" s="2" t="s">
        <v>595</v>
      </c>
      <c r="C145" s="2" t="s">
        <v>96</v>
      </c>
    </row>
    <row r="146" spans="1:3" x14ac:dyDescent="0.15">
      <c r="A146" s="2" t="s">
        <v>630</v>
      </c>
      <c r="B146" s="2" t="s">
        <v>631</v>
      </c>
      <c r="C146" s="2" t="s">
        <v>60</v>
      </c>
    </row>
    <row r="147" spans="1:3" x14ac:dyDescent="0.15">
      <c r="A147" s="2" t="s">
        <v>632</v>
      </c>
      <c r="B147" s="2" t="s">
        <v>633</v>
      </c>
      <c r="C147" s="2" t="s">
        <v>32</v>
      </c>
    </row>
    <row r="148" spans="1:3" x14ac:dyDescent="0.15">
      <c r="A148" s="2" t="s">
        <v>634</v>
      </c>
      <c r="B148" s="2" t="s">
        <v>635</v>
      </c>
      <c r="C148" s="2" t="s">
        <v>16</v>
      </c>
    </row>
    <row r="149" spans="1:3" x14ac:dyDescent="0.15">
      <c r="A149" s="2" t="s">
        <v>636</v>
      </c>
      <c r="B149" s="2" t="s">
        <v>637</v>
      </c>
      <c r="C149" s="2" t="s">
        <v>48</v>
      </c>
    </row>
    <row r="150" spans="1:3" x14ac:dyDescent="0.15">
      <c r="A150" s="2" t="s">
        <v>638</v>
      </c>
      <c r="B150" s="2" t="s">
        <v>639</v>
      </c>
      <c r="C150" s="2" t="s">
        <v>174</v>
      </c>
    </row>
    <row r="151" spans="1:3" x14ac:dyDescent="0.15">
      <c r="A151" s="2" t="s">
        <v>640</v>
      </c>
      <c r="B151" s="2" t="s">
        <v>641</v>
      </c>
      <c r="C151" s="2" t="s">
        <v>364</v>
      </c>
    </row>
    <row r="152" spans="1:3" x14ac:dyDescent="0.15">
      <c r="A152" s="2" t="s">
        <v>642</v>
      </c>
      <c r="B152" s="2" t="s">
        <v>643</v>
      </c>
      <c r="C152" s="2" t="s">
        <v>92</v>
      </c>
    </row>
    <row r="153" spans="1:3" x14ac:dyDescent="0.15">
      <c r="A153" s="2" t="s">
        <v>644</v>
      </c>
      <c r="B153" s="2" t="s">
        <v>403</v>
      </c>
      <c r="C153" s="2" t="s">
        <v>10</v>
      </c>
    </row>
    <row r="154" spans="1:3" x14ac:dyDescent="0.15">
      <c r="A154" s="2" t="s">
        <v>645</v>
      </c>
      <c r="B154" s="2" t="s">
        <v>646</v>
      </c>
      <c r="C154" s="2" t="s">
        <v>14</v>
      </c>
    </row>
    <row r="155" spans="1:3" x14ac:dyDescent="0.15">
      <c r="A155" s="2" t="s">
        <v>647</v>
      </c>
      <c r="B155" s="2" t="s">
        <v>648</v>
      </c>
      <c r="C155" s="2" t="s">
        <v>366</v>
      </c>
    </row>
    <row r="156" spans="1:3" x14ac:dyDescent="0.15">
      <c r="A156" s="2" t="s">
        <v>649</v>
      </c>
      <c r="B156" s="2" t="s">
        <v>650</v>
      </c>
      <c r="C156" s="2" t="s">
        <v>16</v>
      </c>
    </row>
    <row r="157" spans="1:3" x14ac:dyDescent="0.15">
      <c r="A157" s="2" t="s">
        <v>651</v>
      </c>
      <c r="B157" s="2" t="s">
        <v>652</v>
      </c>
      <c r="C157" s="2" t="s">
        <v>198</v>
      </c>
    </row>
    <row r="158" spans="1:3" x14ac:dyDescent="0.15">
      <c r="A158" s="2" t="s">
        <v>653</v>
      </c>
      <c r="B158" s="2" t="s">
        <v>654</v>
      </c>
      <c r="C158" s="2" t="s">
        <v>144</v>
      </c>
    </row>
    <row r="159" spans="1:3" x14ac:dyDescent="0.15">
      <c r="A159" s="2" t="s">
        <v>655</v>
      </c>
      <c r="B159" s="2" t="s">
        <v>383</v>
      </c>
      <c r="C159" s="2" t="s">
        <v>10</v>
      </c>
    </row>
    <row r="160" spans="1:3" x14ac:dyDescent="0.15">
      <c r="A160" s="2" t="s">
        <v>656</v>
      </c>
      <c r="B160" s="2" t="s">
        <v>657</v>
      </c>
      <c r="C160" s="2" t="s">
        <v>184</v>
      </c>
    </row>
    <row r="161" spans="1:3" x14ac:dyDescent="0.15">
      <c r="A161" s="2" t="s">
        <v>658</v>
      </c>
      <c r="B161" s="2" t="s">
        <v>659</v>
      </c>
      <c r="C161" s="2" t="s">
        <v>38</v>
      </c>
    </row>
    <row r="162" spans="1:3" x14ac:dyDescent="0.15">
      <c r="A162" s="2" t="s">
        <v>660</v>
      </c>
      <c r="B162" s="2" t="s">
        <v>661</v>
      </c>
      <c r="C162" s="2" t="s">
        <v>4</v>
      </c>
    </row>
    <row r="163" spans="1:3" x14ac:dyDescent="0.15">
      <c r="A163" s="2" t="s">
        <v>662</v>
      </c>
      <c r="B163" s="2" t="s">
        <v>381</v>
      </c>
      <c r="C163" s="2" t="s">
        <v>6</v>
      </c>
    </row>
    <row r="164" spans="1:3" x14ac:dyDescent="0.15">
      <c r="A164" s="2" t="s">
        <v>663</v>
      </c>
      <c r="B164" s="2" t="s">
        <v>664</v>
      </c>
      <c r="C164" s="2" t="s">
        <v>188</v>
      </c>
    </row>
    <row r="165" spans="1:3" x14ac:dyDescent="0.15">
      <c r="A165" s="2" t="s">
        <v>665</v>
      </c>
      <c r="B165" s="2" t="s">
        <v>666</v>
      </c>
      <c r="C165" s="2" t="s">
        <v>196</v>
      </c>
    </row>
    <row r="166" spans="1:3" x14ac:dyDescent="0.15">
      <c r="A166" s="2" t="s">
        <v>667</v>
      </c>
      <c r="B166" s="2" t="s">
        <v>668</v>
      </c>
      <c r="C166" s="2" t="s">
        <v>42</v>
      </c>
    </row>
    <row r="167" spans="1:3" x14ac:dyDescent="0.15">
      <c r="A167" s="2" t="s">
        <v>669</v>
      </c>
      <c r="B167" s="2" t="s">
        <v>670</v>
      </c>
      <c r="C167" s="2" t="s">
        <v>144</v>
      </c>
    </row>
    <row r="168" spans="1:3" x14ac:dyDescent="0.15">
      <c r="A168" s="2" t="s">
        <v>671</v>
      </c>
      <c r="B168" s="2" t="s">
        <v>672</v>
      </c>
      <c r="C168" s="2" t="s">
        <v>14</v>
      </c>
    </row>
    <row r="169" spans="1:3" x14ac:dyDescent="0.15">
      <c r="A169" s="2" t="s">
        <v>673</v>
      </c>
      <c r="B169" s="2" t="s">
        <v>435</v>
      </c>
      <c r="C169" s="2" t="s">
        <v>142</v>
      </c>
    </row>
    <row r="170" spans="1:3" x14ac:dyDescent="0.15">
      <c r="A170" s="2" t="s">
        <v>674</v>
      </c>
      <c r="B170" s="2" t="s">
        <v>449</v>
      </c>
      <c r="C170" s="2" t="s">
        <v>4</v>
      </c>
    </row>
    <row r="171" spans="1:3" x14ac:dyDescent="0.15">
      <c r="A171" s="2" t="s">
        <v>675</v>
      </c>
      <c r="B171" s="2" t="s">
        <v>572</v>
      </c>
      <c r="C171" s="2" t="s">
        <v>6</v>
      </c>
    </row>
    <row r="172" spans="1:3" x14ac:dyDescent="0.15">
      <c r="A172" s="2" t="s">
        <v>676</v>
      </c>
      <c r="B172" s="2" t="s">
        <v>677</v>
      </c>
      <c r="C172" s="2" t="s">
        <v>112</v>
      </c>
    </row>
    <row r="173" spans="1:3" x14ac:dyDescent="0.15">
      <c r="A173" s="2" t="s">
        <v>678</v>
      </c>
      <c r="B173" s="2" t="s">
        <v>679</v>
      </c>
      <c r="C173" s="2" t="s">
        <v>8</v>
      </c>
    </row>
    <row r="174" spans="1:3" x14ac:dyDescent="0.15">
      <c r="A174" s="2" t="s">
        <v>680</v>
      </c>
      <c r="B174" s="2" t="s">
        <v>681</v>
      </c>
      <c r="C174" s="2" t="s">
        <v>158</v>
      </c>
    </row>
    <row r="175" spans="1:3" x14ac:dyDescent="0.15">
      <c r="A175" s="2" t="s">
        <v>682</v>
      </c>
      <c r="B175" s="2" t="s">
        <v>683</v>
      </c>
      <c r="C175" s="2" t="s">
        <v>8</v>
      </c>
    </row>
    <row r="176" spans="1:3" x14ac:dyDescent="0.15">
      <c r="A176" s="2" t="s">
        <v>684</v>
      </c>
      <c r="B176" s="2" t="s">
        <v>685</v>
      </c>
      <c r="C176" s="2" t="s">
        <v>192</v>
      </c>
    </row>
    <row r="177" spans="1:3" x14ac:dyDescent="0.15">
      <c r="A177" s="2" t="s">
        <v>686</v>
      </c>
      <c r="B177" s="2" t="s">
        <v>687</v>
      </c>
      <c r="C177" s="2" t="s">
        <v>74</v>
      </c>
    </row>
    <row r="178" spans="1:3" x14ac:dyDescent="0.15">
      <c r="A178" s="2" t="s">
        <v>688</v>
      </c>
      <c r="B178" s="2" t="s">
        <v>689</v>
      </c>
      <c r="C178" s="2" t="s">
        <v>358</v>
      </c>
    </row>
    <row r="179" spans="1:3" x14ac:dyDescent="0.15">
      <c r="A179" s="2" t="s">
        <v>690</v>
      </c>
      <c r="B179" s="2" t="s">
        <v>691</v>
      </c>
      <c r="C179" s="2" t="s">
        <v>78</v>
      </c>
    </row>
    <row r="180" spans="1:3" x14ac:dyDescent="0.15">
      <c r="A180" s="2" t="s">
        <v>692</v>
      </c>
      <c r="B180" s="2" t="s">
        <v>693</v>
      </c>
      <c r="C180" s="2" t="s">
        <v>18</v>
      </c>
    </row>
    <row r="181" spans="1:3" x14ac:dyDescent="0.15">
      <c r="A181" s="2" t="s">
        <v>694</v>
      </c>
      <c r="B181" s="2" t="s">
        <v>695</v>
      </c>
      <c r="C181" s="2" t="s">
        <v>120</v>
      </c>
    </row>
    <row r="182" spans="1:3" x14ac:dyDescent="0.15">
      <c r="A182" s="2" t="s">
        <v>696</v>
      </c>
      <c r="B182" s="2" t="s">
        <v>697</v>
      </c>
      <c r="C182" s="2" t="s">
        <v>18</v>
      </c>
    </row>
    <row r="183" spans="1:3" x14ac:dyDescent="0.15">
      <c r="A183" s="2" t="s">
        <v>698</v>
      </c>
      <c r="B183" s="2" t="s">
        <v>383</v>
      </c>
      <c r="C183" s="2" t="s">
        <v>10</v>
      </c>
    </row>
    <row r="184" spans="1:3" x14ac:dyDescent="0.15">
      <c r="A184" s="2" t="s">
        <v>699</v>
      </c>
      <c r="B184" s="2" t="s">
        <v>700</v>
      </c>
      <c r="C184" s="2" t="s">
        <v>150</v>
      </c>
    </row>
    <row r="185" spans="1:3" x14ac:dyDescent="0.15">
      <c r="A185" s="2" t="s">
        <v>701</v>
      </c>
      <c r="B185" s="2" t="s">
        <v>702</v>
      </c>
      <c r="C185" s="2" t="s">
        <v>4</v>
      </c>
    </row>
    <row r="186" spans="1:3" x14ac:dyDescent="0.15">
      <c r="A186" s="2" t="s">
        <v>703</v>
      </c>
      <c r="B186" s="2" t="s">
        <v>704</v>
      </c>
      <c r="C186" s="2" t="s">
        <v>208</v>
      </c>
    </row>
    <row r="187" spans="1:3" x14ac:dyDescent="0.15">
      <c r="A187" s="2" t="s">
        <v>705</v>
      </c>
      <c r="B187" s="2" t="s">
        <v>706</v>
      </c>
      <c r="C187" s="2" t="s">
        <v>16</v>
      </c>
    </row>
    <row r="188" spans="1:3" x14ac:dyDescent="0.15">
      <c r="A188" s="2" t="s">
        <v>707</v>
      </c>
      <c r="B188" s="2" t="s">
        <v>708</v>
      </c>
      <c r="C188" s="2" t="s">
        <v>258</v>
      </c>
    </row>
    <row r="189" spans="1:3" x14ac:dyDescent="0.15">
      <c r="A189" s="2" t="s">
        <v>709</v>
      </c>
      <c r="B189" s="2" t="s">
        <v>710</v>
      </c>
      <c r="C189" s="2" t="s">
        <v>36</v>
      </c>
    </row>
    <row r="190" spans="1:3" x14ac:dyDescent="0.15">
      <c r="A190" s="2" t="s">
        <v>711</v>
      </c>
      <c r="B190" s="2" t="s">
        <v>383</v>
      </c>
      <c r="C190" s="2" t="s">
        <v>10</v>
      </c>
    </row>
    <row r="191" spans="1:3" x14ac:dyDescent="0.15">
      <c r="A191" s="2" t="s">
        <v>712</v>
      </c>
      <c r="B191" s="2" t="s">
        <v>560</v>
      </c>
      <c r="C191" s="2" t="s">
        <v>4</v>
      </c>
    </row>
    <row r="192" spans="1:3" x14ac:dyDescent="0.15">
      <c r="A192" s="2" t="s">
        <v>713</v>
      </c>
      <c r="B192" s="2" t="s">
        <v>714</v>
      </c>
      <c r="C192" s="2" t="s">
        <v>352</v>
      </c>
    </row>
    <row r="193" spans="1:3" x14ac:dyDescent="0.15">
      <c r="A193" s="2" t="s">
        <v>715</v>
      </c>
      <c r="B193" s="2" t="s">
        <v>716</v>
      </c>
      <c r="C193" s="2" t="s">
        <v>246</v>
      </c>
    </row>
    <row r="194" spans="1:3" x14ac:dyDescent="0.15">
      <c r="A194" s="2" t="s">
        <v>717</v>
      </c>
      <c r="B194" s="2" t="s">
        <v>718</v>
      </c>
      <c r="C194" s="2" t="s">
        <v>6</v>
      </c>
    </row>
    <row r="195" spans="1:3" x14ac:dyDescent="0.15">
      <c r="A195" s="2" t="s">
        <v>719</v>
      </c>
      <c r="B195" s="2" t="s">
        <v>637</v>
      </c>
      <c r="C195" s="2" t="s">
        <v>48</v>
      </c>
    </row>
    <row r="196" spans="1:3" x14ac:dyDescent="0.15">
      <c r="A196" s="2" t="s">
        <v>720</v>
      </c>
      <c r="B196" s="2" t="s">
        <v>383</v>
      </c>
      <c r="C196" s="2" t="s">
        <v>10</v>
      </c>
    </row>
    <row r="197" spans="1:3" x14ac:dyDescent="0.15">
      <c r="A197" s="2" t="s">
        <v>721</v>
      </c>
      <c r="B197" s="2" t="s">
        <v>722</v>
      </c>
      <c r="C197" s="2" t="s">
        <v>244</v>
      </c>
    </row>
    <row r="198" spans="1:3" x14ac:dyDescent="0.15">
      <c r="A198" s="2" t="s">
        <v>723</v>
      </c>
      <c r="B198" s="2" t="s">
        <v>691</v>
      </c>
      <c r="C198" s="2" t="s">
        <v>78</v>
      </c>
    </row>
    <row r="199" spans="1:3" x14ac:dyDescent="0.15">
      <c r="A199" s="2" t="s">
        <v>724</v>
      </c>
      <c r="B199" s="2" t="s">
        <v>725</v>
      </c>
      <c r="C199" s="2" t="s">
        <v>4</v>
      </c>
    </row>
    <row r="200" spans="1:3" x14ac:dyDescent="0.15">
      <c r="A200" s="2" t="s">
        <v>726</v>
      </c>
      <c r="B200" s="2" t="s">
        <v>383</v>
      </c>
      <c r="C200" s="2" t="s">
        <v>10</v>
      </c>
    </row>
    <row r="201" spans="1:3" x14ac:dyDescent="0.15">
      <c r="A201" s="2" t="s">
        <v>727</v>
      </c>
      <c r="B201" s="2" t="s">
        <v>631</v>
      </c>
      <c r="C201" s="2" t="s">
        <v>60</v>
      </c>
    </row>
    <row r="202" spans="1:3" x14ac:dyDescent="0.15">
      <c r="A202" s="2" t="s">
        <v>728</v>
      </c>
      <c r="B202" s="2" t="s">
        <v>729</v>
      </c>
      <c r="C202" s="2" t="s">
        <v>100</v>
      </c>
    </row>
    <row r="203" spans="1:3" x14ac:dyDescent="0.15">
      <c r="A203" s="2" t="s">
        <v>730</v>
      </c>
      <c r="B203" s="2" t="s">
        <v>492</v>
      </c>
      <c r="C203" s="2" t="s">
        <v>76</v>
      </c>
    </row>
    <row r="204" spans="1:3" x14ac:dyDescent="0.15">
      <c r="A204" s="2" t="s">
        <v>731</v>
      </c>
      <c r="B204" s="2" t="s">
        <v>732</v>
      </c>
      <c r="C204" s="2" t="s">
        <v>6</v>
      </c>
    </row>
    <row r="205" spans="1:3" x14ac:dyDescent="0.15">
      <c r="A205" s="2" t="s">
        <v>733</v>
      </c>
      <c r="B205" s="2" t="s">
        <v>734</v>
      </c>
      <c r="C205" s="2" t="s">
        <v>4</v>
      </c>
    </row>
    <row r="206" spans="1:3" x14ac:dyDescent="0.15">
      <c r="A206" s="2" t="s">
        <v>735</v>
      </c>
      <c r="B206" s="2" t="s">
        <v>736</v>
      </c>
      <c r="C206" s="2" t="s">
        <v>62</v>
      </c>
    </row>
    <row r="207" spans="1:3" x14ac:dyDescent="0.15">
      <c r="A207" s="2" t="s">
        <v>737</v>
      </c>
      <c r="B207" s="2" t="s">
        <v>383</v>
      </c>
      <c r="C207" s="2" t="s">
        <v>10</v>
      </c>
    </row>
    <row r="208" spans="1:3" x14ac:dyDescent="0.15">
      <c r="A208" s="2" t="s">
        <v>738</v>
      </c>
      <c r="B208" s="2" t="s">
        <v>541</v>
      </c>
      <c r="C208" s="2" t="s">
        <v>40</v>
      </c>
    </row>
    <row r="209" spans="1:3" x14ac:dyDescent="0.15">
      <c r="A209" s="2" t="s">
        <v>739</v>
      </c>
      <c r="B209" s="2" t="s">
        <v>740</v>
      </c>
      <c r="C209" s="2" t="s">
        <v>202</v>
      </c>
    </row>
    <row r="210" spans="1:3" x14ac:dyDescent="0.15">
      <c r="A210" s="2" t="s">
        <v>741</v>
      </c>
      <c r="B210" s="2" t="s">
        <v>742</v>
      </c>
      <c r="C210" s="2" t="s">
        <v>8</v>
      </c>
    </row>
    <row r="211" spans="1:3" x14ac:dyDescent="0.15">
      <c r="A211" s="2" t="s">
        <v>743</v>
      </c>
      <c r="B211" s="2" t="s">
        <v>744</v>
      </c>
      <c r="C211" s="2" t="s">
        <v>18</v>
      </c>
    </row>
    <row r="212" spans="1:3" x14ac:dyDescent="0.15">
      <c r="A212" s="2" t="s">
        <v>745</v>
      </c>
      <c r="B212" s="2" t="s">
        <v>541</v>
      </c>
      <c r="C212" s="2" t="s">
        <v>40</v>
      </c>
    </row>
    <row r="213" spans="1:3" x14ac:dyDescent="0.15">
      <c r="A213" s="2" t="s">
        <v>746</v>
      </c>
      <c r="B213" s="2" t="s">
        <v>747</v>
      </c>
      <c r="C213" s="2" t="s">
        <v>228</v>
      </c>
    </row>
    <row r="214" spans="1:3" x14ac:dyDescent="0.15">
      <c r="A214" s="2" t="s">
        <v>748</v>
      </c>
      <c r="B214" s="2" t="s">
        <v>552</v>
      </c>
      <c r="C214" s="2" t="s">
        <v>4</v>
      </c>
    </row>
    <row r="215" spans="1:3" x14ac:dyDescent="0.15">
      <c r="A215" s="2" t="s">
        <v>749</v>
      </c>
      <c r="B215" s="2" t="s">
        <v>750</v>
      </c>
      <c r="C215" s="2" t="s">
        <v>44</v>
      </c>
    </row>
    <row r="216" spans="1:3" x14ac:dyDescent="0.15">
      <c r="A216" s="2" t="s">
        <v>751</v>
      </c>
      <c r="B216" s="2" t="s">
        <v>752</v>
      </c>
      <c r="C216" s="2" t="s">
        <v>14</v>
      </c>
    </row>
    <row r="217" spans="1:3" x14ac:dyDescent="0.15">
      <c r="A217" s="2" t="s">
        <v>753</v>
      </c>
      <c r="B217" s="2" t="s">
        <v>754</v>
      </c>
      <c r="C217" s="2" t="s">
        <v>56</v>
      </c>
    </row>
    <row r="218" spans="1:3" x14ac:dyDescent="0.15">
      <c r="A218" s="2" t="s">
        <v>755</v>
      </c>
      <c r="B218" s="2" t="s">
        <v>756</v>
      </c>
      <c r="C218" s="2" t="s">
        <v>4</v>
      </c>
    </row>
    <row r="219" spans="1:3" x14ac:dyDescent="0.15">
      <c r="A219" s="2" t="s">
        <v>757</v>
      </c>
      <c r="B219" s="2" t="s">
        <v>758</v>
      </c>
      <c r="C219" s="2" t="s">
        <v>60</v>
      </c>
    </row>
    <row r="220" spans="1:3" x14ac:dyDescent="0.15">
      <c r="A220" s="2" t="s">
        <v>759</v>
      </c>
      <c r="B220" s="2" t="s">
        <v>760</v>
      </c>
      <c r="C220" s="2" t="s">
        <v>84</v>
      </c>
    </row>
    <row r="221" spans="1:3" x14ac:dyDescent="0.15">
      <c r="A221" s="2" t="s">
        <v>761</v>
      </c>
      <c r="B221" s="2" t="s">
        <v>762</v>
      </c>
      <c r="C221" s="2" t="s">
        <v>4</v>
      </c>
    </row>
    <row r="222" spans="1:3" x14ac:dyDescent="0.15">
      <c r="A222" s="2" t="s">
        <v>763</v>
      </c>
      <c r="B222" s="2" t="s">
        <v>687</v>
      </c>
      <c r="C222" s="2" t="s">
        <v>74</v>
      </c>
    </row>
    <row r="223" spans="1:3" x14ac:dyDescent="0.15">
      <c r="A223" s="2" t="s">
        <v>764</v>
      </c>
      <c r="B223" s="2" t="s">
        <v>552</v>
      </c>
      <c r="C223" s="2" t="s">
        <v>4</v>
      </c>
    </row>
    <row r="224" spans="1:3" x14ac:dyDescent="0.15">
      <c r="A224" s="2" t="s">
        <v>765</v>
      </c>
      <c r="B224" s="2" t="s">
        <v>766</v>
      </c>
      <c r="C224" s="2" t="s">
        <v>8</v>
      </c>
    </row>
    <row r="225" spans="1:3" x14ac:dyDescent="0.15">
      <c r="A225" s="2" t="s">
        <v>767</v>
      </c>
      <c r="B225" s="2" t="s">
        <v>768</v>
      </c>
      <c r="C225" s="2" t="s">
        <v>220</v>
      </c>
    </row>
    <row r="226" spans="1:3" x14ac:dyDescent="0.15">
      <c r="A226" s="2" t="s">
        <v>769</v>
      </c>
      <c r="B226" s="2" t="s">
        <v>550</v>
      </c>
      <c r="C226" s="2" t="s">
        <v>58</v>
      </c>
    </row>
    <row r="227" spans="1:3" x14ac:dyDescent="0.15">
      <c r="A227" s="2" t="s">
        <v>770</v>
      </c>
      <c r="B227" s="2" t="s">
        <v>771</v>
      </c>
      <c r="C227" s="2" t="s">
        <v>62</v>
      </c>
    </row>
    <row r="228" spans="1:3" x14ac:dyDescent="0.15">
      <c r="A228" s="2" t="s">
        <v>772</v>
      </c>
      <c r="B228" s="2" t="s">
        <v>773</v>
      </c>
      <c r="C228" s="2" t="s">
        <v>72</v>
      </c>
    </row>
    <row r="229" spans="1:3" x14ac:dyDescent="0.15">
      <c r="A229" s="2" t="s">
        <v>774</v>
      </c>
      <c r="B229" s="2" t="s">
        <v>775</v>
      </c>
      <c r="C229" s="2" t="s">
        <v>18</v>
      </c>
    </row>
    <row r="230" spans="1:3" x14ac:dyDescent="0.15">
      <c r="A230" s="2" t="s">
        <v>776</v>
      </c>
      <c r="B230" s="2" t="s">
        <v>777</v>
      </c>
      <c r="C230" s="2" t="s">
        <v>152</v>
      </c>
    </row>
    <row r="231" spans="1:3" x14ac:dyDescent="0.15">
      <c r="A231" s="2" t="s">
        <v>778</v>
      </c>
      <c r="B231" s="2" t="s">
        <v>383</v>
      </c>
      <c r="C231" s="2" t="s">
        <v>10</v>
      </c>
    </row>
    <row r="232" spans="1:3" x14ac:dyDescent="0.15">
      <c r="A232" s="2" t="s">
        <v>779</v>
      </c>
      <c r="B232" s="2" t="s">
        <v>650</v>
      </c>
      <c r="C232" s="2" t="s">
        <v>16</v>
      </c>
    </row>
    <row r="233" spans="1:3" x14ac:dyDescent="0.15">
      <c r="A233" s="2" t="s">
        <v>780</v>
      </c>
      <c r="B233" s="2" t="s">
        <v>781</v>
      </c>
      <c r="C233" s="2" t="s">
        <v>204</v>
      </c>
    </row>
    <row r="234" spans="1:3" x14ac:dyDescent="0.15">
      <c r="A234" s="2" t="s">
        <v>782</v>
      </c>
      <c r="B234" s="2" t="s">
        <v>783</v>
      </c>
      <c r="C234" s="2" t="s">
        <v>216</v>
      </c>
    </row>
    <row r="235" spans="1:3" x14ac:dyDescent="0.15">
      <c r="A235" s="2" t="s">
        <v>784</v>
      </c>
      <c r="B235" s="2" t="s">
        <v>379</v>
      </c>
      <c r="C235" s="2" t="s">
        <v>34</v>
      </c>
    </row>
    <row r="236" spans="1:3" x14ac:dyDescent="0.15">
      <c r="A236" s="2" t="s">
        <v>785</v>
      </c>
      <c r="B236" s="2" t="s">
        <v>383</v>
      </c>
      <c r="C236" s="2" t="s">
        <v>10</v>
      </c>
    </row>
    <row r="237" spans="1:3" x14ac:dyDescent="0.15">
      <c r="A237" s="2" t="s">
        <v>786</v>
      </c>
      <c r="B237" s="2" t="s">
        <v>787</v>
      </c>
      <c r="C237" s="2" t="s">
        <v>4</v>
      </c>
    </row>
    <row r="238" spans="1:3" x14ac:dyDescent="0.15">
      <c r="A238" s="2" t="s">
        <v>788</v>
      </c>
      <c r="B238" s="2" t="s">
        <v>586</v>
      </c>
      <c r="C238" s="2" t="s">
        <v>114</v>
      </c>
    </row>
    <row r="239" spans="1:3" x14ac:dyDescent="0.15">
      <c r="A239" s="2" t="s">
        <v>789</v>
      </c>
      <c r="B239" s="2" t="s">
        <v>520</v>
      </c>
      <c r="C239" s="2" t="s">
        <v>4</v>
      </c>
    </row>
    <row r="240" spans="1:3" x14ac:dyDescent="0.15">
      <c r="A240" s="2" t="s">
        <v>790</v>
      </c>
      <c r="B240" s="2" t="s">
        <v>702</v>
      </c>
      <c r="C240" s="2" t="s">
        <v>4</v>
      </c>
    </row>
    <row r="241" spans="1:3" x14ac:dyDescent="0.15">
      <c r="A241" s="2" t="s">
        <v>791</v>
      </c>
      <c r="B241" s="2" t="s">
        <v>792</v>
      </c>
      <c r="C241" s="2" t="s">
        <v>162</v>
      </c>
    </row>
    <row r="242" spans="1:3" x14ac:dyDescent="0.15">
      <c r="A242" s="2" t="s">
        <v>793</v>
      </c>
      <c r="B242" s="2" t="s">
        <v>794</v>
      </c>
      <c r="C242" s="2" t="s">
        <v>64</v>
      </c>
    </row>
    <row r="243" spans="1:3" x14ac:dyDescent="0.15">
      <c r="A243" s="2" t="s">
        <v>795</v>
      </c>
      <c r="B243" s="2" t="s">
        <v>659</v>
      </c>
      <c r="C243" s="2" t="s">
        <v>38</v>
      </c>
    </row>
    <row r="244" spans="1:3" x14ac:dyDescent="0.15">
      <c r="A244" s="2" t="s">
        <v>796</v>
      </c>
      <c r="B244" s="2" t="s">
        <v>383</v>
      </c>
      <c r="C244" s="2" t="s">
        <v>10</v>
      </c>
    </row>
    <row r="245" spans="1:3" x14ac:dyDescent="0.15">
      <c r="A245" s="2" t="s">
        <v>797</v>
      </c>
      <c r="B245" s="2" t="s">
        <v>391</v>
      </c>
      <c r="C245" s="2" t="s">
        <v>20</v>
      </c>
    </row>
    <row r="246" spans="1:3" x14ac:dyDescent="0.15">
      <c r="A246" s="2" t="s">
        <v>798</v>
      </c>
      <c r="B246" s="2" t="s">
        <v>799</v>
      </c>
      <c r="C246" s="2" t="s">
        <v>6</v>
      </c>
    </row>
    <row r="247" spans="1:3" x14ac:dyDescent="0.15">
      <c r="A247" s="2" t="s">
        <v>800</v>
      </c>
      <c r="B247" s="2" t="s">
        <v>801</v>
      </c>
      <c r="C247" s="2" t="s">
        <v>230</v>
      </c>
    </row>
    <row r="248" spans="1:3" x14ac:dyDescent="0.15">
      <c r="A248" s="2" t="s">
        <v>802</v>
      </c>
      <c r="B248" s="2" t="s">
        <v>750</v>
      </c>
      <c r="C248" s="2" t="s">
        <v>44</v>
      </c>
    </row>
    <row r="249" spans="1:3" x14ac:dyDescent="0.15">
      <c r="A249" s="2" t="s">
        <v>803</v>
      </c>
      <c r="B249" s="2" t="s">
        <v>804</v>
      </c>
      <c r="C249" s="2" t="s">
        <v>146</v>
      </c>
    </row>
    <row r="250" spans="1:3" x14ac:dyDescent="0.15">
      <c r="A250" s="2" t="s">
        <v>805</v>
      </c>
      <c r="B250" s="2" t="s">
        <v>806</v>
      </c>
      <c r="C250" s="2" t="s">
        <v>124</v>
      </c>
    </row>
    <row r="251" spans="1:3" x14ac:dyDescent="0.15">
      <c r="A251" s="2" t="s">
        <v>807</v>
      </c>
      <c r="B251" s="2" t="s">
        <v>808</v>
      </c>
      <c r="C251" s="2" t="s">
        <v>170</v>
      </c>
    </row>
    <row r="252" spans="1:3" x14ac:dyDescent="0.15">
      <c r="A252" s="2" t="s">
        <v>809</v>
      </c>
      <c r="B252" s="2" t="s">
        <v>810</v>
      </c>
      <c r="C252" s="2" t="s">
        <v>4</v>
      </c>
    </row>
    <row r="253" spans="1:3" x14ac:dyDescent="0.15">
      <c r="A253" s="2" t="s">
        <v>811</v>
      </c>
      <c r="B253" s="2" t="s">
        <v>812</v>
      </c>
      <c r="C253" s="2" t="s">
        <v>4</v>
      </c>
    </row>
    <row r="254" spans="1:3" x14ac:dyDescent="0.15">
      <c r="A254" s="2" t="s">
        <v>813</v>
      </c>
      <c r="B254" s="2" t="s">
        <v>814</v>
      </c>
      <c r="C254" s="2" t="s">
        <v>6</v>
      </c>
    </row>
    <row r="255" spans="1:3" x14ac:dyDescent="0.15">
      <c r="A255" s="2" t="s">
        <v>815</v>
      </c>
      <c r="B255" s="2" t="s">
        <v>816</v>
      </c>
      <c r="C255" s="2" t="s">
        <v>30</v>
      </c>
    </row>
    <row r="256" spans="1:3" x14ac:dyDescent="0.15">
      <c r="A256" s="2" t="s">
        <v>817</v>
      </c>
      <c r="B256" s="2" t="s">
        <v>818</v>
      </c>
      <c r="C256" s="2" t="s">
        <v>362</v>
      </c>
    </row>
    <row r="257" spans="1:3" x14ac:dyDescent="0.15">
      <c r="A257" s="2" t="s">
        <v>819</v>
      </c>
      <c r="B257" s="2" t="s">
        <v>440</v>
      </c>
      <c r="C257" s="2" t="s">
        <v>4</v>
      </c>
    </row>
    <row r="258" spans="1:3" x14ac:dyDescent="0.15">
      <c r="A258" s="2" t="s">
        <v>820</v>
      </c>
      <c r="B258" s="2" t="s">
        <v>588</v>
      </c>
      <c r="C258" s="2" t="s">
        <v>4</v>
      </c>
    </row>
    <row r="259" spans="1:3" x14ac:dyDescent="0.15">
      <c r="A259" s="2" t="s">
        <v>821</v>
      </c>
      <c r="B259" s="2" t="s">
        <v>706</v>
      </c>
      <c r="C259" s="2" t="s">
        <v>16</v>
      </c>
    </row>
    <row r="260" spans="1:3" x14ac:dyDescent="0.15">
      <c r="A260" s="2" t="s">
        <v>822</v>
      </c>
      <c r="B260" s="2" t="s">
        <v>823</v>
      </c>
      <c r="C260" s="2" t="s">
        <v>8</v>
      </c>
    </row>
    <row r="261" spans="1:3" x14ac:dyDescent="0.15">
      <c r="A261" s="2" t="s">
        <v>824</v>
      </c>
      <c r="B261" s="2" t="s">
        <v>825</v>
      </c>
      <c r="C261" s="2" t="s">
        <v>36</v>
      </c>
    </row>
    <row r="262" spans="1:3" x14ac:dyDescent="0.15">
      <c r="A262" s="2" t="s">
        <v>826</v>
      </c>
      <c r="B262" s="2" t="s">
        <v>827</v>
      </c>
      <c r="C262" s="2" t="s">
        <v>94</v>
      </c>
    </row>
    <row r="263" spans="1:3" x14ac:dyDescent="0.15">
      <c r="A263" s="2" t="s">
        <v>828</v>
      </c>
      <c r="B263" s="2" t="s">
        <v>533</v>
      </c>
      <c r="C263" s="2" t="s">
        <v>32</v>
      </c>
    </row>
    <row r="264" spans="1:3" x14ac:dyDescent="0.15">
      <c r="A264" s="2" t="s">
        <v>829</v>
      </c>
      <c r="B264" s="2" t="s">
        <v>830</v>
      </c>
      <c r="C264" s="2" t="s">
        <v>360</v>
      </c>
    </row>
    <row r="265" spans="1:3" x14ac:dyDescent="0.15">
      <c r="A265" s="2" t="s">
        <v>831</v>
      </c>
      <c r="B265" s="2" t="s">
        <v>635</v>
      </c>
      <c r="C265" s="2" t="s">
        <v>16</v>
      </c>
    </row>
    <row r="266" spans="1:3" x14ac:dyDescent="0.15">
      <c r="A266" s="2" t="s">
        <v>832</v>
      </c>
      <c r="B266" s="2" t="s">
        <v>833</v>
      </c>
      <c r="C266" s="2" t="s">
        <v>88</v>
      </c>
    </row>
    <row r="267" spans="1:3" x14ac:dyDescent="0.15">
      <c r="A267" s="2" t="s">
        <v>834</v>
      </c>
      <c r="B267" s="2" t="s">
        <v>835</v>
      </c>
      <c r="C267" s="2" t="s">
        <v>6</v>
      </c>
    </row>
    <row r="268" spans="1:3" x14ac:dyDescent="0.15">
      <c r="A268" s="2" t="s">
        <v>836</v>
      </c>
      <c r="B268" s="2" t="s">
        <v>552</v>
      </c>
      <c r="C268" s="2" t="s">
        <v>4</v>
      </c>
    </row>
    <row r="269" spans="1:3" x14ac:dyDescent="0.15">
      <c r="A269" s="2" t="s">
        <v>837</v>
      </c>
      <c r="B269" s="2" t="s">
        <v>838</v>
      </c>
      <c r="C269" s="2" t="s">
        <v>4</v>
      </c>
    </row>
    <row r="270" spans="1:3" x14ac:dyDescent="0.15">
      <c r="A270" s="2" t="s">
        <v>839</v>
      </c>
      <c r="B270" s="2" t="s">
        <v>840</v>
      </c>
      <c r="C270" s="2" t="s">
        <v>206</v>
      </c>
    </row>
    <row r="271" spans="1:3" x14ac:dyDescent="0.15">
      <c r="A271" s="2" t="s">
        <v>841</v>
      </c>
      <c r="B271" s="2" t="s">
        <v>842</v>
      </c>
      <c r="C271" s="2" t="s">
        <v>72</v>
      </c>
    </row>
    <row r="272" spans="1:3" x14ac:dyDescent="0.15">
      <c r="A272" s="2" t="s">
        <v>843</v>
      </c>
      <c r="B272" s="2" t="s">
        <v>387</v>
      </c>
      <c r="C272" s="2" t="s">
        <v>8</v>
      </c>
    </row>
    <row r="273" spans="1:3" x14ac:dyDescent="0.15">
      <c r="A273" s="2" t="s">
        <v>844</v>
      </c>
      <c r="B273" s="2" t="s">
        <v>816</v>
      </c>
      <c r="C273" s="2" t="s">
        <v>30</v>
      </c>
    </row>
    <row r="274" spans="1:3" x14ac:dyDescent="0.15">
      <c r="A274" s="2" t="s">
        <v>845</v>
      </c>
      <c r="B274" s="2" t="s">
        <v>846</v>
      </c>
      <c r="C274" s="2" t="s">
        <v>126</v>
      </c>
    </row>
    <row r="275" spans="1:3" x14ac:dyDescent="0.15">
      <c r="A275" s="2" t="s">
        <v>847</v>
      </c>
      <c r="B275" s="2" t="s">
        <v>383</v>
      </c>
      <c r="C275" s="2" t="s">
        <v>10</v>
      </c>
    </row>
    <row r="276" spans="1:3" x14ac:dyDescent="0.15">
      <c r="A276" s="2" t="s">
        <v>848</v>
      </c>
      <c r="B276" s="2" t="s">
        <v>492</v>
      </c>
      <c r="C276" s="2" t="s">
        <v>76</v>
      </c>
    </row>
    <row r="277" spans="1:3" x14ac:dyDescent="0.15">
      <c r="A277" s="2" t="s">
        <v>849</v>
      </c>
      <c r="B277" s="2" t="s">
        <v>850</v>
      </c>
      <c r="C277" s="2" t="s">
        <v>14</v>
      </c>
    </row>
    <row r="278" spans="1:3" x14ac:dyDescent="0.15">
      <c r="A278" s="2" t="s">
        <v>851</v>
      </c>
      <c r="B278" s="2" t="s">
        <v>852</v>
      </c>
      <c r="C278" s="2" t="s">
        <v>14</v>
      </c>
    </row>
    <row r="279" spans="1:3" x14ac:dyDescent="0.15">
      <c r="A279" s="2" t="s">
        <v>853</v>
      </c>
      <c r="B279" s="2" t="s">
        <v>854</v>
      </c>
      <c r="C279" s="2" t="s">
        <v>16</v>
      </c>
    </row>
    <row r="280" spans="1:3" x14ac:dyDescent="0.15">
      <c r="A280" s="2" t="s">
        <v>855</v>
      </c>
      <c r="B280" s="2" t="s">
        <v>856</v>
      </c>
      <c r="C280" s="2" t="s">
        <v>4</v>
      </c>
    </row>
    <row r="281" spans="1:3" x14ac:dyDescent="0.15">
      <c r="A281" s="2" t="s">
        <v>857</v>
      </c>
      <c r="B281" s="2" t="s">
        <v>858</v>
      </c>
      <c r="C281" s="2" t="s">
        <v>98</v>
      </c>
    </row>
    <row r="282" spans="1:3" x14ac:dyDescent="0.15">
      <c r="A282" s="2" t="s">
        <v>859</v>
      </c>
      <c r="B282" s="2" t="s">
        <v>395</v>
      </c>
      <c r="C282" s="2" t="s">
        <v>22</v>
      </c>
    </row>
    <row r="283" spans="1:3" x14ac:dyDescent="0.15">
      <c r="A283" s="2" t="s">
        <v>860</v>
      </c>
      <c r="B283" s="2" t="s">
        <v>381</v>
      </c>
      <c r="C283" s="2" t="s">
        <v>6</v>
      </c>
    </row>
    <row r="284" spans="1:3" x14ac:dyDescent="0.15">
      <c r="A284" s="2" t="s">
        <v>861</v>
      </c>
      <c r="B284" s="2" t="s">
        <v>862</v>
      </c>
      <c r="C284" s="2" t="s">
        <v>98</v>
      </c>
    </row>
    <row r="285" spans="1:3" x14ac:dyDescent="0.15">
      <c r="A285" s="2" t="s">
        <v>863</v>
      </c>
      <c r="B285" s="2" t="s">
        <v>864</v>
      </c>
      <c r="C285" s="2" t="s">
        <v>128</v>
      </c>
    </row>
    <row r="286" spans="1:3" x14ac:dyDescent="0.15">
      <c r="A286" s="2" t="s">
        <v>865</v>
      </c>
      <c r="B286" s="2" t="s">
        <v>518</v>
      </c>
      <c r="C286" s="2" t="s">
        <v>4</v>
      </c>
    </row>
    <row r="287" spans="1:3" x14ac:dyDescent="0.15">
      <c r="A287" s="2" t="s">
        <v>866</v>
      </c>
      <c r="B287" s="2" t="s">
        <v>766</v>
      </c>
      <c r="C287" s="2" t="s">
        <v>8</v>
      </c>
    </row>
    <row r="288" spans="1:3" x14ac:dyDescent="0.15">
      <c r="A288" s="2" t="s">
        <v>867</v>
      </c>
      <c r="B288" s="2" t="s">
        <v>868</v>
      </c>
      <c r="C288" s="2" t="s">
        <v>214</v>
      </c>
    </row>
    <row r="289" spans="1:3" x14ac:dyDescent="0.15">
      <c r="A289" s="2" t="s">
        <v>869</v>
      </c>
      <c r="B289" s="2" t="s">
        <v>812</v>
      </c>
      <c r="C289" s="2" t="s">
        <v>4</v>
      </c>
    </row>
    <row r="290" spans="1:3" x14ac:dyDescent="0.15">
      <c r="A290" s="2" t="s">
        <v>870</v>
      </c>
      <c r="B290" s="2" t="s">
        <v>710</v>
      </c>
      <c r="C290" s="2" t="s">
        <v>36</v>
      </c>
    </row>
    <row r="291" spans="1:3" x14ac:dyDescent="0.15">
      <c r="A291" s="2" t="s">
        <v>871</v>
      </c>
      <c r="B291" s="2" t="s">
        <v>872</v>
      </c>
      <c r="C291" s="2" t="s">
        <v>56</v>
      </c>
    </row>
    <row r="292" spans="1:3" x14ac:dyDescent="0.15">
      <c r="A292" s="2" t="s">
        <v>873</v>
      </c>
      <c r="B292" s="2" t="s">
        <v>874</v>
      </c>
      <c r="C292" s="2" t="s">
        <v>24</v>
      </c>
    </row>
    <row r="293" spans="1:3" x14ac:dyDescent="0.15">
      <c r="A293" s="2" t="s">
        <v>875</v>
      </c>
      <c r="B293" s="2" t="s">
        <v>608</v>
      </c>
      <c r="C293" s="2" t="s">
        <v>102</v>
      </c>
    </row>
    <row r="294" spans="1:3" x14ac:dyDescent="0.15">
      <c r="A294" s="2" t="s">
        <v>876</v>
      </c>
      <c r="B294" s="2" t="s">
        <v>395</v>
      </c>
      <c r="C294" s="2" t="s">
        <v>22</v>
      </c>
    </row>
    <row r="295" spans="1:3" x14ac:dyDescent="0.15">
      <c r="A295" s="2" t="s">
        <v>877</v>
      </c>
      <c r="B295" s="2" t="s">
        <v>878</v>
      </c>
      <c r="C295" s="2" t="s">
        <v>238</v>
      </c>
    </row>
    <row r="296" spans="1:3" x14ac:dyDescent="0.15">
      <c r="A296" s="2" t="s">
        <v>879</v>
      </c>
      <c r="B296" s="2" t="s">
        <v>880</v>
      </c>
      <c r="C296" s="2" t="s">
        <v>4</v>
      </c>
    </row>
    <row r="297" spans="1:3" x14ac:dyDescent="0.15">
      <c r="A297" s="2" t="s">
        <v>881</v>
      </c>
      <c r="B297" s="2" t="s">
        <v>882</v>
      </c>
      <c r="C297" s="2" t="s">
        <v>14</v>
      </c>
    </row>
    <row r="298" spans="1:3" x14ac:dyDescent="0.15">
      <c r="A298" s="2" t="s">
        <v>883</v>
      </c>
      <c r="B298" s="2" t="s">
        <v>884</v>
      </c>
      <c r="C298" s="2" t="s">
        <v>68</v>
      </c>
    </row>
    <row r="299" spans="1:3" x14ac:dyDescent="0.15">
      <c r="A299" s="2" t="s">
        <v>885</v>
      </c>
      <c r="B299" s="2" t="s">
        <v>588</v>
      </c>
      <c r="C299" s="2" t="s">
        <v>4</v>
      </c>
    </row>
    <row r="300" spans="1:3" x14ac:dyDescent="0.15">
      <c r="A300" s="2" t="s">
        <v>886</v>
      </c>
      <c r="B300" s="2" t="s">
        <v>887</v>
      </c>
      <c r="C300" s="2" t="s">
        <v>24</v>
      </c>
    </row>
    <row r="301" spans="1:3" x14ac:dyDescent="0.15">
      <c r="A301" s="2" t="s">
        <v>888</v>
      </c>
      <c r="B301" s="2" t="s">
        <v>399</v>
      </c>
      <c r="C301" s="2" t="s">
        <v>18</v>
      </c>
    </row>
    <row r="302" spans="1:3" x14ac:dyDescent="0.15">
      <c r="A302" s="2" t="s">
        <v>889</v>
      </c>
      <c r="B302" s="2" t="s">
        <v>541</v>
      </c>
      <c r="C302" s="2" t="s">
        <v>40</v>
      </c>
    </row>
    <row r="303" spans="1:3" x14ac:dyDescent="0.15">
      <c r="A303" s="2" t="s">
        <v>890</v>
      </c>
      <c r="B303" s="2" t="s">
        <v>891</v>
      </c>
      <c r="C303" s="2" t="s">
        <v>66</v>
      </c>
    </row>
    <row r="304" spans="1:3" x14ac:dyDescent="0.15">
      <c r="A304" s="2" t="s">
        <v>892</v>
      </c>
      <c r="B304" s="2" t="s">
        <v>893</v>
      </c>
      <c r="C304" s="2" t="s">
        <v>182</v>
      </c>
    </row>
    <row r="305" spans="1:3" x14ac:dyDescent="0.15">
      <c r="A305" s="2" t="s">
        <v>894</v>
      </c>
      <c r="B305" s="2" t="s">
        <v>895</v>
      </c>
      <c r="C305" s="2" t="s">
        <v>20</v>
      </c>
    </row>
    <row r="306" spans="1:3" x14ac:dyDescent="0.15">
      <c r="A306" s="2" t="s">
        <v>896</v>
      </c>
      <c r="B306" s="2" t="s">
        <v>403</v>
      </c>
      <c r="C306" s="2" t="s">
        <v>10</v>
      </c>
    </row>
    <row r="307" spans="1:3" x14ac:dyDescent="0.15">
      <c r="A307" s="2" t="s">
        <v>897</v>
      </c>
      <c r="B307" s="2" t="s">
        <v>898</v>
      </c>
      <c r="C307" s="2" t="s">
        <v>88</v>
      </c>
    </row>
    <row r="308" spans="1:3" x14ac:dyDescent="0.15">
      <c r="A308" s="2" t="s">
        <v>899</v>
      </c>
      <c r="B308" s="2" t="s">
        <v>900</v>
      </c>
      <c r="C308" s="2" t="s">
        <v>164</v>
      </c>
    </row>
    <row r="309" spans="1:3" x14ac:dyDescent="0.15">
      <c r="A309" s="2" t="s">
        <v>901</v>
      </c>
      <c r="B309" s="2" t="s">
        <v>902</v>
      </c>
      <c r="C309" s="2" t="s">
        <v>8</v>
      </c>
    </row>
    <row r="310" spans="1:3" x14ac:dyDescent="0.15">
      <c r="A310" s="2" t="s">
        <v>903</v>
      </c>
      <c r="B310" s="2" t="s">
        <v>383</v>
      </c>
      <c r="C310" s="2" t="s">
        <v>10</v>
      </c>
    </row>
    <row r="311" spans="1:3" x14ac:dyDescent="0.15">
      <c r="A311" s="2" t="s">
        <v>904</v>
      </c>
      <c r="B311" s="2" t="s">
        <v>905</v>
      </c>
      <c r="C311" s="2" t="s">
        <v>118</v>
      </c>
    </row>
    <row r="312" spans="1:3" x14ac:dyDescent="0.15">
      <c r="A312" s="2" t="s">
        <v>906</v>
      </c>
      <c r="B312" s="2" t="s">
        <v>537</v>
      </c>
      <c r="C312" s="2" t="s">
        <v>108</v>
      </c>
    </row>
    <row r="313" spans="1:3" x14ac:dyDescent="0.15">
      <c r="A313" s="2" t="s">
        <v>907</v>
      </c>
      <c r="B313" s="2" t="s">
        <v>908</v>
      </c>
      <c r="C313" s="2" t="s">
        <v>14</v>
      </c>
    </row>
    <row r="314" spans="1:3" x14ac:dyDescent="0.15">
      <c r="A314" s="2" t="s">
        <v>909</v>
      </c>
      <c r="B314" s="2" t="s">
        <v>910</v>
      </c>
      <c r="C314" s="2" t="s">
        <v>110</v>
      </c>
    </row>
    <row r="315" spans="1:3" x14ac:dyDescent="0.15">
      <c r="A315" s="2" t="s">
        <v>911</v>
      </c>
      <c r="B315" s="2" t="s">
        <v>912</v>
      </c>
      <c r="C315" s="2" t="s">
        <v>262</v>
      </c>
    </row>
    <row r="316" spans="1:3" x14ac:dyDescent="0.15">
      <c r="A316" s="2" t="s">
        <v>913</v>
      </c>
      <c r="B316" s="2" t="s">
        <v>914</v>
      </c>
      <c r="C316" s="2" t="s">
        <v>42</v>
      </c>
    </row>
    <row r="317" spans="1:3" x14ac:dyDescent="0.15">
      <c r="A317" s="2" t="s">
        <v>915</v>
      </c>
      <c r="B317" s="2" t="s">
        <v>916</v>
      </c>
      <c r="C317" s="2" t="s">
        <v>82</v>
      </c>
    </row>
    <row r="318" spans="1:3" x14ac:dyDescent="0.15">
      <c r="A318" s="2" t="s">
        <v>917</v>
      </c>
      <c r="B318" s="2" t="s">
        <v>918</v>
      </c>
      <c r="C318" s="2" t="s">
        <v>256</v>
      </c>
    </row>
    <row r="319" spans="1:3" x14ac:dyDescent="0.15">
      <c r="A319" s="2" t="s">
        <v>919</v>
      </c>
      <c r="B319" s="2" t="s">
        <v>920</v>
      </c>
      <c r="C319" s="2" t="s">
        <v>200</v>
      </c>
    </row>
    <row r="320" spans="1:3" x14ac:dyDescent="0.15">
      <c r="A320" s="2" t="s">
        <v>921</v>
      </c>
      <c r="B320" s="2" t="s">
        <v>922</v>
      </c>
      <c r="C320" s="2" t="s">
        <v>14</v>
      </c>
    </row>
    <row r="321" spans="1:3" x14ac:dyDescent="0.15">
      <c r="A321" s="2" t="s">
        <v>923</v>
      </c>
      <c r="B321" s="2" t="s">
        <v>387</v>
      </c>
      <c r="C321" s="2" t="s">
        <v>8</v>
      </c>
    </row>
    <row r="322" spans="1:3" x14ac:dyDescent="0.15">
      <c r="A322" s="2" t="s">
        <v>924</v>
      </c>
      <c r="B322" s="2" t="s">
        <v>925</v>
      </c>
      <c r="C322" s="2" t="s">
        <v>224</v>
      </c>
    </row>
    <row r="323" spans="1:3" x14ac:dyDescent="0.15">
      <c r="A323" s="2" t="s">
        <v>926</v>
      </c>
      <c r="B323" s="2" t="s">
        <v>927</v>
      </c>
      <c r="C323" s="2" t="s">
        <v>90</v>
      </c>
    </row>
    <row r="324" spans="1:3" x14ac:dyDescent="0.15">
      <c r="A324" s="2" t="s">
        <v>928</v>
      </c>
      <c r="B324" s="2" t="s">
        <v>710</v>
      </c>
      <c r="C324" s="2" t="s">
        <v>36</v>
      </c>
    </row>
    <row r="325" spans="1:3" x14ac:dyDescent="0.15">
      <c r="A325" s="2" t="s">
        <v>929</v>
      </c>
      <c r="B325" s="2" t="s">
        <v>838</v>
      </c>
      <c r="C325" s="2" t="s">
        <v>4</v>
      </c>
    </row>
    <row r="326" spans="1:3" x14ac:dyDescent="0.15">
      <c r="A326" s="2" t="s">
        <v>930</v>
      </c>
      <c r="B326" s="2" t="s">
        <v>697</v>
      </c>
      <c r="C326" s="2" t="s">
        <v>18</v>
      </c>
    </row>
    <row r="327" spans="1:3" x14ac:dyDescent="0.15">
      <c r="A327" s="2" t="s">
        <v>931</v>
      </c>
      <c r="B327" s="2" t="s">
        <v>729</v>
      </c>
      <c r="C327" s="2" t="s">
        <v>100</v>
      </c>
    </row>
    <row r="328" spans="1:3" x14ac:dyDescent="0.15">
      <c r="A328" s="2" t="s">
        <v>932</v>
      </c>
      <c r="B328" s="2" t="s">
        <v>766</v>
      </c>
      <c r="C328" s="2" t="s">
        <v>8</v>
      </c>
    </row>
    <row r="329" spans="1:3" x14ac:dyDescent="0.15">
      <c r="A329" s="2" t="s">
        <v>933</v>
      </c>
      <c r="B329" s="2" t="s">
        <v>766</v>
      </c>
      <c r="C329" s="2" t="s">
        <v>8</v>
      </c>
    </row>
    <row r="330" spans="1:3" x14ac:dyDescent="0.15">
      <c r="A330" s="2" t="s">
        <v>934</v>
      </c>
      <c r="B330" s="2" t="s">
        <v>432</v>
      </c>
      <c r="C330" s="2" t="s">
        <v>50</v>
      </c>
    </row>
    <row r="331" spans="1:3" x14ac:dyDescent="0.15">
      <c r="A331" s="2" t="s">
        <v>935</v>
      </c>
      <c r="B331" s="2" t="s">
        <v>714</v>
      </c>
      <c r="C331" s="2" t="s">
        <v>352</v>
      </c>
    </row>
    <row r="332" spans="1:3" x14ac:dyDescent="0.15">
      <c r="A332" s="2" t="s">
        <v>936</v>
      </c>
      <c r="B332" s="2" t="s">
        <v>937</v>
      </c>
      <c r="C332" s="2" t="s">
        <v>4</v>
      </c>
    </row>
    <row r="333" spans="1:3" x14ac:dyDescent="0.15">
      <c r="A333" s="2" t="s">
        <v>938</v>
      </c>
      <c r="B333" s="2" t="s">
        <v>453</v>
      </c>
      <c r="C333" s="2" t="s">
        <v>4</v>
      </c>
    </row>
    <row r="334" spans="1:3" x14ac:dyDescent="0.15">
      <c r="A334" s="2" t="s">
        <v>939</v>
      </c>
      <c r="B334" s="2" t="s">
        <v>940</v>
      </c>
      <c r="C334" s="2" t="s">
        <v>8</v>
      </c>
    </row>
    <row r="335" spans="1:3" x14ac:dyDescent="0.15">
      <c r="A335" s="2" t="s">
        <v>941</v>
      </c>
      <c r="B335" s="2" t="s">
        <v>942</v>
      </c>
      <c r="C335" s="2" t="s">
        <v>80</v>
      </c>
    </row>
    <row r="336" spans="1:3" x14ac:dyDescent="0.15">
      <c r="A336" s="2" t="s">
        <v>943</v>
      </c>
      <c r="B336" s="2" t="s">
        <v>391</v>
      </c>
      <c r="C336" s="2" t="s">
        <v>20</v>
      </c>
    </row>
    <row r="337" spans="1:3" x14ac:dyDescent="0.15">
      <c r="A337" s="2" t="s">
        <v>944</v>
      </c>
      <c r="B337" s="2" t="s">
        <v>714</v>
      </c>
      <c r="C337" s="2" t="s">
        <v>352</v>
      </c>
    </row>
    <row r="338" spans="1:3" x14ac:dyDescent="0.15">
      <c r="A338" s="2" t="s">
        <v>945</v>
      </c>
      <c r="B338" s="2" t="s">
        <v>687</v>
      </c>
      <c r="C338" s="2" t="s">
        <v>74</v>
      </c>
    </row>
    <row r="339" spans="1:3" x14ac:dyDescent="0.15">
      <c r="A339" s="2" t="s">
        <v>946</v>
      </c>
      <c r="B339" s="2" t="s">
        <v>672</v>
      </c>
      <c r="C339" s="2" t="s">
        <v>14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83"/>
  <sheetViews>
    <sheetView tabSelected="1" workbookViewId="0">
      <selection activeCell="C5" sqref="C5"/>
    </sheetView>
  </sheetViews>
  <sheetFormatPr defaultColWidth="9" defaultRowHeight="15" x14ac:dyDescent="0.15"/>
  <cols>
    <col min="1" max="1" width="10.375" style="2" customWidth="1"/>
    <col min="2" max="2" width="14" style="2" customWidth="1"/>
    <col min="3" max="3" width="85.625" style="2" customWidth="1"/>
    <col min="4" max="16384" width="9" style="2"/>
  </cols>
  <sheetData>
    <row r="1" spans="1:3" x14ac:dyDescent="0.15">
      <c r="A1" s="7" t="s">
        <v>1560</v>
      </c>
      <c r="B1" s="8"/>
      <c r="C1" s="8"/>
    </row>
    <row r="2" spans="1:3" s="1" customFormat="1" ht="15.75" x14ac:dyDescent="0.15">
      <c r="A2" s="1" t="s">
        <v>370</v>
      </c>
      <c r="B2" s="1" t="s">
        <v>371</v>
      </c>
      <c r="C2" s="1" t="s">
        <v>0</v>
      </c>
    </row>
    <row r="3" spans="1:3" x14ac:dyDescent="0.15">
      <c r="A3" s="2" t="s">
        <v>947</v>
      </c>
      <c r="B3" s="2" t="s">
        <v>781</v>
      </c>
      <c r="C3" s="2" t="s">
        <v>204</v>
      </c>
    </row>
    <row r="4" spans="1:3" x14ac:dyDescent="0.15">
      <c r="A4" s="2" t="s">
        <v>948</v>
      </c>
      <c r="B4" s="2" t="s">
        <v>508</v>
      </c>
      <c r="C4" s="2" t="s">
        <v>86</v>
      </c>
    </row>
    <row r="5" spans="1:3" x14ac:dyDescent="0.15">
      <c r="A5" s="2" t="s">
        <v>949</v>
      </c>
      <c r="B5" s="2" t="s">
        <v>510</v>
      </c>
      <c r="C5" s="2" t="s">
        <v>6</v>
      </c>
    </row>
    <row r="6" spans="1:3" x14ac:dyDescent="0.15">
      <c r="A6" s="2" t="s">
        <v>950</v>
      </c>
      <c r="B6" s="2" t="s">
        <v>951</v>
      </c>
      <c r="C6" s="2" t="s">
        <v>328</v>
      </c>
    </row>
    <row r="7" spans="1:3" x14ac:dyDescent="0.15">
      <c r="A7" s="2" t="s">
        <v>952</v>
      </c>
      <c r="B7" s="2" t="s">
        <v>395</v>
      </c>
      <c r="C7" s="2" t="s">
        <v>22</v>
      </c>
    </row>
    <row r="8" spans="1:3" x14ac:dyDescent="0.15">
      <c r="A8" s="2" t="s">
        <v>953</v>
      </c>
      <c r="B8" s="2" t="s">
        <v>586</v>
      </c>
      <c r="C8" s="2" t="s">
        <v>114</v>
      </c>
    </row>
    <row r="9" spans="1:3" x14ac:dyDescent="0.15">
      <c r="A9" s="2" t="s">
        <v>954</v>
      </c>
      <c r="B9" s="2" t="s">
        <v>588</v>
      </c>
      <c r="C9" s="2" t="s">
        <v>4</v>
      </c>
    </row>
    <row r="10" spans="1:3" x14ac:dyDescent="0.15">
      <c r="A10" s="2" t="s">
        <v>955</v>
      </c>
      <c r="B10" s="2" t="s">
        <v>956</v>
      </c>
      <c r="C10" s="2" t="s">
        <v>292</v>
      </c>
    </row>
    <row r="11" spans="1:3" x14ac:dyDescent="0.15">
      <c r="A11" s="2" t="s">
        <v>957</v>
      </c>
      <c r="B11" s="2" t="s">
        <v>590</v>
      </c>
      <c r="C11" s="2" t="s">
        <v>14</v>
      </c>
    </row>
    <row r="12" spans="1:3" x14ac:dyDescent="0.15">
      <c r="A12" s="2" t="s">
        <v>958</v>
      </c>
      <c r="B12" s="2" t="s">
        <v>408</v>
      </c>
      <c r="C12" s="2" t="s">
        <v>20</v>
      </c>
    </row>
    <row r="13" spans="1:3" x14ac:dyDescent="0.15">
      <c r="A13" s="2" t="s">
        <v>959</v>
      </c>
      <c r="B13" s="2" t="s">
        <v>960</v>
      </c>
      <c r="C13" s="2" t="s">
        <v>72</v>
      </c>
    </row>
    <row r="14" spans="1:3" x14ac:dyDescent="0.15">
      <c r="A14" s="2" t="s">
        <v>961</v>
      </c>
      <c r="B14" s="2" t="s">
        <v>612</v>
      </c>
      <c r="C14" s="2" t="s">
        <v>46</v>
      </c>
    </row>
    <row r="15" spans="1:3" x14ac:dyDescent="0.15">
      <c r="A15" s="2" t="s">
        <v>962</v>
      </c>
      <c r="B15" s="2" t="s">
        <v>612</v>
      </c>
      <c r="C15" s="2" t="s">
        <v>46</v>
      </c>
    </row>
    <row r="16" spans="1:3" x14ac:dyDescent="0.15">
      <c r="A16" s="2" t="s">
        <v>963</v>
      </c>
      <c r="B16" s="2" t="s">
        <v>615</v>
      </c>
      <c r="C16" s="2" t="s">
        <v>122</v>
      </c>
    </row>
    <row r="17" spans="1:3" x14ac:dyDescent="0.15">
      <c r="A17" s="2" t="s">
        <v>964</v>
      </c>
      <c r="B17" s="2" t="s">
        <v>615</v>
      </c>
      <c r="C17" s="2" t="s">
        <v>122</v>
      </c>
    </row>
    <row r="18" spans="1:3" x14ac:dyDescent="0.15">
      <c r="A18" s="2" t="s">
        <v>965</v>
      </c>
      <c r="B18" s="2" t="s">
        <v>617</v>
      </c>
      <c r="C18" s="2" t="s">
        <v>4</v>
      </c>
    </row>
    <row r="19" spans="1:3" x14ac:dyDescent="0.15">
      <c r="A19" s="2" t="s">
        <v>966</v>
      </c>
      <c r="B19" s="2" t="s">
        <v>608</v>
      </c>
      <c r="C19" s="2" t="s">
        <v>102</v>
      </c>
    </row>
    <row r="20" spans="1:3" x14ac:dyDescent="0.15">
      <c r="A20" s="2" t="s">
        <v>967</v>
      </c>
      <c r="B20" s="2" t="s">
        <v>435</v>
      </c>
      <c r="C20" s="2" t="s">
        <v>142</v>
      </c>
    </row>
    <row r="21" spans="1:3" x14ac:dyDescent="0.15">
      <c r="A21" s="2" t="s">
        <v>968</v>
      </c>
      <c r="B21" s="2" t="s">
        <v>379</v>
      </c>
      <c r="C21" s="2" t="s">
        <v>34</v>
      </c>
    </row>
    <row r="22" spans="1:3" x14ac:dyDescent="0.15">
      <c r="A22" s="2" t="s">
        <v>969</v>
      </c>
      <c r="B22" s="2" t="s">
        <v>377</v>
      </c>
      <c r="C22" s="2" t="s">
        <v>116</v>
      </c>
    </row>
    <row r="23" spans="1:3" x14ac:dyDescent="0.15">
      <c r="A23" s="2" t="s">
        <v>970</v>
      </c>
      <c r="B23" s="2" t="s">
        <v>375</v>
      </c>
      <c r="C23" s="2" t="s">
        <v>248</v>
      </c>
    </row>
    <row r="24" spans="1:3" x14ac:dyDescent="0.15">
      <c r="A24" s="2" t="s">
        <v>971</v>
      </c>
      <c r="B24" s="2" t="s">
        <v>373</v>
      </c>
      <c r="C24" s="2" t="s">
        <v>34</v>
      </c>
    </row>
    <row r="25" spans="1:3" x14ac:dyDescent="0.15">
      <c r="A25" s="2" t="s">
        <v>972</v>
      </c>
      <c r="B25" s="2" t="s">
        <v>465</v>
      </c>
      <c r="C25" s="2" t="s">
        <v>16</v>
      </c>
    </row>
    <row r="26" spans="1:3" x14ac:dyDescent="0.15">
      <c r="A26" s="2" t="s">
        <v>973</v>
      </c>
      <c r="B26" s="2" t="s">
        <v>804</v>
      </c>
      <c r="C26" s="2" t="s">
        <v>146</v>
      </c>
    </row>
    <row r="27" spans="1:3" x14ac:dyDescent="0.15">
      <c r="A27" s="2" t="s">
        <v>974</v>
      </c>
      <c r="B27" s="2" t="s">
        <v>427</v>
      </c>
      <c r="C27" s="2" t="s">
        <v>190</v>
      </c>
    </row>
    <row r="28" spans="1:3" x14ac:dyDescent="0.15">
      <c r="A28" s="2" t="s">
        <v>975</v>
      </c>
      <c r="B28" s="2" t="s">
        <v>672</v>
      </c>
      <c r="C28" s="2" t="s">
        <v>14</v>
      </c>
    </row>
    <row r="29" spans="1:3" x14ac:dyDescent="0.15">
      <c r="A29" s="2" t="s">
        <v>976</v>
      </c>
      <c r="B29" s="2" t="s">
        <v>403</v>
      </c>
      <c r="C29" s="2" t="s">
        <v>10</v>
      </c>
    </row>
    <row r="30" spans="1:3" x14ac:dyDescent="0.15">
      <c r="A30" s="2" t="s">
        <v>977</v>
      </c>
      <c r="B30" s="2" t="s">
        <v>425</v>
      </c>
      <c r="C30" s="2" t="s">
        <v>64</v>
      </c>
    </row>
    <row r="31" spans="1:3" x14ac:dyDescent="0.15">
      <c r="A31" s="2" t="s">
        <v>978</v>
      </c>
      <c r="B31" s="2" t="s">
        <v>395</v>
      </c>
      <c r="C31" s="2" t="s">
        <v>22</v>
      </c>
    </row>
    <row r="32" spans="1:3" x14ac:dyDescent="0.15">
      <c r="A32" s="2" t="s">
        <v>979</v>
      </c>
      <c r="B32" s="2" t="s">
        <v>437</v>
      </c>
      <c r="C32" s="2" t="s">
        <v>240</v>
      </c>
    </row>
    <row r="33" spans="1:3" x14ac:dyDescent="0.15">
      <c r="A33" s="2" t="s">
        <v>405</v>
      </c>
      <c r="B33" s="2" t="s">
        <v>432</v>
      </c>
      <c r="C33" s="2" t="s">
        <v>50</v>
      </c>
    </row>
    <row r="34" spans="1:3" x14ac:dyDescent="0.15">
      <c r="A34" s="2" t="s">
        <v>980</v>
      </c>
      <c r="B34" s="2" t="s">
        <v>432</v>
      </c>
      <c r="C34" s="2" t="s">
        <v>50</v>
      </c>
    </row>
    <row r="35" spans="1:3" x14ac:dyDescent="0.15">
      <c r="A35" s="2" t="s">
        <v>981</v>
      </c>
      <c r="B35" s="2" t="s">
        <v>395</v>
      </c>
      <c r="C35" s="2" t="s">
        <v>22</v>
      </c>
    </row>
    <row r="36" spans="1:3" x14ac:dyDescent="0.15">
      <c r="A36" s="2" t="s">
        <v>982</v>
      </c>
      <c r="B36" s="2" t="s">
        <v>444</v>
      </c>
      <c r="C36" s="2" t="s">
        <v>260</v>
      </c>
    </row>
    <row r="37" spans="1:3" x14ac:dyDescent="0.15">
      <c r="A37" s="2" t="s">
        <v>983</v>
      </c>
      <c r="B37" s="2" t="s">
        <v>842</v>
      </c>
      <c r="C37" s="2" t="s">
        <v>72</v>
      </c>
    </row>
    <row r="38" spans="1:3" x14ac:dyDescent="0.15">
      <c r="A38" s="2" t="s">
        <v>984</v>
      </c>
      <c r="B38" s="2" t="s">
        <v>515</v>
      </c>
      <c r="C38" s="2" t="s">
        <v>16</v>
      </c>
    </row>
    <row r="39" spans="1:3" x14ac:dyDescent="0.15">
      <c r="A39" s="2" t="s">
        <v>985</v>
      </c>
      <c r="B39" s="2" t="s">
        <v>387</v>
      </c>
      <c r="C39" s="2" t="s">
        <v>8</v>
      </c>
    </row>
    <row r="40" spans="1:3" x14ac:dyDescent="0.15">
      <c r="A40" s="2" t="s">
        <v>986</v>
      </c>
      <c r="B40" s="2" t="s">
        <v>383</v>
      </c>
      <c r="C40" s="2" t="s">
        <v>10</v>
      </c>
    </row>
    <row r="41" spans="1:3" x14ac:dyDescent="0.15">
      <c r="A41" s="2" t="s">
        <v>987</v>
      </c>
      <c r="B41" s="2" t="s">
        <v>397</v>
      </c>
      <c r="C41" s="2" t="s">
        <v>106</v>
      </c>
    </row>
    <row r="42" spans="1:3" x14ac:dyDescent="0.15">
      <c r="A42" s="2" t="s">
        <v>988</v>
      </c>
      <c r="B42" s="2" t="s">
        <v>492</v>
      </c>
      <c r="C42" s="2" t="s">
        <v>76</v>
      </c>
    </row>
    <row r="43" spans="1:3" x14ac:dyDescent="0.15">
      <c r="A43" s="2" t="s">
        <v>989</v>
      </c>
      <c r="B43" s="2" t="s">
        <v>421</v>
      </c>
      <c r="C43" s="2" t="s">
        <v>42</v>
      </c>
    </row>
    <row r="44" spans="1:3" x14ac:dyDescent="0.15">
      <c r="A44" s="2" t="s">
        <v>990</v>
      </c>
      <c r="B44" s="2" t="s">
        <v>423</v>
      </c>
      <c r="C44" s="2" t="s">
        <v>212</v>
      </c>
    </row>
    <row r="45" spans="1:3" x14ac:dyDescent="0.15">
      <c r="A45" s="2" t="s">
        <v>991</v>
      </c>
      <c r="B45" s="2" t="s">
        <v>429</v>
      </c>
      <c r="C45" s="2" t="s">
        <v>242</v>
      </c>
    </row>
    <row r="46" spans="1:3" x14ac:dyDescent="0.15">
      <c r="A46" s="2" t="s">
        <v>992</v>
      </c>
      <c r="B46" s="2" t="s">
        <v>442</v>
      </c>
      <c r="C46" s="2" t="s">
        <v>4</v>
      </c>
    </row>
    <row r="47" spans="1:3" x14ac:dyDescent="0.15">
      <c r="A47" s="2" t="s">
        <v>993</v>
      </c>
      <c r="B47" s="2" t="s">
        <v>395</v>
      </c>
      <c r="C47" s="2" t="s">
        <v>22</v>
      </c>
    </row>
    <row r="48" spans="1:3" x14ac:dyDescent="0.15">
      <c r="A48" s="2" t="s">
        <v>994</v>
      </c>
      <c r="B48" s="2" t="s">
        <v>455</v>
      </c>
      <c r="C48" s="2" t="s">
        <v>6</v>
      </c>
    </row>
    <row r="49" spans="1:3" x14ac:dyDescent="0.15">
      <c r="A49" s="2" t="s">
        <v>995</v>
      </c>
      <c r="B49" s="2" t="s">
        <v>381</v>
      </c>
      <c r="C49" s="2" t="s">
        <v>6</v>
      </c>
    </row>
    <row r="50" spans="1:3" x14ac:dyDescent="0.15">
      <c r="A50" s="2" t="s">
        <v>996</v>
      </c>
      <c r="B50" s="2" t="s">
        <v>833</v>
      </c>
      <c r="C50" s="2" t="s">
        <v>88</v>
      </c>
    </row>
    <row r="51" spans="1:3" x14ac:dyDescent="0.15">
      <c r="A51" s="2" t="s">
        <v>997</v>
      </c>
      <c r="B51" s="2" t="s">
        <v>835</v>
      </c>
      <c r="C51" s="2" t="s">
        <v>6</v>
      </c>
    </row>
    <row r="52" spans="1:3" x14ac:dyDescent="0.15">
      <c r="A52" s="2" t="s">
        <v>998</v>
      </c>
      <c r="B52" s="2" t="s">
        <v>672</v>
      </c>
      <c r="C52" s="2" t="s">
        <v>14</v>
      </c>
    </row>
    <row r="53" spans="1:3" x14ac:dyDescent="0.15">
      <c r="A53" s="2" t="s">
        <v>999</v>
      </c>
      <c r="B53" s="2" t="s">
        <v>564</v>
      </c>
      <c r="C53" s="2" t="s">
        <v>154</v>
      </c>
    </row>
    <row r="54" spans="1:3" x14ac:dyDescent="0.15">
      <c r="A54" s="2" t="s">
        <v>1000</v>
      </c>
      <c r="B54" s="2" t="s">
        <v>566</v>
      </c>
      <c r="C54" s="2" t="s">
        <v>180</v>
      </c>
    </row>
    <row r="55" spans="1:3" x14ac:dyDescent="0.15">
      <c r="A55" s="2" t="s">
        <v>1001</v>
      </c>
      <c r="B55" s="2" t="s">
        <v>562</v>
      </c>
      <c r="C55" s="2" t="s">
        <v>8</v>
      </c>
    </row>
    <row r="56" spans="1:3" x14ac:dyDescent="0.15">
      <c r="A56" s="2" t="s">
        <v>1002</v>
      </c>
      <c r="B56" s="2" t="s">
        <v>864</v>
      </c>
      <c r="C56" s="2" t="s">
        <v>128</v>
      </c>
    </row>
    <row r="57" spans="1:3" x14ac:dyDescent="0.15">
      <c r="A57" s="2" t="s">
        <v>1003</v>
      </c>
      <c r="B57" s="2" t="s">
        <v>432</v>
      </c>
      <c r="C57" s="2" t="s">
        <v>50</v>
      </c>
    </row>
    <row r="58" spans="1:3" x14ac:dyDescent="0.15">
      <c r="A58" s="2" t="s">
        <v>1004</v>
      </c>
      <c r="B58" s="2" t="s">
        <v>574</v>
      </c>
      <c r="C58" s="2" t="s">
        <v>4</v>
      </c>
    </row>
    <row r="59" spans="1:3" x14ac:dyDescent="0.15">
      <c r="A59" s="2" t="s">
        <v>1005</v>
      </c>
      <c r="B59" s="2" t="s">
        <v>570</v>
      </c>
      <c r="C59" s="2" t="s">
        <v>168</v>
      </c>
    </row>
    <row r="60" spans="1:3" x14ac:dyDescent="0.15">
      <c r="A60" s="2" t="s">
        <v>1006</v>
      </c>
      <c r="B60" s="2" t="s">
        <v>868</v>
      </c>
      <c r="C60" s="2" t="s">
        <v>214</v>
      </c>
    </row>
    <row r="61" spans="1:3" x14ac:dyDescent="0.15">
      <c r="A61" s="2" t="s">
        <v>1007</v>
      </c>
      <c r="B61" s="2" t="s">
        <v>550</v>
      </c>
      <c r="C61" s="2" t="s">
        <v>58</v>
      </c>
    </row>
    <row r="62" spans="1:3" x14ac:dyDescent="0.15">
      <c r="A62" s="2" t="s">
        <v>1008</v>
      </c>
      <c r="B62" s="2" t="s">
        <v>556</v>
      </c>
      <c r="C62" s="2" t="s">
        <v>4</v>
      </c>
    </row>
    <row r="63" spans="1:3" x14ac:dyDescent="0.15">
      <c r="A63" s="2" t="s">
        <v>1009</v>
      </c>
      <c r="B63" s="2" t="s">
        <v>872</v>
      </c>
      <c r="C63" s="2" t="s">
        <v>56</v>
      </c>
    </row>
    <row r="64" spans="1:3" x14ac:dyDescent="0.15">
      <c r="A64" s="2" t="s">
        <v>1010</v>
      </c>
      <c r="B64" s="2" t="s">
        <v>722</v>
      </c>
      <c r="C64" s="2" t="s">
        <v>244</v>
      </c>
    </row>
    <row r="65" spans="1:3" x14ac:dyDescent="0.15">
      <c r="A65" s="2" t="s">
        <v>1011</v>
      </c>
      <c r="B65" s="2" t="s">
        <v>691</v>
      </c>
      <c r="C65" s="2" t="s">
        <v>78</v>
      </c>
    </row>
    <row r="66" spans="1:3" x14ac:dyDescent="0.15">
      <c r="A66" s="2" t="s">
        <v>1012</v>
      </c>
      <c r="B66" s="2" t="s">
        <v>725</v>
      </c>
      <c r="C66" s="2" t="s">
        <v>4</v>
      </c>
    </row>
    <row r="67" spans="1:3" x14ac:dyDescent="0.15">
      <c r="A67" s="2" t="s">
        <v>1013</v>
      </c>
      <c r="B67" s="2" t="s">
        <v>878</v>
      </c>
      <c r="C67" s="2" t="s">
        <v>238</v>
      </c>
    </row>
    <row r="68" spans="1:3" x14ac:dyDescent="0.15">
      <c r="A68" s="2" t="s">
        <v>1014</v>
      </c>
      <c r="B68" s="2" t="s">
        <v>631</v>
      </c>
      <c r="C68" s="2" t="s">
        <v>60</v>
      </c>
    </row>
    <row r="69" spans="1:3" x14ac:dyDescent="0.15">
      <c r="A69" s="2" t="s">
        <v>1015</v>
      </c>
      <c r="B69" s="2" t="s">
        <v>383</v>
      </c>
      <c r="C69" s="2" t="s">
        <v>10</v>
      </c>
    </row>
    <row r="70" spans="1:3" x14ac:dyDescent="0.15">
      <c r="A70" s="2" t="s">
        <v>1016</v>
      </c>
      <c r="B70" s="2" t="s">
        <v>729</v>
      </c>
      <c r="C70" s="2" t="s">
        <v>100</v>
      </c>
    </row>
    <row r="71" spans="1:3" x14ac:dyDescent="0.15">
      <c r="A71" s="2" t="s">
        <v>1017</v>
      </c>
      <c r="B71" s="2" t="s">
        <v>381</v>
      </c>
      <c r="C71" s="2" t="s">
        <v>6</v>
      </c>
    </row>
    <row r="72" spans="1:3" x14ac:dyDescent="0.15">
      <c r="A72" s="2" t="s">
        <v>1018</v>
      </c>
      <c r="B72" s="2" t="s">
        <v>732</v>
      </c>
      <c r="C72" s="2" t="s">
        <v>6</v>
      </c>
    </row>
    <row r="73" spans="1:3" x14ac:dyDescent="0.15">
      <c r="A73" s="2" t="s">
        <v>1019</v>
      </c>
      <c r="B73" s="2" t="s">
        <v>635</v>
      </c>
      <c r="C73" s="2" t="s">
        <v>16</v>
      </c>
    </row>
    <row r="74" spans="1:3" x14ac:dyDescent="0.15">
      <c r="A74" s="2" t="s">
        <v>1020</v>
      </c>
      <c r="B74" s="2" t="s">
        <v>383</v>
      </c>
      <c r="C74" s="2" t="s">
        <v>10</v>
      </c>
    </row>
    <row r="75" spans="1:3" x14ac:dyDescent="0.15">
      <c r="A75" s="2" t="s">
        <v>1021</v>
      </c>
      <c r="B75" s="2" t="s">
        <v>747</v>
      </c>
      <c r="C75" s="2" t="s">
        <v>228</v>
      </c>
    </row>
    <row r="76" spans="1:3" x14ac:dyDescent="0.15">
      <c r="A76" s="2" t="s">
        <v>1022</v>
      </c>
      <c r="B76" s="2" t="s">
        <v>541</v>
      </c>
      <c r="C76" s="2" t="s">
        <v>40</v>
      </c>
    </row>
    <row r="77" spans="1:3" x14ac:dyDescent="0.15">
      <c r="A77" s="2" t="s">
        <v>1023</v>
      </c>
      <c r="B77" s="2" t="s">
        <v>744</v>
      </c>
      <c r="C77" s="2" t="s">
        <v>18</v>
      </c>
    </row>
    <row r="78" spans="1:3" x14ac:dyDescent="0.15">
      <c r="A78" s="2" t="s">
        <v>1024</v>
      </c>
      <c r="B78" s="2" t="s">
        <v>586</v>
      </c>
      <c r="C78" s="2" t="s">
        <v>114</v>
      </c>
    </row>
    <row r="79" spans="1:3" x14ac:dyDescent="0.15">
      <c r="A79" s="2" t="s">
        <v>1025</v>
      </c>
      <c r="B79" s="2" t="s">
        <v>840</v>
      </c>
      <c r="C79" s="2" t="s">
        <v>206</v>
      </c>
    </row>
    <row r="80" spans="1:3" x14ac:dyDescent="0.15">
      <c r="A80" s="2" t="s">
        <v>1026</v>
      </c>
      <c r="B80" s="2" t="s">
        <v>1027</v>
      </c>
      <c r="C80" s="2" t="s">
        <v>4</v>
      </c>
    </row>
    <row r="81" spans="1:3" x14ac:dyDescent="0.15">
      <c r="A81" s="2" t="s">
        <v>1028</v>
      </c>
      <c r="B81" s="2" t="s">
        <v>387</v>
      </c>
      <c r="C81" s="2" t="s">
        <v>8</v>
      </c>
    </row>
    <row r="82" spans="1:3" x14ac:dyDescent="0.15">
      <c r="A82" s="2" t="s">
        <v>1029</v>
      </c>
      <c r="B82" s="2" t="s">
        <v>816</v>
      </c>
      <c r="C82" s="2" t="s">
        <v>30</v>
      </c>
    </row>
    <row r="83" spans="1:3" x14ac:dyDescent="0.15">
      <c r="A83" s="2" t="s">
        <v>1030</v>
      </c>
      <c r="B83" s="2" t="s">
        <v>846</v>
      </c>
      <c r="C83" s="2" t="s">
        <v>126</v>
      </c>
    </row>
    <row r="84" spans="1:3" x14ac:dyDescent="0.15">
      <c r="A84" s="2" t="s">
        <v>1031</v>
      </c>
      <c r="B84" s="2" t="s">
        <v>383</v>
      </c>
      <c r="C84" s="2" t="s">
        <v>10</v>
      </c>
    </row>
    <row r="85" spans="1:3" x14ac:dyDescent="0.15">
      <c r="A85" s="2" t="s">
        <v>1032</v>
      </c>
      <c r="B85" s="2" t="s">
        <v>639</v>
      </c>
      <c r="C85" s="2" t="s">
        <v>174</v>
      </c>
    </row>
    <row r="86" spans="1:3" x14ac:dyDescent="0.15">
      <c r="A86" s="2" t="s">
        <v>1033</v>
      </c>
      <c r="B86" s="2" t="s">
        <v>637</v>
      </c>
      <c r="C86" s="2" t="s">
        <v>48</v>
      </c>
    </row>
    <row r="87" spans="1:3" x14ac:dyDescent="0.15">
      <c r="A87" s="2" t="s">
        <v>1034</v>
      </c>
      <c r="B87" s="2" t="s">
        <v>377</v>
      </c>
      <c r="C87" s="2" t="s">
        <v>116</v>
      </c>
    </row>
    <row r="88" spans="1:3" x14ac:dyDescent="0.15">
      <c r="A88" s="2" t="s">
        <v>1035</v>
      </c>
      <c r="B88" s="2" t="s">
        <v>635</v>
      </c>
      <c r="C88" s="2" t="s">
        <v>16</v>
      </c>
    </row>
    <row r="89" spans="1:3" x14ac:dyDescent="0.15">
      <c r="A89" s="2" t="s">
        <v>1036</v>
      </c>
      <c r="B89" s="2" t="s">
        <v>633</v>
      </c>
      <c r="C89" s="2" t="s">
        <v>32</v>
      </c>
    </row>
    <row r="90" spans="1:3" x14ac:dyDescent="0.15">
      <c r="A90" s="2" t="s">
        <v>1037</v>
      </c>
      <c r="B90" s="2" t="s">
        <v>628</v>
      </c>
      <c r="C90" s="2" t="s">
        <v>8</v>
      </c>
    </row>
    <row r="91" spans="1:3" x14ac:dyDescent="0.15">
      <c r="A91" s="2" t="s">
        <v>1038</v>
      </c>
      <c r="B91" s="2" t="s">
        <v>533</v>
      </c>
      <c r="C91" s="2" t="s">
        <v>32</v>
      </c>
    </row>
    <row r="92" spans="1:3" x14ac:dyDescent="0.15">
      <c r="A92" s="2" t="s">
        <v>1039</v>
      </c>
      <c r="B92" s="2" t="s">
        <v>595</v>
      </c>
      <c r="C92" s="2" t="s">
        <v>96</v>
      </c>
    </row>
    <row r="93" spans="1:3" x14ac:dyDescent="0.15">
      <c r="A93" s="2" t="s">
        <v>1040</v>
      </c>
      <c r="B93" s="2" t="s">
        <v>626</v>
      </c>
      <c r="C93" s="2" t="s">
        <v>90</v>
      </c>
    </row>
    <row r="94" spans="1:3" x14ac:dyDescent="0.15">
      <c r="A94" s="2" t="s">
        <v>1041</v>
      </c>
      <c r="B94" s="2" t="s">
        <v>387</v>
      </c>
      <c r="C94" s="2" t="s">
        <v>8</v>
      </c>
    </row>
    <row r="95" spans="1:3" x14ac:dyDescent="0.15">
      <c r="A95" s="2" t="s">
        <v>1042</v>
      </c>
      <c r="B95" s="2" t="s">
        <v>827</v>
      </c>
      <c r="C95" s="2" t="s">
        <v>94</v>
      </c>
    </row>
    <row r="96" spans="1:3" x14ac:dyDescent="0.15">
      <c r="A96" s="2" t="s">
        <v>1043</v>
      </c>
      <c r="B96" s="2" t="s">
        <v>623</v>
      </c>
      <c r="C96" s="2" t="s">
        <v>176</v>
      </c>
    </row>
    <row r="97" spans="1:3" x14ac:dyDescent="0.15">
      <c r="A97" s="2" t="s">
        <v>1044</v>
      </c>
      <c r="B97" s="2" t="s">
        <v>598</v>
      </c>
      <c r="C97" s="2" t="s">
        <v>222</v>
      </c>
    </row>
    <row r="98" spans="1:3" x14ac:dyDescent="0.15">
      <c r="A98" s="2" t="s">
        <v>1045</v>
      </c>
      <c r="B98" s="2" t="s">
        <v>600</v>
      </c>
      <c r="C98" s="2" t="s">
        <v>172</v>
      </c>
    </row>
    <row r="99" spans="1:3" x14ac:dyDescent="0.15">
      <c r="A99" s="2" t="s">
        <v>1046</v>
      </c>
      <c r="B99" s="2" t="s">
        <v>383</v>
      </c>
      <c r="C99" s="2" t="s">
        <v>10</v>
      </c>
    </row>
    <row r="100" spans="1:3" x14ac:dyDescent="0.15">
      <c r="A100" s="2" t="s">
        <v>1047</v>
      </c>
      <c r="B100" s="2" t="s">
        <v>595</v>
      </c>
      <c r="C100" s="2" t="s">
        <v>96</v>
      </c>
    </row>
    <row r="101" spans="1:3" x14ac:dyDescent="0.15">
      <c r="A101" s="2" t="s">
        <v>1048</v>
      </c>
      <c r="B101" s="2" t="s">
        <v>593</v>
      </c>
      <c r="C101" s="2" t="s">
        <v>14</v>
      </c>
    </row>
    <row r="102" spans="1:3" x14ac:dyDescent="0.15">
      <c r="A102" s="2" t="s">
        <v>1049</v>
      </c>
      <c r="B102" s="2" t="s">
        <v>619</v>
      </c>
      <c r="C102" s="2" t="s">
        <v>8</v>
      </c>
    </row>
    <row r="103" spans="1:3" x14ac:dyDescent="0.15">
      <c r="A103" s="2" t="s">
        <v>1050</v>
      </c>
      <c r="B103" s="2" t="s">
        <v>610</v>
      </c>
      <c r="C103" s="2" t="s">
        <v>252</v>
      </c>
    </row>
    <row r="104" spans="1:3" x14ac:dyDescent="0.15">
      <c r="A104" s="2" t="s">
        <v>1051</v>
      </c>
      <c r="B104" s="2" t="s">
        <v>484</v>
      </c>
      <c r="C104" s="2" t="s">
        <v>130</v>
      </c>
    </row>
    <row r="105" spans="1:3" x14ac:dyDescent="0.15">
      <c r="A105" s="2" t="s">
        <v>1052</v>
      </c>
      <c r="B105" s="2" t="s">
        <v>825</v>
      </c>
      <c r="C105" s="2" t="s">
        <v>36</v>
      </c>
    </row>
    <row r="106" spans="1:3" x14ac:dyDescent="0.15">
      <c r="A106" s="2" t="s">
        <v>1053</v>
      </c>
      <c r="B106" s="2" t="s">
        <v>621</v>
      </c>
      <c r="C106" s="2" t="s">
        <v>250</v>
      </c>
    </row>
    <row r="107" spans="1:3" x14ac:dyDescent="0.15">
      <c r="A107" s="2" t="s">
        <v>1054</v>
      </c>
      <c r="B107" s="2" t="s">
        <v>602</v>
      </c>
      <c r="C107" s="2" t="s">
        <v>210</v>
      </c>
    </row>
    <row r="108" spans="1:3" x14ac:dyDescent="0.15">
      <c r="A108" s="2" t="s">
        <v>1055</v>
      </c>
      <c r="B108" s="2" t="s">
        <v>823</v>
      </c>
      <c r="C108" s="2" t="s">
        <v>8</v>
      </c>
    </row>
    <row r="109" spans="1:3" x14ac:dyDescent="0.15">
      <c r="A109" s="2" t="s">
        <v>1056</v>
      </c>
      <c r="B109" s="2" t="s">
        <v>604</v>
      </c>
      <c r="C109" s="2" t="s">
        <v>166</v>
      </c>
    </row>
    <row r="110" spans="1:3" x14ac:dyDescent="0.15">
      <c r="A110" s="2" t="s">
        <v>1057</v>
      </c>
      <c r="B110" s="2" t="s">
        <v>706</v>
      </c>
      <c r="C110" s="2" t="s">
        <v>16</v>
      </c>
    </row>
    <row r="111" spans="1:3" x14ac:dyDescent="0.15">
      <c r="A111" s="2" t="s">
        <v>1058</v>
      </c>
      <c r="B111" s="2" t="s">
        <v>1059</v>
      </c>
      <c r="C111" s="2" t="s">
        <v>350</v>
      </c>
    </row>
    <row r="112" spans="1:3" x14ac:dyDescent="0.15">
      <c r="A112" s="2" t="s">
        <v>1060</v>
      </c>
      <c r="B112" s="2" t="s">
        <v>1061</v>
      </c>
      <c r="C112" s="2" t="s">
        <v>134</v>
      </c>
    </row>
    <row r="113" spans="1:3" x14ac:dyDescent="0.15">
      <c r="A113" s="2" t="s">
        <v>1062</v>
      </c>
      <c r="B113" s="2" t="s">
        <v>1063</v>
      </c>
      <c r="C113" s="2" t="s">
        <v>132</v>
      </c>
    </row>
    <row r="114" spans="1:3" x14ac:dyDescent="0.15">
      <c r="A114" s="2" t="s">
        <v>1064</v>
      </c>
      <c r="B114" s="2" t="s">
        <v>1065</v>
      </c>
      <c r="C114" s="2" t="s">
        <v>128</v>
      </c>
    </row>
    <row r="115" spans="1:3" x14ac:dyDescent="0.15">
      <c r="A115" s="2" t="s">
        <v>1066</v>
      </c>
      <c r="B115" s="2" t="s">
        <v>1067</v>
      </c>
      <c r="C115" s="2" t="s">
        <v>32</v>
      </c>
    </row>
    <row r="116" spans="1:3" x14ac:dyDescent="0.15">
      <c r="A116" s="2" t="s">
        <v>1068</v>
      </c>
      <c r="B116" s="2" t="s">
        <v>1069</v>
      </c>
      <c r="C116" s="2" t="s">
        <v>348</v>
      </c>
    </row>
    <row r="117" spans="1:3" x14ac:dyDescent="0.15">
      <c r="A117" s="2" t="s">
        <v>1070</v>
      </c>
      <c r="B117" s="2" t="s">
        <v>1071</v>
      </c>
      <c r="C117" s="2" t="s">
        <v>302</v>
      </c>
    </row>
    <row r="118" spans="1:3" x14ac:dyDescent="0.15">
      <c r="A118" s="2" t="s">
        <v>1072</v>
      </c>
      <c r="B118" s="2" t="s">
        <v>1073</v>
      </c>
      <c r="C118" s="2" t="s">
        <v>296</v>
      </c>
    </row>
    <row r="119" spans="1:3" x14ac:dyDescent="0.15">
      <c r="A119" s="2" t="s">
        <v>1074</v>
      </c>
      <c r="B119" s="2" t="s">
        <v>1075</v>
      </c>
      <c r="C119" s="2" t="s">
        <v>6</v>
      </c>
    </row>
    <row r="120" spans="1:3" x14ac:dyDescent="0.15">
      <c r="A120" s="2" t="s">
        <v>1076</v>
      </c>
      <c r="B120" s="2" t="s">
        <v>1077</v>
      </c>
      <c r="C120" s="2" t="s">
        <v>4</v>
      </c>
    </row>
    <row r="121" spans="1:3" x14ac:dyDescent="0.15">
      <c r="A121" s="2" t="s">
        <v>1078</v>
      </c>
      <c r="B121" s="2" t="s">
        <v>1079</v>
      </c>
      <c r="C121" s="2" t="s">
        <v>8</v>
      </c>
    </row>
    <row r="122" spans="1:3" x14ac:dyDescent="0.15">
      <c r="A122" s="2" t="s">
        <v>1080</v>
      </c>
      <c r="B122" s="2" t="s">
        <v>552</v>
      </c>
      <c r="C122" s="2" t="s">
        <v>4</v>
      </c>
    </row>
    <row r="123" spans="1:3" x14ac:dyDescent="0.15">
      <c r="A123" s="2" t="s">
        <v>1081</v>
      </c>
      <c r="B123" s="2" t="s">
        <v>766</v>
      </c>
      <c r="C123" s="2" t="s">
        <v>8</v>
      </c>
    </row>
    <row r="124" spans="1:3" x14ac:dyDescent="0.15">
      <c r="A124" s="2" t="s">
        <v>1082</v>
      </c>
      <c r="B124" s="2" t="s">
        <v>766</v>
      </c>
      <c r="C124" s="2" t="s">
        <v>8</v>
      </c>
    </row>
    <row r="125" spans="1:3" x14ac:dyDescent="0.15">
      <c r="A125" s="2" t="s">
        <v>1083</v>
      </c>
      <c r="B125" s="2" t="s">
        <v>387</v>
      </c>
      <c r="C125" s="2" t="s">
        <v>8</v>
      </c>
    </row>
    <row r="126" spans="1:3" x14ac:dyDescent="0.15">
      <c r="A126" s="2" t="s">
        <v>1084</v>
      </c>
      <c r="B126" s="2" t="s">
        <v>385</v>
      </c>
      <c r="C126" s="2" t="s">
        <v>14</v>
      </c>
    </row>
    <row r="127" spans="1:3" x14ac:dyDescent="0.15">
      <c r="A127" s="2" t="s">
        <v>1085</v>
      </c>
      <c r="B127" s="2" t="s">
        <v>389</v>
      </c>
      <c r="C127" s="2" t="s">
        <v>148</v>
      </c>
    </row>
    <row r="128" spans="1:3" x14ac:dyDescent="0.15">
      <c r="A128" s="2" t="s">
        <v>1086</v>
      </c>
      <c r="B128" s="2" t="s">
        <v>391</v>
      </c>
      <c r="C128" s="2" t="s">
        <v>20</v>
      </c>
    </row>
    <row r="129" spans="1:3" x14ac:dyDescent="0.15">
      <c r="A129" s="2" t="s">
        <v>1087</v>
      </c>
      <c r="B129" s="2" t="s">
        <v>588</v>
      </c>
      <c r="C129" s="2" t="s">
        <v>4</v>
      </c>
    </row>
    <row r="130" spans="1:3" x14ac:dyDescent="0.15">
      <c r="A130" s="2" t="s">
        <v>1088</v>
      </c>
      <c r="B130" s="2" t="s">
        <v>393</v>
      </c>
      <c r="C130" s="2" t="s">
        <v>38</v>
      </c>
    </row>
    <row r="131" spans="1:3" x14ac:dyDescent="0.15">
      <c r="A131" s="2" t="s">
        <v>1089</v>
      </c>
      <c r="B131" s="2" t="s">
        <v>395</v>
      </c>
      <c r="C131" s="2" t="s">
        <v>22</v>
      </c>
    </row>
    <row r="132" spans="1:3" x14ac:dyDescent="0.15">
      <c r="A132" s="2" t="s">
        <v>1090</v>
      </c>
      <c r="B132" s="2" t="s">
        <v>397</v>
      </c>
      <c r="C132" s="2" t="s">
        <v>106</v>
      </c>
    </row>
    <row r="133" spans="1:3" x14ac:dyDescent="0.15">
      <c r="A133" s="2" t="s">
        <v>1091</v>
      </c>
      <c r="B133" s="2" t="s">
        <v>729</v>
      </c>
      <c r="C133" s="2" t="s">
        <v>100</v>
      </c>
    </row>
    <row r="134" spans="1:3" x14ac:dyDescent="0.15">
      <c r="A134" s="2" t="s">
        <v>1092</v>
      </c>
      <c r="B134" s="2" t="s">
        <v>816</v>
      </c>
      <c r="C134" s="2" t="s">
        <v>30</v>
      </c>
    </row>
    <row r="135" spans="1:3" x14ac:dyDescent="0.15">
      <c r="A135" s="2" t="s">
        <v>1093</v>
      </c>
      <c r="B135" s="2" t="s">
        <v>401</v>
      </c>
      <c r="C135" s="2" t="s">
        <v>30</v>
      </c>
    </row>
    <row r="136" spans="1:3" x14ac:dyDescent="0.15">
      <c r="A136" s="2" t="s">
        <v>1094</v>
      </c>
      <c r="B136" s="2" t="s">
        <v>399</v>
      </c>
      <c r="C136" s="2" t="s">
        <v>18</v>
      </c>
    </row>
    <row r="137" spans="1:3" x14ac:dyDescent="0.15">
      <c r="A137" s="2" t="s">
        <v>1095</v>
      </c>
      <c r="B137" s="2" t="s">
        <v>529</v>
      </c>
      <c r="C137" s="2" t="s">
        <v>104</v>
      </c>
    </row>
    <row r="138" spans="1:3" x14ac:dyDescent="0.15">
      <c r="A138" s="2" t="s">
        <v>1096</v>
      </c>
      <c r="B138" s="2" t="s">
        <v>560</v>
      </c>
      <c r="C138" s="2" t="s">
        <v>4</v>
      </c>
    </row>
    <row r="139" spans="1:3" x14ac:dyDescent="0.15">
      <c r="A139" s="2" t="s">
        <v>1097</v>
      </c>
      <c r="B139" s="2" t="s">
        <v>732</v>
      </c>
      <c r="C139" s="2" t="s">
        <v>6</v>
      </c>
    </row>
    <row r="140" spans="1:3" x14ac:dyDescent="0.15">
      <c r="A140" s="2" t="s">
        <v>1098</v>
      </c>
      <c r="B140" s="2" t="s">
        <v>706</v>
      </c>
      <c r="C140" s="2" t="s">
        <v>16</v>
      </c>
    </row>
    <row r="141" spans="1:3" x14ac:dyDescent="0.15">
      <c r="A141" s="2" t="s">
        <v>1099</v>
      </c>
      <c r="B141" s="2" t="s">
        <v>708</v>
      </c>
      <c r="C141" s="2" t="s">
        <v>258</v>
      </c>
    </row>
    <row r="142" spans="1:3" x14ac:dyDescent="0.15">
      <c r="A142" s="2" t="s">
        <v>1100</v>
      </c>
      <c r="B142" s="2" t="s">
        <v>710</v>
      </c>
      <c r="C142" s="2" t="s">
        <v>36</v>
      </c>
    </row>
    <row r="143" spans="1:3" x14ac:dyDescent="0.15">
      <c r="A143" s="2" t="s">
        <v>1101</v>
      </c>
      <c r="B143" s="2" t="s">
        <v>383</v>
      </c>
      <c r="C143" s="2" t="s">
        <v>10</v>
      </c>
    </row>
    <row r="144" spans="1:3" x14ac:dyDescent="0.15">
      <c r="A144" s="2" t="s">
        <v>1102</v>
      </c>
      <c r="B144" s="2" t="s">
        <v>560</v>
      </c>
      <c r="C144" s="2" t="s">
        <v>4</v>
      </c>
    </row>
    <row r="145" spans="1:3" x14ac:dyDescent="0.15">
      <c r="A145" s="2" t="s">
        <v>1103</v>
      </c>
      <c r="B145" s="2" t="s">
        <v>783</v>
      </c>
      <c r="C145" s="2" t="s">
        <v>216</v>
      </c>
    </row>
    <row r="146" spans="1:3" x14ac:dyDescent="0.15">
      <c r="A146" s="2" t="s">
        <v>1104</v>
      </c>
      <c r="B146" s="2" t="s">
        <v>383</v>
      </c>
      <c r="C146" s="2" t="s">
        <v>10</v>
      </c>
    </row>
    <row r="147" spans="1:3" x14ac:dyDescent="0.15">
      <c r="A147" s="2" t="s">
        <v>1105</v>
      </c>
      <c r="B147" s="2" t="s">
        <v>777</v>
      </c>
      <c r="C147" s="2" t="s">
        <v>152</v>
      </c>
    </row>
    <row r="148" spans="1:3" x14ac:dyDescent="0.15">
      <c r="A148" s="2" t="s">
        <v>1106</v>
      </c>
      <c r="B148" s="2" t="s">
        <v>385</v>
      </c>
      <c r="C148" s="2" t="s">
        <v>14</v>
      </c>
    </row>
    <row r="149" spans="1:3" x14ac:dyDescent="0.15">
      <c r="A149" s="2" t="s">
        <v>1107</v>
      </c>
      <c r="B149" s="2" t="s">
        <v>775</v>
      </c>
      <c r="C149" s="2" t="s">
        <v>18</v>
      </c>
    </row>
    <row r="150" spans="1:3" x14ac:dyDescent="0.15">
      <c r="A150" s="2" t="s">
        <v>1108</v>
      </c>
      <c r="B150" s="2" t="s">
        <v>771</v>
      </c>
      <c r="C150" s="2" t="s">
        <v>62</v>
      </c>
    </row>
    <row r="151" spans="1:3" x14ac:dyDescent="0.15">
      <c r="A151" s="2" t="s">
        <v>1109</v>
      </c>
      <c r="B151" s="2" t="s">
        <v>550</v>
      </c>
      <c r="C151" s="2" t="s">
        <v>58</v>
      </c>
    </row>
    <row r="152" spans="1:3" x14ac:dyDescent="0.15">
      <c r="A152" s="2" t="s">
        <v>1110</v>
      </c>
      <c r="B152" s="2" t="s">
        <v>768</v>
      </c>
      <c r="C152" s="2" t="s">
        <v>220</v>
      </c>
    </row>
    <row r="153" spans="1:3" x14ac:dyDescent="0.15">
      <c r="A153" s="2" t="s">
        <v>1111</v>
      </c>
      <c r="B153" s="2" t="s">
        <v>379</v>
      </c>
      <c r="C153" s="2" t="s">
        <v>34</v>
      </c>
    </row>
    <row r="154" spans="1:3" x14ac:dyDescent="0.15">
      <c r="A154" s="2" t="s">
        <v>1112</v>
      </c>
      <c r="B154" s="2" t="s">
        <v>762</v>
      </c>
      <c r="C154" s="2" t="s">
        <v>4</v>
      </c>
    </row>
    <row r="155" spans="1:3" x14ac:dyDescent="0.15">
      <c r="A155" s="2" t="s">
        <v>1113</v>
      </c>
      <c r="B155" s="2" t="s">
        <v>760</v>
      </c>
      <c r="C155" s="2" t="s">
        <v>84</v>
      </c>
    </row>
    <row r="156" spans="1:3" x14ac:dyDescent="0.15">
      <c r="A156" s="2" t="s">
        <v>1114</v>
      </c>
      <c r="B156" s="2" t="s">
        <v>758</v>
      </c>
      <c r="C156" s="2" t="s">
        <v>60</v>
      </c>
    </row>
    <row r="157" spans="1:3" x14ac:dyDescent="0.15">
      <c r="A157" s="2" t="s">
        <v>1115</v>
      </c>
      <c r="B157" s="2" t="s">
        <v>1116</v>
      </c>
      <c r="C157" s="2" t="s">
        <v>178</v>
      </c>
    </row>
    <row r="158" spans="1:3" x14ac:dyDescent="0.15">
      <c r="A158" s="2" t="s">
        <v>1117</v>
      </c>
      <c r="B158" s="2" t="s">
        <v>754</v>
      </c>
      <c r="C158" s="2" t="s">
        <v>56</v>
      </c>
    </row>
    <row r="159" spans="1:3" x14ac:dyDescent="0.15">
      <c r="A159" s="2" t="s">
        <v>1118</v>
      </c>
      <c r="B159" s="2" t="s">
        <v>752</v>
      </c>
      <c r="C159" s="2" t="s">
        <v>14</v>
      </c>
    </row>
    <row r="160" spans="1:3" x14ac:dyDescent="0.15">
      <c r="A160" s="2" t="s">
        <v>1119</v>
      </c>
      <c r="B160" s="2" t="s">
        <v>750</v>
      </c>
      <c r="C160" s="2" t="s">
        <v>44</v>
      </c>
    </row>
    <row r="161" spans="1:3" x14ac:dyDescent="0.15">
      <c r="A161" s="2" t="s">
        <v>1120</v>
      </c>
      <c r="B161" s="2" t="s">
        <v>799</v>
      </c>
      <c r="C161" s="2" t="s">
        <v>6</v>
      </c>
    </row>
    <row r="162" spans="1:3" x14ac:dyDescent="0.15">
      <c r="A162" s="2" t="s">
        <v>1121</v>
      </c>
      <c r="B162" s="2" t="s">
        <v>801</v>
      </c>
      <c r="C162" s="2" t="s">
        <v>230</v>
      </c>
    </row>
    <row r="163" spans="1:3" x14ac:dyDescent="0.15">
      <c r="A163" s="2" t="s">
        <v>1122</v>
      </c>
      <c r="B163" s="2" t="s">
        <v>750</v>
      </c>
      <c r="C163" s="2" t="s">
        <v>44</v>
      </c>
    </row>
    <row r="164" spans="1:3" x14ac:dyDescent="0.15">
      <c r="A164" s="2" t="s">
        <v>1123</v>
      </c>
      <c r="B164" s="2" t="s">
        <v>806</v>
      </c>
      <c r="C164" s="2" t="s">
        <v>124</v>
      </c>
    </row>
    <row r="165" spans="1:3" x14ac:dyDescent="0.15">
      <c r="A165" s="2" t="s">
        <v>1124</v>
      </c>
      <c r="B165" s="2" t="s">
        <v>808</v>
      </c>
      <c r="C165" s="2" t="s">
        <v>170</v>
      </c>
    </row>
    <row r="166" spans="1:3" x14ac:dyDescent="0.15">
      <c r="A166" s="2" t="s">
        <v>1125</v>
      </c>
      <c r="B166" s="2" t="s">
        <v>810</v>
      </c>
      <c r="C166" s="2" t="s">
        <v>4</v>
      </c>
    </row>
    <row r="167" spans="1:3" x14ac:dyDescent="0.15">
      <c r="A167" s="2" t="s">
        <v>1126</v>
      </c>
      <c r="B167" s="2" t="s">
        <v>812</v>
      </c>
      <c r="C167" s="2" t="s">
        <v>4</v>
      </c>
    </row>
    <row r="168" spans="1:3" x14ac:dyDescent="0.15">
      <c r="A168" s="2" t="s">
        <v>1127</v>
      </c>
      <c r="B168" s="2" t="s">
        <v>814</v>
      </c>
      <c r="C168" s="2" t="s">
        <v>6</v>
      </c>
    </row>
    <row r="169" spans="1:3" x14ac:dyDescent="0.15">
      <c r="A169" s="2" t="s">
        <v>1128</v>
      </c>
      <c r="B169" s="2" t="s">
        <v>862</v>
      </c>
      <c r="C169" s="2" t="s">
        <v>98</v>
      </c>
    </row>
    <row r="170" spans="1:3" x14ac:dyDescent="0.15">
      <c r="A170" s="2" t="s">
        <v>1129</v>
      </c>
      <c r="B170" s="2" t="s">
        <v>518</v>
      </c>
      <c r="C170" s="2" t="s">
        <v>4</v>
      </c>
    </row>
    <row r="171" spans="1:3" x14ac:dyDescent="0.15">
      <c r="A171" s="2" t="s">
        <v>1130</v>
      </c>
      <c r="B171" s="2" t="s">
        <v>794</v>
      </c>
      <c r="C171" s="2" t="s">
        <v>64</v>
      </c>
    </row>
    <row r="172" spans="1:3" x14ac:dyDescent="0.15">
      <c r="A172" s="2" t="s">
        <v>1131</v>
      </c>
      <c r="B172" s="2" t="s">
        <v>659</v>
      </c>
      <c r="C172" s="2" t="s">
        <v>38</v>
      </c>
    </row>
    <row r="173" spans="1:3" x14ac:dyDescent="0.15">
      <c r="A173" s="2" t="s">
        <v>1132</v>
      </c>
      <c r="B173" s="2" t="s">
        <v>518</v>
      </c>
      <c r="C173" s="2" t="s">
        <v>4</v>
      </c>
    </row>
    <row r="174" spans="1:3" x14ac:dyDescent="0.15">
      <c r="A174" s="2" t="s">
        <v>1133</v>
      </c>
      <c r="B174" s="2" t="s">
        <v>381</v>
      </c>
      <c r="C174" s="2" t="s">
        <v>6</v>
      </c>
    </row>
    <row r="175" spans="1:3" x14ac:dyDescent="0.15">
      <c r="A175" s="2" t="s">
        <v>1134</v>
      </c>
      <c r="B175" s="2" t="s">
        <v>401</v>
      </c>
      <c r="C175" s="2" t="s">
        <v>30</v>
      </c>
    </row>
    <row r="176" spans="1:3" x14ac:dyDescent="0.15">
      <c r="A176" s="2" t="s">
        <v>1135</v>
      </c>
      <c r="B176" s="2" t="s">
        <v>525</v>
      </c>
      <c r="C176" s="2" t="s">
        <v>194</v>
      </c>
    </row>
    <row r="177" spans="1:3" x14ac:dyDescent="0.15">
      <c r="A177" s="2" t="s">
        <v>1136</v>
      </c>
      <c r="B177" s="2" t="s">
        <v>527</v>
      </c>
      <c r="C177" s="2" t="s">
        <v>160</v>
      </c>
    </row>
    <row r="178" spans="1:3" x14ac:dyDescent="0.15">
      <c r="A178" s="2" t="s">
        <v>1137</v>
      </c>
      <c r="B178" s="2" t="s">
        <v>529</v>
      </c>
      <c r="C178" s="2" t="s">
        <v>104</v>
      </c>
    </row>
    <row r="179" spans="1:3" x14ac:dyDescent="0.15">
      <c r="A179" s="2" t="s">
        <v>1138</v>
      </c>
      <c r="B179" s="2" t="s">
        <v>535</v>
      </c>
      <c r="C179" s="2" t="s">
        <v>6</v>
      </c>
    </row>
    <row r="180" spans="1:3" x14ac:dyDescent="0.15">
      <c r="A180" s="2" t="s">
        <v>1139</v>
      </c>
      <c r="B180" s="2" t="s">
        <v>533</v>
      </c>
      <c r="C180" s="2" t="s">
        <v>32</v>
      </c>
    </row>
    <row r="181" spans="1:3" x14ac:dyDescent="0.15">
      <c r="A181" s="2" t="s">
        <v>1140</v>
      </c>
      <c r="B181" s="2" t="s">
        <v>537</v>
      </c>
      <c r="C181" s="2" t="s">
        <v>108</v>
      </c>
    </row>
    <row r="182" spans="1:3" x14ac:dyDescent="0.15">
      <c r="A182" s="2" t="s">
        <v>1141</v>
      </c>
      <c r="B182" s="2" t="s">
        <v>539</v>
      </c>
      <c r="C182" s="2" t="s">
        <v>56</v>
      </c>
    </row>
    <row r="183" spans="1:3" x14ac:dyDescent="0.15">
      <c r="A183" s="2" t="s">
        <v>680</v>
      </c>
      <c r="B183" s="2" t="s">
        <v>541</v>
      </c>
      <c r="C183" s="2" t="s">
        <v>40</v>
      </c>
    </row>
    <row r="184" spans="1:3" x14ac:dyDescent="0.15">
      <c r="A184" s="2" t="s">
        <v>1142</v>
      </c>
      <c r="B184" s="2" t="s">
        <v>908</v>
      </c>
      <c r="C184" s="2" t="s">
        <v>14</v>
      </c>
    </row>
    <row r="185" spans="1:3" x14ac:dyDescent="0.15">
      <c r="A185" s="2" t="s">
        <v>1143</v>
      </c>
      <c r="B185" s="2" t="s">
        <v>403</v>
      </c>
      <c r="C185" s="2" t="s">
        <v>10</v>
      </c>
    </row>
    <row r="186" spans="1:3" x14ac:dyDescent="0.15">
      <c r="A186" s="2" t="s">
        <v>1144</v>
      </c>
      <c r="B186" s="2" t="s">
        <v>537</v>
      </c>
      <c r="C186" s="2" t="s">
        <v>108</v>
      </c>
    </row>
    <row r="187" spans="1:3" x14ac:dyDescent="0.15">
      <c r="A187" s="2" t="s">
        <v>1145</v>
      </c>
      <c r="B187" s="2" t="s">
        <v>905</v>
      </c>
      <c r="C187" s="2" t="s">
        <v>118</v>
      </c>
    </row>
    <row r="188" spans="1:3" x14ac:dyDescent="0.15">
      <c r="A188" s="2" t="s">
        <v>1146</v>
      </c>
      <c r="B188" s="2" t="s">
        <v>902</v>
      </c>
      <c r="C188" s="2" t="s">
        <v>8</v>
      </c>
    </row>
    <row r="189" spans="1:3" x14ac:dyDescent="0.15">
      <c r="A189" s="2" t="s">
        <v>1147</v>
      </c>
      <c r="B189" s="2" t="s">
        <v>900</v>
      </c>
      <c r="C189" s="2" t="s">
        <v>164</v>
      </c>
    </row>
    <row r="190" spans="1:3" x14ac:dyDescent="0.15">
      <c r="A190" s="2" t="s">
        <v>1148</v>
      </c>
      <c r="B190" s="2" t="s">
        <v>898</v>
      </c>
      <c r="C190" s="2" t="s">
        <v>88</v>
      </c>
    </row>
    <row r="191" spans="1:3" x14ac:dyDescent="0.15">
      <c r="A191" s="2" t="s">
        <v>1149</v>
      </c>
      <c r="B191" s="2" t="s">
        <v>893</v>
      </c>
      <c r="C191" s="2" t="s">
        <v>182</v>
      </c>
    </row>
    <row r="192" spans="1:3" x14ac:dyDescent="0.15">
      <c r="A192" s="2" t="s">
        <v>1150</v>
      </c>
      <c r="B192" s="2" t="s">
        <v>895</v>
      </c>
      <c r="C192" s="2" t="s">
        <v>20</v>
      </c>
    </row>
    <row r="193" spans="1:3" x14ac:dyDescent="0.15">
      <c r="A193" s="2" t="s">
        <v>1151</v>
      </c>
      <c r="B193" s="2" t="s">
        <v>498</v>
      </c>
      <c r="C193" s="2" t="s">
        <v>70</v>
      </c>
    </row>
    <row r="194" spans="1:3" x14ac:dyDescent="0.15">
      <c r="A194" s="2" t="s">
        <v>1152</v>
      </c>
      <c r="B194" s="2" t="s">
        <v>403</v>
      </c>
      <c r="C194" s="2" t="s">
        <v>10</v>
      </c>
    </row>
    <row r="195" spans="1:3" x14ac:dyDescent="0.15">
      <c r="A195" s="2" t="s">
        <v>1153</v>
      </c>
      <c r="B195" s="2" t="s">
        <v>891</v>
      </c>
      <c r="C195" s="2" t="s">
        <v>66</v>
      </c>
    </row>
    <row r="196" spans="1:3" x14ac:dyDescent="0.15">
      <c r="A196" s="2" t="s">
        <v>1154</v>
      </c>
      <c r="B196" s="2" t="s">
        <v>541</v>
      </c>
      <c r="C196" s="2" t="s">
        <v>40</v>
      </c>
    </row>
    <row r="197" spans="1:3" x14ac:dyDescent="0.15">
      <c r="A197" s="2" t="s">
        <v>1155</v>
      </c>
      <c r="B197" s="2" t="s">
        <v>399</v>
      </c>
      <c r="C197" s="2" t="s">
        <v>18</v>
      </c>
    </row>
    <row r="198" spans="1:3" x14ac:dyDescent="0.15">
      <c r="A198" s="2" t="s">
        <v>1156</v>
      </c>
      <c r="B198" s="2" t="s">
        <v>787</v>
      </c>
      <c r="C198" s="2" t="s">
        <v>4</v>
      </c>
    </row>
    <row r="199" spans="1:3" x14ac:dyDescent="0.15">
      <c r="A199" s="2" t="s">
        <v>1157</v>
      </c>
      <c r="B199" s="2" t="s">
        <v>887</v>
      </c>
      <c r="C199" s="2" t="s">
        <v>24</v>
      </c>
    </row>
    <row r="200" spans="1:3" x14ac:dyDescent="0.15">
      <c r="A200" s="2" t="s">
        <v>1158</v>
      </c>
      <c r="B200" s="2" t="s">
        <v>940</v>
      </c>
      <c r="C200" s="2" t="s">
        <v>8</v>
      </c>
    </row>
    <row r="201" spans="1:3" x14ac:dyDescent="0.15">
      <c r="A201" s="2" t="s">
        <v>1159</v>
      </c>
      <c r="B201" s="2" t="s">
        <v>1160</v>
      </c>
      <c r="C201" s="2" t="s">
        <v>32</v>
      </c>
    </row>
    <row r="202" spans="1:3" x14ac:dyDescent="0.15">
      <c r="A202" s="2" t="s">
        <v>1161</v>
      </c>
      <c r="B202" s="2" t="s">
        <v>884</v>
      </c>
      <c r="C202" s="2" t="s">
        <v>68</v>
      </c>
    </row>
    <row r="203" spans="1:3" x14ac:dyDescent="0.15">
      <c r="A203" s="2" t="s">
        <v>1162</v>
      </c>
      <c r="B203" s="2" t="s">
        <v>882</v>
      </c>
      <c r="C203" s="2" t="s">
        <v>14</v>
      </c>
    </row>
    <row r="204" spans="1:3" x14ac:dyDescent="0.15">
      <c r="A204" s="2" t="s">
        <v>1163</v>
      </c>
      <c r="B204" s="2" t="s">
        <v>1164</v>
      </c>
      <c r="C204" s="2" t="s">
        <v>4</v>
      </c>
    </row>
    <row r="205" spans="1:3" x14ac:dyDescent="0.15">
      <c r="A205" s="2" t="s">
        <v>1165</v>
      </c>
      <c r="B205" s="2" t="s">
        <v>406</v>
      </c>
      <c r="C205" s="2" t="s">
        <v>6</v>
      </c>
    </row>
    <row r="206" spans="1:3" x14ac:dyDescent="0.15">
      <c r="A206" s="2" t="s">
        <v>1166</v>
      </c>
      <c r="B206" s="2" t="s">
        <v>387</v>
      </c>
      <c r="C206" s="2" t="s">
        <v>8</v>
      </c>
    </row>
    <row r="207" spans="1:3" x14ac:dyDescent="0.15">
      <c r="A207" s="2" t="s">
        <v>1167</v>
      </c>
      <c r="B207" s="2" t="s">
        <v>1168</v>
      </c>
      <c r="C207" s="2" t="s">
        <v>26</v>
      </c>
    </row>
    <row r="208" spans="1:3" x14ac:dyDescent="0.15">
      <c r="A208" s="2" t="s">
        <v>1169</v>
      </c>
      <c r="B208" s="2" t="s">
        <v>1170</v>
      </c>
      <c r="C208" s="2" t="s">
        <v>280</v>
      </c>
    </row>
    <row r="209" spans="1:3" x14ac:dyDescent="0.15">
      <c r="A209" s="2" t="s">
        <v>1171</v>
      </c>
      <c r="B209" s="2" t="s">
        <v>1172</v>
      </c>
      <c r="C209" s="2" t="s">
        <v>54</v>
      </c>
    </row>
    <row r="210" spans="1:3" x14ac:dyDescent="0.15">
      <c r="A210" s="2" t="s">
        <v>1173</v>
      </c>
      <c r="B210" s="2" t="s">
        <v>1174</v>
      </c>
      <c r="C210" s="2" t="s">
        <v>138</v>
      </c>
    </row>
    <row r="211" spans="1:3" x14ac:dyDescent="0.15">
      <c r="A211" s="2" t="s">
        <v>1175</v>
      </c>
      <c r="B211" s="2" t="s">
        <v>1176</v>
      </c>
      <c r="C211" s="2" t="s">
        <v>16</v>
      </c>
    </row>
    <row r="212" spans="1:3" x14ac:dyDescent="0.15">
      <c r="A212" s="2" t="s">
        <v>1177</v>
      </c>
      <c r="B212" s="2" t="s">
        <v>1178</v>
      </c>
      <c r="C212" s="2" t="s">
        <v>4</v>
      </c>
    </row>
    <row r="213" spans="1:3" x14ac:dyDescent="0.15">
      <c r="A213" s="2" t="s">
        <v>1179</v>
      </c>
      <c r="B213" s="2" t="s">
        <v>1180</v>
      </c>
      <c r="C213" s="2" t="s">
        <v>4</v>
      </c>
    </row>
    <row r="214" spans="1:3" x14ac:dyDescent="0.15">
      <c r="A214" s="2" t="s">
        <v>1181</v>
      </c>
      <c r="B214" s="2" t="s">
        <v>1182</v>
      </c>
      <c r="C214" s="2" t="s">
        <v>28</v>
      </c>
    </row>
    <row r="215" spans="1:3" x14ac:dyDescent="0.15">
      <c r="A215" s="2" t="s">
        <v>1183</v>
      </c>
      <c r="B215" s="2" t="s">
        <v>1184</v>
      </c>
      <c r="C215" s="2" t="s">
        <v>274</v>
      </c>
    </row>
    <row r="216" spans="1:3" x14ac:dyDescent="0.15">
      <c r="A216" s="2" t="s">
        <v>1185</v>
      </c>
      <c r="B216" s="2" t="s">
        <v>1186</v>
      </c>
      <c r="C216" s="2" t="s">
        <v>6</v>
      </c>
    </row>
    <row r="217" spans="1:3" x14ac:dyDescent="0.15">
      <c r="A217" s="2" t="s">
        <v>1187</v>
      </c>
      <c r="B217" s="2" t="s">
        <v>1188</v>
      </c>
      <c r="C217" s="2" t="s">
        <v>18</v>
      </c>
    </row>
    <row r="218" spans="1:3" x14ac:dyDescent="0.15">
      <c r="A218" s="2" t="s">
        <v>1189</v>
      </c>
      <c r="B218" s="2" t="s">
        <v>1190</v>
      </c>
      <c r="C218" s="2" t="s">
        <v>6</v>
      </c>
    </row>
    <row r="219" spans="1:3" x14ac:dyDescent="0.15">
      <c r="A219" s="2" t="s">
        <v>1191</v>
      </c>
      <c r="B219" s="2" t="s">
        <v>1192</v>
      </c>
      <c r="C219" s="2" t="s">
        <v>264</v>
      </c>
    </row>
    <row r="220" spans="1:3" x14ac:dyDescent="0.15">
      <c r="A220" s="2" t="s">
        <v>1193</v>
      </c>
      <c r="B220" s="2" t="s">
        <v>1194</v>
      </c>
      <c r="C220" s="2" t="s">
        <v>24</v>
      </c>
    </row>
    <row r="221" spans="1:3" x14ac:dyDescent="0.15">
      <c r="A221" s="2" t="s">
        <v>1195</v>
      </c>
      <c r="B221" s="2" t="s">
        <v>1196</v>
      </c>
      <c r="C221" s="2" t="s">
        <v>6</v>
      </c>
    </row>
    <row r="222" spans="1:3" x14ac:dyDescent="0.15">
      <c r="A222" s="2" t="s">
        <v>1197</v>
      </c>
      <c r="B222" s="2" t="s">
        <v>1198</v>
      </c>
      <c r="C222" s="2" t="s">
        <v>4</v>
      </c>
    </row>
    <row r="223" spans="1:3" x14ac:dyDescent="0.15">
      <c r="A223" s="2" t="s">
        <v>1199</v>
      </c>
      <c r="B223" s="2" t="s">
        <v>1200</v>
      </c>
      <c r="C223" s="2" t="s">
        <v>66</v>
      </c>
    </row>
    <row r="224" spans="1:3" x14ac:dyDescent="0.15">
      <c r="A224" s="2" t="s">
        <v>1201</v>
      </c>
      <c r="B224" s="2" t="s">
        <v>1200</v>
      </c>
      <c r="C224" s="2" t="s">
        <v>66</v>
      </c>
    </row>
    <row r="225" spans="1:3" x14ac:dyDescent="0.15">
      <c r="A225" s="2" t="s">
        <v>1202</v>
      </c>
      <c r="B225" s="2" t="s">
        <v>1203</v>
      </c>
      <c r="C225" s="2" t="s">
        <v>298</v>
      </c>
    </row>
    <row r="226" spans="1:3" x14ac:dyDescent="0.15">
      <c r="A226" s="2" t="s">
        <v>1204</v>
      </c>
      <c r="B226" s="2" t="s">
        <v>1194</v>
      </c>
      <c r="C226" s="2" t="s">
        <v>24</v>
      </c>
    </row>
    <row r="227" spans="1:3" x14ac:dyDescent="0.15">
      <c r="A227" s="2" t="s">
        <v>1205</v>
      </c>
      <c r="B227" s="2" t="s">
        <v>1206</v>
      </c>
      <c r="C227" s="2" t="s">
        <v>4</v>
      </c>
    </row>
    <row r="228" spans="1:3" x14ac:dyDescent="0.15">
      <c r="A228" s="2" t="s">
        <v>1207</v>
      </c>
      <c r="B228" s="2" t="s">
        <v>1208</v>
      </c>
      <c r="C228" s="2" t="s">
        <v>18</v>
      </c>
    </row>
    <row r="229" spans="1:3" x14ac:dyDescent="0.15">
      <c r="A229" s="2" t="s">
        <v>1209</v>
      </c>
      <c r="B229" s="2" t="s">
        <v>1182</v>
      </c>
      <c r="C229" s="2" t="s">
        <v>28</v>
      </c>
    </row>
    <row r="230" spans="1:3" x14ac:dyDescent="0.15">
      <c r="A230" s="2" t="s">
        <v>1210</v>
      </c>
      <c r="B230" s="2" t="s">
        <v>1182</v>
      </c>
      <c r="C230" s="2" t="s">
        <v>28</v>
      </c>
    </row>
    <row r="231" spans="1:3" x14ac:dyDescent="0.15">
      <c r="A231" s="2" t="s">
        <v>1211</v>
      </c>
      <c r="B231" s="2" t="s">
        <v>1212</v>
      </c>
      <c r="C231" s="2" t="s">
        <v>6</v>
      </c>
    </row>
    <row r="232" spans="1:3" x14ac:dyDescent="0.15">
      <c r="A232" s="2" t="s">
        <v>1213</v>
      </c>
      <c r="B232" s="2" t="s">
        <v>1214</v>
      </c>
      <c r="C232" s="2" t="s">
        <v>314</v>
      </c>
    </row>
    <row r="233" spans="1:3" x14ac:dyDescent="0.15">
      <c r="A233" s="2" t="s">
        <v>1215</v>
      </c>
      <c r="B233" s="2" t="s">
        <v>1216</v>
      </c>
      <c r="C233" s="2" t="s">
        <v>290</v>
      </c>
    </row>
    <row r="234" spans="1:3" x14ac:dyDescent="0.15">
      <c r="A234" s="2" t="s">
        <v>1217</v>
      </c>
      <c r="B234" s="2" t="s">
        <v>1218</v>
      </c>
      <c r="C234" s="2" t="s">
        <v>134</v>
      </c>
    </row>
    <row r="235" spans="1:3" x14ac:dyDescent="0.15">
      <c r="A235" s="2" t="s">
        <v>1219</v>
      </c>
      <c r="B235" s="2" t="s">
        <v>1220</v>
      </c>
      <c r="C235" s="2" t="s">
        <v>300</v>
      </c>
    </row>
    <row r="236" spans="1:3" x14ac:dyDescent="0.15">
      <c r="A236" s="2" t="s">
        <v>1221</v>
      </c>
      <c r="B236" s="2" t="s">
        <v>1222</v>
      </c>
      <c r="C236" s="2" t="s">
        <v>336</v>
      </c>
    </row>
    <row r="237" spans="1:3" x14ac:dyDescent="0.15">
      <c r="A237" s="2" t="s">
        <v>1223</v>
      </c>
      <c r="B237" s="2" t="s">
        <v>1224</v>
      </c>
      <c r="C237" s="2" t="s">
        <v>48</v>
      </c>
    </row>
    <row r="238" spans="1:3" x14ac:dyDescent="0.15">
      <c r="A238" s="2" t="s">
        <v>1225</v>
      </c>
      <c r="B238" s="2" t="s">
        <v>856</v>
      </c>
      <c r="C238" s="2" t="s">
        <v>4</v>
      </c>
    </row>
    <row r="239" spans="1:3" x14ac:dyDescent="0.15">
      <c r="A239" s="2" t="s">
        <v>1226</v>
      </c>
      <c r="B239" s="2" t="s">
        <v>1227</v>
      </c>
      <c r="C239" s="2" t="s">
        <v>26</v>
      </c>
    </row>
    <row r="240" spans="1:3" x14ac:dyDescent="0.15">
      <c r="A240" s="2" t="s">
        <v>1228</v>
      </c>
      <c r="B240" s="2" t="s">
        <v>1227</v>
      </c>
      <c r="C240" s="2" t="s">
        <v>26</v>
      </c>
    </row>
    <row r="241" spans="1:3" x14ac:dyDescent="0.15">
      <c r="A241" s="2" t="s">
        <v>1229</v>
      </c>
      <c r="B241" s="2" t="s">
        <v>1194</v>
      </c>
      <c r="C241" s="2" t="s">
        <v>24</v>
      </c>
    </row>
    <row r="242" spans="1:3" x14ac:dyDescent="0.15">
      <c r="A242" s="2" t="s">
        <v>1230</v>
      </c>
      <c r="B242" s="2" t="s">
        <v>858</v>
      </c>
      <c r="C242" s="2" t="s">
        <v>98</v>
      </c>
    </row>
    <row r="243" spans="1:3" x14ac:dyDescent="0.15">
      <c r="A243" s="2" t="s">
        <v>1231</v>
      </c>
      <c r="B243" s="2" t="s">
        <v>1232</v>
      </c>
      <c r="C243" s="2" t="s">
        <v>4</v>
      </c>
    </row>
    <row r="244" spans="1:3" x14ac:dyDescent="0.15">
      <c r="A244" s="2" t="s">
        <v>1233</v>
      </c>
      <c r="B244" s="2" t="s">
        <v>1234</v>
      </c>
      <c r="C244" s="2" t="s">
        <v>54</v>
      </c>
    </row>
    <row r="245" spans="1:3" x14ac:dyDescent="0.15">
      <c r="A245" s="2" t="s">
        <v>1235</v>
      </c>
      <c r="B245" s="2" t="s">
        <v>1236</v>
      </c>
      <c r="C245" s="2" t="s">
        <v>138</v>
      </c>
    </row>
    <row r="246" spans="1:3" x14ac:dyDescent="0.15">
      <c r="A246" s="2" t="s">
        <v>1237</v>
      </c>
      <c r="B246" s="2" t="s">
        <v>1238</v>
      </c>
      <c r="C246" s="2" t="s">
        <v>6</v>
      </c>
    </row>
    <row r="247" spans="1:3" x14ac:dyDescent="0.15">
      <c r="A247" s="2" t="s">
        <v>1239</v>
      </c>
      <c r="B247" s="2" t="s">
        <v>1240</v>
      </c>
      <c r="C247" s="2" t="s">
        <v>6</v>
      </c>
    </row>
    <row r="248" spans="1:3" x14ac:dyDescent="0.15">
      <c r="A248" s="2" t="s">
        <v>1241</v>
      </c>
      <c r="B248" s="2" t="s">
        <v>1240</v>
      </c>
      <c r="C248" s="2" t="s">
        <v>6</v>
      </c>
    </row>
    <row r="249" spans="1:3" x14ac:dyDescent="0.15">
      <c r="A249" s="2" t="s">
        <v>1242</v>
      </c>
      <c r="B249" s="2" t="s">
        <v>1240</v>
      </c>
      <c r="C249" s="2" t="s">
        <v>6</v>
      </c>
    </row>
    <row r="250" spans="1:3" x14ac:dyDescent="0.15">
      <c r="A250" s="2" t="s">
        <v>1243</v>
      </c>
      <c r="B250" s="2" t="s">
        <v>1240</v>
      </c>
      <c r="C250" s="2" t="s">
        <v>6</v>
      </c>
    </row>
    <row r="251" spans="1:3" x14ac:dyDescent="0.15">
      <c r="A251" s="2" t="s">
        <v>1244</v>
      </c>
      <c r="B251" s="2" t="s">
        <v>1245</v>
      </c>
      <c r="C251" s="2" t="s">
        <v>4</v>
      </c>
    </row>
    <row r="252" spans="1:3" x14ac:dyDescent="0.15">
      <c r="A252" s="2" t="s">
        <v>1246</v>
      </c>
      <c r="B252" s="2" t="s">
        <v>1247</v>
      </c>
      <c r="C252" s="2" t="s">
        <v>6</v>
      </c>
    </row>
    <row r="253" spans="1:3" x14ac:dyDescent="0.15">
      <c r="A253" s="2" t="s">
        <v>1248</v>
      </c>
      <c r="B253" s="2" t="s">
        <v>1247</v>
      </c>
      <c r="C253" s="2" t="s">
        <v>6</v>
      </c>
    </row>
    <row r="254" spans="1:3" x14ac:dyDescent="0.15">
      <c r="A254" s="2" t="s">
        <v>1249</v>
      </c>
      <c r="B254" s="2" t="s">
        <v>1247</v>
      </c>
      <c r="C254" s="2" t="s">
        <v>6</v>
      </c>
    </row>
    <row r="255" spans="1:3" x14ac:dyDescent="0.15">
      <c r="A255" s="2" t="s">
        <v>1250</v>
      </c>
      <c r="B255" s="2" t="s">
        <v>1251</v>
      </c>
      <c r="C255" s="2" t="s">
        <v>6</v>
      </c>
    </row>
    <row r="256" spans="1:3" x14ac:dyDescent="0.15">
      <c r="A256" s="2" t="s">
        <v>1252</v>
      </c>
      <c r="B256" s="2" t="s">
        <v>1253</v>
      </c>
      <c r="C256" s="2" t="s">
        <v>118</v>
      </c>
    </row>
    <row r="257" spans="1:3" x14ac:dyDescent="0.15">
      <c r="A257" s="2" t="s">
        <v>1254</v>
      </c>
      <c r="B257" s="2" t="s">
        <v>1206</v>
      </c>
      <c r="C257" s="2" t="s">
        <v>4</v>
      </c>
    </row>
    <row r="258" spans="1:3" x14ac:dyDescent="0.15">
      <c r="A258" s="2" t="s">
        <v>1255</v>
      </c>
      <c r="B258" s="2" t="s">
        <v>1256</v>
      </c>
      <c r="C258" s="2" t="s">
        <v>54</v>
      </c>
    </row>
    <row r="259" spans="1:3" x14ac:dyDescent="0.15">
      <c r="A259" s="2" t="s">
        <v>1257</v>
      </c>
      <c r="B259" s="2" t="s">
        <v>1258</v>
      </c>
      <c r="C259" s="2" t="s">
        <v>6</v>
      </c>
    </row>
    <row r="260" spans="1:3" x14ac:dyDescent="0.15">
      <c r="A260" s="2" t="s">
        <v>1259</v>
      </c>
      <c r="B260" s="2" t="s">
        <v>1260</v>
      </c>
      <c r="C260" s="2" t="s">
        <v>46</v>
      </c>
    </row>
    <row r="261" spans="1:3" x14ac:dyDescent="0.15">
      <c r="A261" s="2" t="s">
        <v>1261</v>
      </c>
      <c r="B261" s="2" t="s">
        <v>612</v>
      </c>
      <c r="C261" s="2" t="s">
        <v>46</v>
      </c>
    </row>
    <row r="262" spans="1:3" x14ac:dyDescent="0.15">
      <c r="A262" s="2" t="s">
        <v>1262</v>
      </c>
      <c r="B262" s="2" t="s">
        <v>1263</v>
      </c>
      <c r="C262" s="2" t="s">
        <v>6</v>
      </c>
    </row>
    <row r="263" spans="1:3" x14ac:dyDescent="0.15">
      <c r="A263" s="2" t="s">
        <v>1264</v>
      </c>
      <c r="B263" s="2" t="s">
        <v>1194</v>
      </c>
      <c r="C263" s="2" t="s">
        <v>24</v>
      </c>
    </row>
    <row r="264" spans="1:3" x14ac:dyDescent="0.15">
      <c r="A264" s="2" t="s">
        <v>1265</v>
      </c>
      <c r="B264" s="2" t="s">
        <v>1266</v>
      </c>
      <c r="C264" s="2" t="s">
        <v>124</v>
      </c>
    </row>
    <row r="265" spans="1:3" x14ac:dyDescent="0.15">
      <c r="A265" s="2" t="s">
        <v>1267</v>
      </c>
      <c r="B265" s="2" t="s">
        <v>1268</v>
      </c>
      <c r="C265" s="2" t="s">
        <v>12</v>
      </c>
    </row>
    <row r="266" spans="1:3" x14ac:dyDescent="0.15">
      <c r="A266" s="2" t="s">
        <v>1269</v>
      </c>
      <c r="B266" s="2" t="s">
        <v>1268</v>
      </c>
      <c r="C266" s="2" t="s">
        <v>12</v>
      </c>
    </row>
    <row r="267" spans="1:3" x14ac:dyDescent="0.15">
      <c r="A267" s="2" t="s">
        <v>1270</v>
      </c>
      <c r="B267" s="2" t="s">
        <v>1268</v>
      </c>
      <c r="C267" s="2" t="s">
        <v>12</v>
      </c>
    </row>
    <row r="268" spans="1:3" x14ac:dyDescent="0.15">
      <c r="A268" s="2" t="s">
        <v>1271</v>
      </c>
      <c r="B268" s="2" t="s">
        <v>794</v>
      </c>
      <c r="C268" s="2" t="s">
        <v>64</v>
      </c>
    </row>
    <row r="269" spans="1:3" x14ac:dyDescent="0.15">
      <c r="A269" s="2" t="s">
        <v>1272</v>
      </c>
      <c r="B269" s="2" t="s">
        <v>854</v>
      </c>
      <c r="C269" s="2" t="s">
        <v>16</v>
      </c>
    </row>
    <row r="270" spans="1:3" x14ac:dyDescent="0.15">
      <c r="A270" s="2" t="s">
        <v>1273</v>
      </c>
      <c r="B270" s="2" t="s">
        <v>1274</v>
      </c>
      <c r="C270" s="2" t="s">
        <v>4</v>
      </c>
    </row>
    <row r="271" spans="1:3" x14ac:dyDescent="0.15">
      <c r="A271" s="2" t="s">
        <v>1275</v>
      </c>
      <c r="B271" s="2" t="s">
        <v>1276</v>
      </c>
      <c r="C271" s="2" t="s">
        <v>340</v>
      </c>
    </row>
    <row r="272" spans="1:3" x14ac:dyDescent="0.15">
      <c r="A272" s="2" t="s">
        <v>1277</v>
      </c>
      <c r="B272" s="2" t="s">
        <v>1278</v>
      </c>
      <c r="C272" s="2" t="s">
        <v>6</v>
      </c>
    </row>
    <row r="273" spans="1:3" x14ac:dyDescent="0.15">
      <c r="A273" s="2" t="s">
        <v>1279</v>
      </c>
      <c r="B273" s="2" t="s">
        <v>1280</v>
      </c>
      <c r="C273" s="2" t="s">
        <v>18</v>
      </c>
    </row>
    <row r="274" spans="1:3" x14ac:dyDescent="0.15">
      <c r="A274" s="2" t="s">
        <v>1281</v>
      </c>
      <c r="B274" s="2" t="s">
        <v>1282</v>
      </c>
      <c r="C274" s="2" t="s">
        <v>8</v>
      </c>
    </row>
    <row r="275" spans="1:3" x14ac:dyDescent="0.15">
      <c r="A275" s="2" t="s">
        <v>1283</v>
      </c>
      <c r="B275" s="2" t="s">
        <v>1284</v>
      </c>
      <c r="C275" s="2" t="s">
        <v>4</v>
      </c>
    </row>
    <row r="276" spans="1:3" x14ac:dyDescent="0.15">
      <c r="A276" s="2" t="s">
        <v>1285</v>
      </c>
      <c r="B276" s="2" t="s">
        <v>1286</v>
      </c>
      <c r="C276" s="2" t="s">
        <v>12</v>
      </c>
    </row>
    <row r="277" spans="1:3" x14ac:dyDescent="0.15">
      <c r="A277" s="2" t="s">
        <v>1287</v>
      </c>
      <c r="B277" s="2" t="s">
        <v>383</v>
      </c>
      <c r="C277" s="2" t="s">
        <v>10</v>
      </c>
    </row>
    <row r="278" spans="1:3" x14ac:dyDescent="0.15">
      <c r="A278" s="2" t="s">
        <v>1288</v>
      </c>
      <c r="B278" s="2" t="s">
        <v>1289</v>
      </c>
      <c r="C278" s="2" t="s">
        <v>312</v>
      </c>
    </row>
    <row r="279" spans="1:3" x14ac:dyDescent="0.15">
      <c r="A279" s="2" t="s">
        <v>1290</v>
      </c>
      <c r="B279" s="2" t="s">
        <v>1291</v>
      </c>
      <c r="C279" s="2" t="s">
        <v>140</v>
      </c>
    </row>
    <row r="280" spans="1:3" x14ac:dyDescent="0.15">
      <c r="A280" s="2" t="s">
        <v>1292</v>
      </c>
      <c r="B280" s="2" t="s">
        <v>1293</v>
      </c>
      <c r="C280" s="2" t="s">
        <v>324</v>
      </c>
    </row>
    <row r="281" spans="1:3" x14ac:dyDescent="0.15">
      <c r="A281" s="2" t="s">
        <v>1294</v>
      </c>
      <c r="B281" s="2" t="s">
        <v>1295</v>
      </c>
      <c r="C281" s="2" t="s">
        <v>136</v>
      </c>
    </row>
    <row r="282" spans="1:3" x14ac:dyDescent="0.15">
      <c r="A282" s="2" t="s">
        <v>1296</v>
      </c>
      <c r="B282" s="2" t="s">
        <v>1295</v>
      </c>
      <c r="C282" s="2" t="s">
        <v>136</v>
      </c>
    </row>
    <row r="283" spans="1:3" x14ac:dyDescent="0.15">
      <c r="A283" s="2" t="s">
        <v>1297</v>
      </c>
      <c r="B283" s="2" t="s">
        <v>1298</v>
      </c>
      <c r="C283" s="2" t="s">
        <v>270</v>
      </c>
    </row>
    <row r="284" spans="1:3" x14ac:dyDescent="0.15">
      <c r="A284" s="2" t="s">
        <v>1299</v>
      </c>
      <c r="B284" s="2" t="s">
        <v>1300</v>
      </c>
      <c r="C284" s="2" t="s">
        <v>330</v>
      </c>
    </row>
    <row r="285" spans="1:3" x14ac:dyDescent="0.15">
      <c r="A285" s="2" t="s">
        <v>1301</v>
      </c>
      <c r="B285" s="2" t="s">
        <v>1302</v>
      </c>
      <c r="C285" s="2" t="s">
        <v>276</v>
      </c>
    </row>
    <row r="286" spans="1:3" x14ac:dyDescent="0.15">
      <c r="A286" s="2" t="s">
        <v>1303</v>
      </c>
      <c r="B286" s="2" t="s">
        <v>1304</v>
      </c>
      <c r="C286" s="2" t="s">
        <v>4</v>
      </c>
    </row>
    <row r="287" spans="1:3" x14ac:dyDescent="0.15">
      <c r="A287" s="2" t="s">
        <v>1305</v>
      </c>
      <c r="B287" s="2" t="s">
        <v>1306</v>
      </c>
      <c r="C287" s="2" t="s">
        <v>332</v>
      </c>
    </row>
    <row r="288" spans="1:3" x14ac:dyDescent="0.15">
      <c r="A288" s="2" t="s">
        <v>1307</v>
      </c>
      <c r="B288" s="2" t="s">
        <v>1238</v>
      </c>
      <c r="C288" s="2" t="s">
        <v>6</v>
      </c>
    </row>
    <row r="289" spans="1:3" x14ac:dyDescent="0.15">
      <c r="A289" s="2" t="s">
        <v>1308</v>
      </c>
      <c r="B289" s="2" t="s">
        <v>1309</v>
      </c>
      <c r="C289" s="2" t="s">
        <v>6</v>
      </c>
    </row>
    <row r="290" spans="1:3" x14ac:dyDescent="0.15">
      <c r="A290" s="2" t="s">
        <v>1310</v>
      </c>
      <c r="B290" s="2" t="s">
        <v>1311</v>
      </c>
      <c r="C290" s="2" t="s">
        <v>8</v>
      </c>
    </row>
    <row r="291" spans="1:3" x14ac:dyDescent="0.15">
      <c r="A291" s="2" t="s">
        <v>1312</v>
      </c>
      <c r="B291" s="2" t="s">
        <v>1313</v>
      </c>
      <c r="C291" s="2" t="s">
        <v>4</v>
      </c>
    </row>
    <row r="292" spans="1:3" x14ac:dyDescent="0.15">
      <c r="A292" s="2" t="s">
        <v>1314</v>
      </c>
      <c r="B292" s="2" t="s">
        <v>1315</v>
      </c>
      <c r="C292" s="2" t="s">
        <v>4</v>
      </c>
    </row>
    <row r="293" spans="1:3" x14ac:dyDescent="0.15">
      <c r="A293" s="2" t="s">
        <v>1316</v>
      </c>
      <c r="B293" s="2" t="s">
        <v>1317</v>
      </c>
      <c r="C293" s="2" t="s">
        <v>294</v>
      </c>
    </row>
    <row r="294" spans="1:3" x14ac:dyDescent="0.15">
      <c r="A294" s="2" t="s">
        <v>1318</v>
      </c>
      <c r="B294" s="2" t="s">
        <v>1319</v>
      </c>
      <c r="C294" s="2" t="s">
        <v>320</v>
      </c>
    </row>
    <row r="295" spans="1:3" x14ac:dyDescent="0.15">
      <c r="A295" s="2" t="s">
        <v>1320</v>
      </c>
      <c r="B295" s="2" t="s">
        <v>1321</v>
      </c>
      <c r="C295" s="2" t="s">
        <v>28</v>
      </c>
    </row>
    <row r="296" spans="1:3" x14ac:dyDescent="0.15">
      <c r="A296" s="2" t="s">
        <v>1322</v>
      </c>
      <c r="B296" s="2" t="s">
        <v>1323</v>
      </c>
      <c r="C296" s="2" t="s">
        <v>4</v>
      </c>
    </row>
    <row r="297" spans="1:3" x14ac:dyDescent="0.15">
      <c r="A297" s="2" t="s">
        <v>1324</v>
      </c>
      <c r="B297" s="2" t="s">
        <v>1325</v>
      </c>
      <c r="C297" s="2" t="s">
        <v>52</v>
      </c>
    </row>
    <row r="298" spans="1:3" x14ac:dyDescent="0.15">
      <c r="A298" s="2" t="s">
        <v>1326</v>
      </c>
      <c r="B298" s="2" t="s">
        <v>1325</v>
      </c>
      <c r="C298" s="2" t="s">
        <v>52</v>
      </c>
    </row>
    <row r="299" spans="1:3" x14ac:dyDescent="0.15">
      <c r="A299" s="2" t="s">
        <v>1327</v>
      </c>
      <c r="B299" s="2" t="s">
        <v>1328</v>
      </c>
      <c r="C299" s="2" t="s">
        <v>4</v>
      </c>
    </row>
    <row r="300" spans="1:3" x14ac:dyDescent="0.15">
      <c r="A300" s="2" t="s">
        <v>1329</v>
      </c>
      <c r="B300" s="2" t="s">
        <v>850</v>
      </c>
      <c r="C300" s="2" t="s">
        <v>14</v>
      </c>
    </row>
    <row r="301" spans="1:3" x14ac:dyDescent="0.15">
      <c r="A301" s="2" t="s">
        <v>759</v>
      </c>
      <c r="B301" s="2" t="s">
        <v>1330</v>
      </c>
      <c r="C301" s="2" t="s">
        <v>50</v>
      </c>
    </row>
    <row r="302" spans="1:3" x14ac:dyDescent="0.15">
      <c r="A302" s="2" t="s">
        <v>1331</v>
      </c>
      <c r="B302" s="2" t="s">
        <v>1291</v>
      </c>
      <c r="C302" s="2" t="s">
        <v>140</v>
      </c>
    </row>
    <row r="303" spans="1:3" x14ac:dyDescent="0.15">
      <c r="A303" s="2" t="s">
        <v>1332</v>
      </c>
      <c r="B303" s="2" t="s">
        <v>1333</v>
      </c>
      <c r="C303" s="2" t="s">
        <v>4</v>
      </c>
    </row>
    <row r="304" spans="1:3" x14ac:dyDescent="0.15">
      <c r="A304" s="2" t="s">
        <v>1334</v>
      </c>
      <c r="B304" s="2" t="s">
        <v>1335</v>
      </c>
      <c r="C304" s="2" t="s">
        <v>310</v>
      </c>
    </row>
    <row r="305" spans="1:3" x14ac:dyDescent="0.15">
      <c r="A305" s="2" t="s">
        <v>1336</v>
      </c>
      <c r="B305" s="2" t="s">
        <v>1337</v>
      </c>
      <c r="C305" s="2" t="s">
        <v>326</v>
      </c>
    </row>
    <row r="306" spans="1:3" x14ac:dyDescent="0.15">
      <c r="A306" s="2" t="s">
        <v>1338</v>
      </c>
      <c r="B306" s="2" t="s">
        <v>1339</v>
      </c>
      <c r="C306" s="2" t="s">
        <v>278</v>
      </c>
    </row>
    <row r="307" spans="1:3" x14ac:dyDescent="0.15">
      <c r="A307" s="2" t="s">
        <v>1340</v>
      </c>
      <c r="B307" s="2" t="s">
        <v>1341</v>
      </c>
      <c r="C307" s="2" t="s">
        <v>12</v>
      </c>
    </row>
    <row r="308" spans="1:3" x14ac:dyDescent="0.15">
      <c r="A308" s="2" t="s">
        <v>1342</v>
      </c>
      <c r="B308" s="2" t="s">
        <v>1343</v>
      </c>
      <c r="C308" s="2" t="s">
        <v>70</v>
      </c>
    </row>
    <row r="309" spans="1:3" x14ac:dyDescent="0.15">
      <c r="A309" s="2" t="s">
        <v>1344</v>
      </c>
      <c r="B309" s="2" t="s">
        <v>1345</v>
      </c>
      <c r="C309" s="2" t="s">
        <v>316</v>
      </c>
    </row>
    <row r="310" spans="1:3" x14ac:dyDescent="0.15">
      <c r="A310" s="2" t="s">
        <v>1346</v>
      </c>
      <c r="B310" s="2" t="s">
        <v>1347</v>
      </c>
      <c r="C310" s="2" t="s">
        <v>26</v>
      </c>
    </row>
    <row r="311" spans="1:3" x14ac:dyDescent="0.15">
      <c r="A311" s="2" t="s">
        <v>1348</v>
      </c>
      <c r="B311" s="2" t="s">
        <v>1349</v>
      </c>
      <c r="C311" s="2" t="s">
        <v>90</v>
      </c>
    </row>
    <row r="312" spans="1:3" x14ac:dyDescent="0.15">
      <c r="A312" s="2" t="s">
        <v>1350</v>
      </c>
      <c r="B312" s="2" t="s">
        <v>1351</v>
      </c>
      <c r="C312" s="2" t="s">
        <v>120</v>
      </c>
    </row>
    <row r="313" spans="1:3" x14ac:dyDescent="0.15">
      <c r="A313" s="2" t="s">
        <v>1352</v>
      </c>
      <c r="B313" s="2" t="s">
        <v>1353</v>
      </c>
      <c r="C313" s="2" t="s">
        <v>22</v>
      </c>
    </row>
    <row r="314" spans="1:3" x14ac:dyDescent="0.15">
      <c r="A314" s="2" t="s">
        <v>1354</v>
      </c>
      <c r="B314" s="2" t="s">
        <v>1353</v>
      </c>
      <c r="C314" s="2" t="s">
        <v>22</v>
      </c>
    </row>
    <row r="315" spans="1:3" x14ac:dyDescent="0.15">
      <c r="A315" s="2" t="s">
        <v>1355</v>
      </c>
      <c r="B315" s="2" t="s">
        <v>1353</v>
      </c>
      <c r="C315" s="2" t="s">
        <v>22</v>
      </c>
    </row>
    <row r="316" spans="1:3" x14ac:dyDescent="0.15">
      <c r="A316" s="2" t="s">
        <v>1356</v>
      </c>
      <c r="B316" s="2" t="s">
        <v>1357</v>
      </c>
      <c r="C316" s="2" t="s">
        <v>16</v>
      </c>
    </row>
    <row r="317" spans="1:3" x14ac:dyDescent="0.15">
      <c r="A317" s="2" t="s">
        <v>1358</v>
      </c>
      <c r="B317" s="2" t="s">
        <v>1359</v>
      </c>
      <c r="C317" s="2" t="s">
        <v>304</v>
      </c>
    </row>
    <row r="318" spans="1:3" x14ac:dyDescent="0.15">
      <c r="A318" s="2" t="s">
        <v>1360</v>
      </c>
      <c r="B318" s="2" t="s">
        <v>1361</v>
      </c>
      <c r="C318" s="2" t="s">
        <v>286</v>
      </c>
    </row>
    <row r="319" spans="1:3" x14ac:dyDescent="0.15">
      <c r="A319" s="2" t="s">
        <v>1362</v>
      </c>
      <c r="B319" s="2" t="s">
        <v>1363</v>
      </c>
      <c r="C319" s="2" t="s">
        <v>34</v>
      </c>
    </row>
    <row r="320" spans="1:3" x14ac:dyDescent="0.15">
      <c r="A320" s="2" t="s">
        <v>1364</v>
      </c>
      <c r="B320" s="2" t="s">
        <v>1365</v>
      </c>
      <c r="C320" s="2" t="s">
        <v>266</v>
      </c>
    </row>
    <row r="321" spans="1:3" x14ac:dyDescent="0.15">
      <c r="A321" s="2" t="s">
        <v>1366</v>
      </c>
      <c r="B321" s="2" t="s">
        <v>1367</v>
      </c>
      <c r="C321" s="2" t="s">
        <v>48</v>
      </c>
    </row>
    <row r="322" spans="1:3" x14ac:dyDescent="0.15">
      <c r="A322" s="2" t="s">
        <v>1368</v>
      </c>
      <c r="B322" s="2" t="s">
        <v>1369</v>
      </c>
      <c r="C322" s="2" t="s">
        <v>334</v>
      </c>
    </row>
    <row r="323" spans="1:3" x14ac:dyDescent="0.15">
      <c r="A323" s="2" t="s">
        <v>1370</v>
      </c>
      <c r="B323" s="2" t="s">
        <v>1371</v>
      </c>
      <c r="C323" s="2" t="s">
        <v>308</v>
      </c>
    </row>
    <row r="324" spans="1:3" x14ac:dyDescent="0.15">
      <c r="A324" s="2" t="s">
        <v>1372</v>
      </c>
      <c r="B324" s="2" t="s">
        <v>1373</v>
      </c>
      <c r="C324" s="2" t="s">
        <v>132</v>
      </c>
    </row>
    <row r="325" spans="1:3" x14ac:dyDescent="0.15">
      <c r="A325" s="2" t="s">
        <v>1374</v>
      </c>
      <c r="B325" s="2" t="s">
        <v>1375</v>
      </c>
      <c r="C325" s="2" t="s">
        <v>282</v>
      </c>
    </row>
    <row r="326" spans="1:3" x14ac:dyDescent="0.15">
      <c r="A326" s="2" t="s">
        <v>1376</v>
      </c>
      <c r="B326" s="2" t="s">
        <v>1377</v>
      </c>
      <c r="C326" s="2" t="s">
        <v>44</v>
      </c>
    </row>
    <row r="327" spans="1:3" x14ac:dyDescent="0.15">
      <c r="A327" s="2" t="s">
        <v>1378</v>
      </c>
      <c r="B327" s="2" t="s">
        <v>1182</v>
      </c>
      <c r="C327" s="2" t="s">
        <v>28</v>
      </c>
    </row>
    <row r="328" spans="1:3" x14ac:dyDescent="0.15">
      <c r="A328" s="2" t="s">
        <v>1379</v>
      </c>
      <c r="B328" s="2" t="s">
        <v>1182</v>
      </c>
      <c r="C328" s="2" t="s">
        <v>28</v>
      </c>
    </row>
    <row r="329" spans="1:3" x14ac:dyDescent="0.15">
      <c r="A329" s="2" t="s">
        <v>1380</v>
      </c>
      <c r="B329" s="2" t="s">
        <v>1381</v>
      </c>
      <c r="C329" s="2" t="s">
        <v>54</v>
      </c>
    </row>
    <row r="330" spans="1:3" x14ac:dyDescent="0.15">
      <c r="A330" s="2" t="s">
        <v>1382</v>
      </c>
      <c r="B330" s="2" t="s">
        <v>1383</v>
      </c>
      <c r="C330" s="2" t="s">
        <v>52</v>
      </c>
    </row>
    <row r="331" spans="1:3" x14ac:dyDescent="0.15">
      <c r="A331" s="2" t="s">
        <v>1384</v>
      </c>
      <c r="B331" s="2" t="s">
        <v>1383</v>
      </c>
      <c r="C331" s="2" t="s">
        <v>52</v>
      </c>
    </row>
    <row r="332" spans="1:3" x14ac:dyDescent="0.15">
      <c r="A332" s="2" t="s">
        <v>1385</v>
      </c>
      <c r="B332" s="2" t="s">
        <v>1386</v>
      </c>
      <c r="C332" s="2" t="s">
        <v>318</v>
      </c>
    </row>
    <row r="333" spans="1:3" x14ac:dyDescent="0.15">
      <c r="A333" s="2" t="s">
        <v>1387</v>
      </c>
      <c r="B333" s="2" t="s">
        <v>1388</v>
      </c>
      <c r="C333" s="2" t="s">
        <v>284</v>
      </c>
    </row>
    <row r="334" spans="1:3" x14ac:dyDescent="0.15">
      <c r="A334" s="2" t="s">
        <v>1389</v>
      </c>
      <c r="B334" s="2" t="s">
        <v>1390</v>
      </c>
      <c r="C334" s="2" t="s">
        <v>306</v>
      </c>
    </row>
    <row r="335" spans="1:3" x14ac:dyDescent="0.15">
      <c r="A335" s="2" t="s">
        <v>1391</v>
      </c>
      <c r="B335" s="2" t="s">
        <v>1392</v>
      </c>
      <c r="C335" s="2" t="s">
        <v>12</v>
      </c>
    </row>
    <row r="336" spans="1:3" x14ac:dyDescent="0.15">
      <c r="A336" s="2" t="s">
        <v>1393</v>
      </c>
      <c r="B336" s="2" t="s">
        <v>1394</v>
      </c>
      <c r="C336" s="2" t="s">
        <v>344</v>
      </c>
    </row>
    <row r="337" spans="1:3" x14ac:dyDescent="0.15">
      <c r="A337" s="2" t="s">
        <v>1395</v>
      </c>
      <c r="B337" s="2" t="s">
        <v>1396</v>
      </c>
      <c r="C337" s="2" t="s">
        <v>346</v>
      </c>
    </row>
    <row r="338" spans="1:3" x14ac:dyDescent="0.15">
      <c r="A338" s="2" t="s">
        <v>1397</v>
      </c>
      <c r="B338" s="2" t="s">
        <v>1398</v>
      </c>
      <c r="C338" s="2" t="s">
        <v>126</v>
      </c>
    </row>
    <row r="339" spans="1:3" x14ac:dyDescent="0.15">
      <c r="A339" s="2" t="s">
        <v>1399</v>
      </c>
      <c r="B339" s="2" t="s">
        <v>1400</v>
      </c>
      <c r="C339" s="2" t="s">
        <v>272</v>
      </c>
    </row>
    <row r="340" spans="1:3" x14ac:dyDescent="0.15">
      <c r="A340" s="2" t="s">
        <v>1401</v>
      </c>
      <c r="B340" s="2" t="s">
        <v>1402</v>
      </c>
      <c r="C340" s="2" t="s">
        <v>12</v>
      </c>
    </row>
    <row r="341" spans="1:3" x14ac:dyDescent="0.15">
      <c r="A341" s="2" t="s">
        <v>1403</v>
      </c>
      <c r="B341" s="2" t="s">
        <v>1402</v>
      </c>
      <c r="C341" s="2" t="s">
        <v>12</v>
      </c>
    </row>
    <row r="342" spans="1:3" x14ac:dyDescent="0.15">
      <c r="A342" s="2" t="s">
        <v>1404</v>
      </c>
      <c r="B342" s="2" t="s">
        <v>1402</v>
      </c>
      <c r="C342" s="2" t="s">
        <v>12</v>
      </c>
    </row>
    <row r="343" spans="1:3" x14ac:dyDescent="0.15">
      <c r="A343" s="2" t="s">
        <v>1405</v>
      </c>
      <c r="B343" s="2" t="s">
        <v>1406</v>
      </c>
      <c r="C343" s="2" t="s">
        <v>6</v>
      </c>
    </row>
    <row r="344" spans="1:3" x14ac:dyDescent="0.15">
      <c r="A344" s="2" t="s">
        <v>1407</v>
      </c>
      <c r="B344" s="2" t="s">
        <v>1406</v>
      </c>
      <c r="C344" s="2" t="s">
        <v>6</v>
      </c>
    </row>
    <row r="345" spans="1:3" x14ac:dyDescent="0.15">
      <c r="A345" s="2" t="s">
        <v>1408</v>
      </c>
      <c r="B345" s="2" t="s">
        <v>1409</v>
      </c>
      <c r="C345" s="2" t="s">
        <v>20</v>
      </c>
    </row>
    <row r="346" spans="1:3" x14ac:dyDescent="0.15">
      <c r="A346" s="2" t="s">
        <v>1410</v>
      </c>
      <c r="B346" s="2" t="s">
        <v>1409</v>
      </c>
      <c r="C346" s="2" t="s">
        <v>20</v>
      </c>
    </row>
    <row r="347" spans="1:3" x14ac:dyDescent="0.15">
      <c r="A347" s="2" t="s">
        <v>1411</v>
      </c>
      <c r="B347" s="2" t="s">
        <v>1409</v>
      </c>
      <c r="C347" s="2" t="s">
        <v>20</v>
      </c>
    </row>
    <row r="348" spans="1:3" x14ac:dyDescent="0.15">
      <c r="A348" s="2" t="s">
        <v>1412</v>
      </c>
      <c r="B348" s="2" t="s">
        <v>1406</v>
      </c>
      <c r="C348" s="2" t="s">
        <v>6</v>
      </c>
    </row>
    <row r="349" spans="1:3" x14ac:dyDescent="0.15">
      <c r="A349" s="2" t="s">
        <v>1413</v>
      </c>
      <c r="B349" s="2" t="s">
        <v>1414</v>
      </c>
      <c r="C349" s="2" t="s">
        <v>322</v>
      </c>
    </row>
    <row r="350" spans="1:3" x14ac:dyDescent="0.15">
      <c r="A350" s="2" t="s">
        <v>1415</v>
      </c>
      <c r="B350" s="2" t="s">
        <v>1416</v>
      </c>
      <c r="C350" s="2" t="s">
        <v>268</v>
      </c>
    </row>
    <row r="351" spans="1:3" x14ac:dyDescent="0.15">
      <c r="A351" s="2" t="s">
        <v>1417</v>
      </c>
      <c r="B351" s="2" t="s">
        <v>520</v>
      </c>
      <c r="C351" s="2" t="s">
        <v>4</v>
      </c>
    </row>
    <row r="352" spans="1:3" x14ac:dyDescent="0.15">
      <c r="A352" s="2" t="s">
        <v>1418</v>
      </c>
      <c r="B352" s="2" t="s">
        <v>1419</v>
      </c>
      <c r="C352" s="2" t="s">
        <v>6</v>
      </c>
    </row>
    <row r="353" spans="1:3" x14ac:dyDescent="0.15">
      <c r="A353" s="2" t="s">
        <v>1420</v>
      </c>
      <c r="B353" s="2" t="s">
        <v>1421</v>
      </c>
      <c r="C353" s="2" t="s">
        <v>12</v>
      </c>
    </row>
    <row r="354" spans="1:3" x14ac:dyDescent="0.15">
      <c r="A354" s="2" t="s">
        <v>1422</v>
      </c>
      <c r="B354" s="2" t="s">
        <v>1421</v>
      </c>
      <c r="C354" s="2" t="s">
        <v>12</v>
      </c>
    </row>
    <row r="355" spans="1:3" x14ac:dyDescent="0.15">
      <c r="A355" s="2" t="s">
        <v>1423</v>
      </c>
      <c r="B355" s="2" t="s">
        <v>1424</v>
      </c>
      <c r="C355" s="2" t="s">
        <v>342</v>
      </c>
    </row>
    <row r="356" spans="1:3" x14ac:dyDescent="0.15">
      <c r="A356" s="2" t="s">
        <v>1425</v>
      </c>
      <c r="B356" s="2" t="s">
        <v>1227</v>
      </c>
      <c r="C356" s="2" t="s">
        <v>26</v>
      </c>
    </row>
    <row r="357" spans="1:3" x14ac:dyDescent="0.15">
      <c r="A357" s="2" t="s">
        <v>1426</v>
      </c>
      <c r="B357" s="2" t="s">
        <v>1227</v>
      </c>
      <c r="C357" s="2" t="s">
        <v>26</v>
      </c>
    </row>
    <row r="358" spans="1:3" x14ac:dyDescent="0.15">
      <c r="A358" s="2" t="s">
        <v>1427</v>
      </c>
      <c r="B358" s="2" t="s">
        <v>702</v>
      </c>
      <c r="C358" s="2" t="s">
        <v>4</v>
      </c>
    </row>
    <row r="359" spans="1:3" x14ac:dyDescent="0.15">
      <c r="A359" s="2" t="s">
        <v>1428</v>
      </c>
      <c r="B359" s="2" t="s">
        <v>1429</v>
      </c>
      <c r="C359" s="2" t="s">
        <v>12</v>
      </c>
    </row>
    <row r="360" spans="1:3" x14ac:dyDescent="0.15">
      <c r="A360" s="2" t="s">
        <v>1430</v>
      </c>
      <c r="B360" s="2" t="s">
        <v>1429</v>
      </c>
      <c r="C360" s="2" t="s">
        <v>12</v>
      </c>
    </row>
    <row r="361" spans="1:3" x14ac:dyDescent="0.15">
      <c r="A361" s="2" t="s">
        <v>1431</v>
      </c>
      <c r="B361" s="2" t="s">
        <v>1429</v>
      </c>
      <c r="C361" s="2" t="s">
        <v>12</v>
      </c>
    </row>
    <row r="362" spans="1:3" x14ac:dyDescent="0.15">
      <c r="A362" s="2" t="s">
        <v>1432</v>
      </c>
      <c r="B362" s="2" t="s">
        <v>1433</v>
      </c>
      <c r="C362" s="2" t="s">
        <v>6</v>
      </c>
    </row>
    <row r="363" spans="1:3" x14ac:dyDescent="0.15">
      <c r="A363" s="2" t="s">
        <v>1434</v>
      </c>
      <c r="B363" s="2" t="s">
        <v>1435</v>
      </c>
      <c r="C363" s="2" t="s">
        <v>12</v>
      </c>
    </row>
    <row r="364" spans="1:3" x14ac:dyDescent="0.15">
      <c r="A364" s="2" t="s">
        <v>1436</v>
      </c>
      <c r="B364" s="2" t="s">
        <v>1437</v>
      </c>
      <c r="C364" s="2" t="s">
        <v>4</v>
      </c>
    </row>
    <row r="365" spans="1:3" x14ac:dyDescent="0.15">
      <c r="A365" s="2" t="s">
        <v>1438</v>
      </c>
      <c r="B365" s="2" t="s">
        <v>1439</v>
      </c>
      <c r="C365" s="2" t="s">
        <v>288</v>
      </c>
    </row>
    <row r="366" spans="1:3" x14ac:dyDescent="0.15">
      <c r="A366" s="2" t="s">
        <v>1440</v>
      </c>
      <c r="B366" s="2" t="s">
        <v>496</v>
      </c>
      <c r="C366" s="2" t="s">
        <v>12</v>
      </c>
    </row>
    <row r="367" spans="1:3" x14ac:dyDescent="0.15">
      <c r="A367" s="2" t="s">
        <v>1441</v>
      </c>
      <c r="B367" s="2" t="s">
        <v>697</v>
      </c>
      <c r="C367" s="2" t="s">
        <v>18</v>
      </c>
    </row>
    <row r="368" spans="1:3" x14ac:dyDescent="0.15">
      <c r="A368" s="2" t="s">
        <v>1442</v>
      </c>
      <c r="B368" s="2" t="s">
        <v>695</v>
      </c>
      <c r="C368" s="2" t="s">
        <v>120</v>
      </c>
    </row>
    <row r="369" spans="1:3" x14ac:dyDescent="0.15">
      <c r="A369" s="2" t="s">
        <v>1443</v>
      </c>
      <c r="B369" s="2" t="s">
        <v>687</v>
      </c>
      <c r="C369" s="2" t="s">
        <v>74</v>
      </c>
    </row>
    <row r="370" spans="1:3" x14ac:dyDescent="0.15">
      <c r="A370" s="2" t="s">
        <v>1444</v>
      </c>
      <c r="B370" s="2" t="s">
        <v>792</v>
      </c>
      <c r="C370" s="2" t="s">
        <v>162</v>
      </c>
    </row>
    <row r="371" spans="1:3" x14ac:dyDescent="0.15">
      <c r="A371" s="2" t="s">
        <v>1445</v>
      </c>
      <c r="B371" s="2" t="s">
        <v>693</v>
      </c>
      <c r="C371" s="2" t="s">
        <v>18</v>
      </c>
    </row>
    <row r="372" spans="1:3" x14ac:dyDescent="0.15">
      <c r="A372" s="2" t="s">
        <v>1446</v>
      </c>
      <c r="B372" s="2" t="s">
        <v>691</v>
      </c>
      <c r="C372" s="2" t="s">
        <v>78</v>
      </c>
    </row>
    <row r="373" spans="1:3" x14ac:dyDescent="0.15">
      <c r="A373" s="2" t="s">
        <v>1447</v>
      </c>
      <c r="B373" s="2" t="s">
        <v>685</v>
      </c>
      <c r="C373" s="2" t="s">
        <v>192</v>
      </c>
    </row>
    <row r="374" spans="1:3" x14ac:dyDescent="0.15">
      <c r="A374" s="2" t="s">
        <v>1448</v>
      </c>
      <c r="B374" s="2" t="s">
        <v>683</v>
      </c>
      <c r="C374" s="2" t="s">
        <v>8</v>
      </c>
    </row>
    <row r="375" spans="1:3" x14ac:dyDescent="0.15">
      <c r="A375" s="2" t="s">
        <v>1449</v>
      </c>
      <c r="B375" s="2" t="s">
        <v>572</v>
      </c>
      <c r="C375" s="2" t="s">
        <v>6</v>
      </c>
    </row>
    <row r="376" spans="1:3" x14ac:dyDescent="0.15">
      <c r="A376" s="2" t="s">
        <v>1450</v>
      </c>
      <c r="B376" s="2" t="s">
        <v>677</v>
      </c>
      <c r="C376" s="2" t="s">
        <v>112</v>
      </c>
    </row>
    <row r="377" spans="1:3" x14ac:dyDescent="0.15">
      <c r="A377" s="2" t="s">
        <v>1451</v>
      </c>
      <c r="B377" s="2" t="s">
        <v>679</v>
      </c>
      <c r="C377" s="2" t="s">
        <v>8</v>
      </c>
    </row>
    <row r="378" spans="1:3" x14ac:dyDescent="0.15">
      <c r="A378" s="2" t="s">
        <v>1452</v>
      </c>
      <c r="B378" s="2" t="s">
        <v>381</v>
      </c>
      <c r="C378" s="2" t="s">
        <v>6</v>
      </c>
    </row>
    <row r="379" spans="1:3" x14ac:dyDescent="0.15">
      <c r="A379" s="2" t="s">
        <v>1453</v>
      </c>
      <c r="B379" s="2" t="s">
        <v>681</v>
      </c>
      <c r="C379" s="2" t="s">
        <v>158</v>
      </c>
    </row>
    <row r="380" spans="1:3" x14ac:dyDescent="0.15">
      <c r="A380" s="2" t="s">
        <v>1454</v>
      </c>
      <c r="B380" s="2" t="s">
        <v>631</v>
      </c>
      <c r="C380" s="2" t="s">
        <v>60</v>
      </c>
    </row>
    <row r="381" spans="1:3" x14ac:dyDescent="0.15">
      <c r="A381" s="2" t="s">
        <v>1455</v>
      </c>
      <c r="B381" s="2" t="s">
        <v>531</v>
      </c>
      <c r="C381" s="2" t="s">
        <v>16</v>
      </c>
    </row>
    <row r="382" spans="1:3" x14ac:dyDescent="0.15">
      <c r="A382" s="2" t="s">
        <v>1456</v>
      </c>
      <c r="B382" s="2" t="s">
        <v>506</v>
      </c>
      <c r="C382" s="2" t="s">
        <v>16</v>
      </c>
    </row>
    <row r="383" spans="1:3" x14ac:dyDescent="0.15">
      <c r="A383" s="2" t="s">
        <v>1457</v>
      </c>
      <c r="B383" s="2" t="s">
        <v>494</v>
      </c>
      <c r="C383" s="2" t="s">
        <v>186</v>
      </c>
    </row>
    <row r="384" spans="1:3" x14ac:dyDescent="0.15">
      <c r="A384" s="2" t="s">
        <v>1458</v>
      </c>
      <c r="B384" s="2" t="s">
        <v>488</v>
      </c>
      <c r="C384" s="2" t="s">
        <v>236</v>
      </c>
    </row>
    <row r="385" spans="1:3" x14ac:dyDescent="0.15">
      <c r="A385" s="2" t="s">
        <v>1459</v>
      </c>
      <c r="B385" s="2" t="s">
        <v>512</v>
      </c>
      <c r="C385" s="2" t="s">
        <v>82</v>
      </c>
    </row>
    <row r="386" spans="1:3" x14ac:dyDescent="0.15">
      <c r="A386" s="2" t="s">
        <v>1460</v>
      </c>
      <c r="B386" s="2" t="s">
        <v>408</v>
      </c>
      <c r="C386" s="2" t="s">
        <v>20</v>
      </c>
    </row>
    <row r="387" spans="1:3" x14ac:dyDescent="0.15">
      <c r="A387" s="2" t="s">
        <v>1461</v>
      </c>
      <c r="B387" s="2" t="s">
        <v>582</v>
      </c>
      <c r="C387" s="2" t="s">
        <v>254</v>
      </c>
    </row>
    <row r="388" spans="1:3" x14ac:dyDescent="0.15">
      <c r="A388" s="2" t="s">
        <v>1462</v>
      </c>
      <c r="B388" s="2" t="s">
        <v>704</v>
      </c>
      <c r="C388" s="2" t="s">
        <v>208</v>
      </c>
    </row>
    <row r="389" spans="1:3" x14ac:dyDescent="0.15">
      <c r="A389" s="2" t="s">
        <v>1463</v>
      </c>
      <c r="B389" s="2" t="s">
        <v>702</v>
      </c>
      <c r="C389" s="2" t="s">
        <v>4</v>
      </c>
    </row>
    <row r="390" spans="1:3" x14ac:dyDescent="0.15">
      <c r="A390" s="2" t="s">
        <v>1464</v>
      </c>
      <c r="B390" s="2" t="s">
        <v>700</v>
      </c>
      <c r="C390" s="2" t="s">
        <v>150</v>
      </c>
    </row>
    <row r="391" spans="1:3" x14ac:dyDescent="0.15">
      <c r="A391" s="2" t="s">
        <v>1465</v>
      </c>
      <c r="B391" s="2" t="s">
        <v>383</v>
      </c>
      <c r="C391" s="2" t="s">
        <v>10</v>
      </c>
    </row>
    <row r="392" spans="1:3" x14ac:dyDescent="0.15">
      <c r="A392" s="2" t="s">
        <v>1466</v>
      </c>
      <c r="B392" s="2" t="s">
        <v>383</v>
      </c>
      <c r="C392" s="2" t="s">
        <v>10</v>
      </c>
    </row>
    <row r="393" spans="1:3" x14ac:dyDescent="0.15">
      <c r="A393" s="2" t="s">
        <v>1467</v>
      </c>
      <c r="B393" s="2" t="s">
        <v>406</v>
      </c>
      <c r="C393" s="2" t="s">
        <v>6</v>
      </c>
    </row>
    <row r="394" spans="1:3" x14ac:dyDescent="0.15">
      <c r="A394" s="2" t="s">
        <v>1468</v>
      </c>
      <c r="B394" s="2" t="s">
        <v>408</v>
      </c>
      <c r="C394" s="2" t="s">
        <v>20</v>
      </c>
    </row>
    <row r="395" spans="1:3" x14ac:dyDescent="0.15">
      <c r="A395" s="2" t="s">
        <v>1469</v>
      </c>
      <c r="B395" s="2" t="s">
        <v>410</v>
      </c>
      <c r="C395" s="2" t="s">
        <v>14</v>
      </c>
    </row>
    <row r="396" spans="1:3" x14ac:dyDescent="0.15">
      <c r="A396" s="2" t="s">
        <v>1470</v>
      </c>
      <c r="B396" s="2" t="s">
        <v>414</v>
      </c>
      <c r="C396" s="2" t="s">
        <v>14</v>
      </c>
    </row>
    <row r="397" spans="1:3" x14ac:dyDescent="0.15">
      <c r="A397" s="2" t="s">
        <v>1471</v>
      </c>
      <c r="B397" s="2" t="s">
        <v>416</v>
      </c>
      <c r="C397" s="2" t="s">
        <v>8</v>
      </c>
    </row>
    <row r="398" spans="1:3" x14ac:dyDescent="0.15">
      <c r="A398" s="2" t="s">
        <v>1472</v>
      </c>
      <c r="B398" s="2" t="s">
        <v>406</v>
      </c>
      <c r="C398" s="2" t="s">
        <v>6</v>
      </c>
    </row>
    <row r="399" spans="1:3" x14ac:dyDescent="0.15">
      <c r="A399" s="2" t="s">
        <v>1473</v>
      </c>
      <c r="B399" s="2" t="s">
        <v>419</v>
      </c>
      <c r="C399" s="2" t="s">
        <v>226</v>
      </c>
    </row>
    <row r="400" spans="1:3" x14ac:dyDescent="0.15">
      <c r="A400" s="2" t="s">
        <v>1474</v>
      </c>
      <c r="B400" s="2" t="s">
        <v>687</v>
      </c>
      <c r="C400" s="2" t="s">
        <v>74</v>
      </c>
    </row>
    <row r="401" spans="1:3" x14ac:dyDescent="0.15">
      <c r="A401" s="2" t="s">
        <v>1475</v>
      </c>
      <c r="B401" s="2" t="s">
        <v>580</v>
      </c>
      <c r="C401" s="2" t="s">
        <v>4</v>
      </c>
    </row>
    <row r="402" spans="1:3" x14ac:dyDescent="0.15">
      <c r="A402" s="2" t="s">
        <v>1476</v>
      </c>
      <c r="B402" s="2" t="s">
        <v>710</v>
      </c>
      <c r="C402" s="2" t="s">
        <v>36</v>
      </c>
    </row>
    <row r="403" spans="1:3" x14ac:dyDescent="0.15">
      <c r="A403" s="2" t="s">
        <v>1477</v>
      </c>
      <c r="B403" s="2" t="s">
        <v>838</v>
      </c>
      <c r="C403" s="2" t="s">
        <v>4</v>
      </c>
    </row>
    <row r="404" spans="1:3" x14ac:dyDescent="0.15">
      <c r="A404" s="2" t="s">
        <v>1478</v>
      </c>
      <c r="B404" s="2" t="s">
        <v>925</v>
      </c>
      <c r="C404" s="2" t="s">
        <v>224</v>
      </c>
    </row>
    <row r="405" spans="1:3" x14ac:dyDescent="0.15">
      <c r="A405" s="2" t="s">
        <v>1479</v>
      </c>
      <c r="B405" s="2" t="s">
        <v>1480</v>
      </c>
      <c r="C405" s="2" t="s">
        <v>68</v>
      </c>
    </row>
    <row r="406" spans="1:3" x14ac:dyDescent="0.15">
      <c r="A406" s="2" t="s">
        <v>1481</v>
      </c>
      <c r="B406" s="2" t="s">
        <v>588</v>
      </c>
      <c r="C406" s="2" t="s">
        <v>4</v>
      </c>
    </row>
    <row r="407" spans="1:3" x14ac:dyDescent="0.15">
      <c r="A407" s="2" t="s">
        <v>1482</v>
      </c>
      <c r="B407" s="2" t="s">
        <v>918</v>
      </c>
      <c r="C407" s="2" t="s">
        <v>256</v>
      </c>
    </row>
    <row r="408" spans="1:3" x14ac:dyDescent="0.15">
      <c r="A408" s="2" t="s">
        <v>1483</v>
      </c>
      <c r="B408" s="2" t="s">
        <v>916</v>
      </c>
      <c r="C408" s="2" t="s">
        <v>82</v>
      </c>
    </row>
    <row r="409" spans="1:3" x14ac:dyDescent="0.15">
      <c r="A409" s="2" t="s">
        <v>865</v>
      </c>
      <c r="B409" s="2" t="s">
        <v>914</v>
      </c>
      <c r="C409" s="2" t="s">
        <v>42</v>
      </c>
    </row>
    <row r="410" spans="1:3" x14ac:dyDescent="0.15">
      <c r="A410" s="2" t="s">
        <v>1484</v>
      </c>
      <c r="B410" s="2" t="s">
        <v>912</v>
      </c>
      <c r="C410" s="2" t="s">
        <v>262</v>
      </c>
    </row>
    <row r="411" spans="1:3" x14ac:dyDescent="0.15">
      <c r="A411" s="2" t="s">
        <v>867</v>
      </c>
      <c r="B411" s="2" t="s">
        <v>383</v>
      </c>
      <c r="C411" s="2" t="s">
        <v>10</v>
      </c>
    </row>
    <row r="412" spans="1:3" x14ac:dyDescent="0.15">
      <c r="A412" s="2" t="s">
        <v>1485</v>
      </c>
      <c r="B412" s="2" t="s">
        <v>910</v>
      </c>
      <c r="C412" s="2" t="s">
        <v>110</v>
      </c>
    </row>
    <row r="413" spans="1:3" x14ac:dyDescent="0.15">
      <c r="A413" s="2" t="s">
        <v>1486</v>
      </c>
      <c r="B413" s="2" t="s">
        <v>502</v>
      </c>
      <c r="C413" s="2" t="s">
        <v>234</v>
      </c>
    </row>
    <row r="414" spans="1:3" x14ac:dyDescent="0.15">
      <c r="A414" s="2" t="s">
        <v>1487</v>
      </c>
      <c r="B414" s="2" t="s">
        <v>498</v>
      </c>
      <c r="C414" s="2" t="s">
        <v>70</v>
      </c>
    </row>
    <row r="415" spans="1:3" x14ac:dyDescent="0.15">
      <c r="A415" s="2" t="s">
        <v>1488</v>
      </c>
      <c r="B415" s="2" t="s">
        <v>496</v>
      </c>
      <c r="C415" s="2" t="s">
        <v>12</v>
      </c>
    </row>
    <row r="416" spans="1:3" x14ac:dyDescent="0.15">
      <c r="A416" s="2" t="s">
        <v>877</v>
      </c>
      <c r="B416" s="2" t="s">
        <v>457</v>
      </c>
      <c r="C416" s="2" t="s">
        <v>18</v>
      </c>
    </row>
    <row r="417" spans="1:3" x14ac:dyDescent="0.15">
      <c r="A417" s="2" t="s">
        <v>1489</v>
      </c>
      <c r="B417" s="2" t="s">
        <v>449</v>
      </c>
      <c r="C417" s="2" t="s">
        <v>4</v>
      </c>
    </row>
    <row r="418" spans="1:3" x14ac:dyDescent="0.15">
      <c r="A418" s="2" t="s">
        <v>1490</v>
      </c>
      <c r="B418" s="2" t="s">
        <v>453</v>
      </c>
      <c r="C418" s="2" t="s">
        <v>4</v>
      </c>
    </row>
    <row r="419" spans="1:3" x14ac:dyDescent="0.15">
      <c r="A419" s="2" t="s">
        <v>1491</v>
      </c>
      <c r="B419" s="2" t="s">
        <v>1480</v>
      </c>
      <c r="C419" s="2" t="s">
        <v>68</v>
      </c>
    </row>
    <row r="420" spans="1:3" x14ac:dyDescent="0.15">
      <c r="A420" s="2" t="s">
        <v>1492</v>
      </c>
      <c r="B420" s="2" t="s">
        <v>920</v>
      </c>
      <c r="C420" s="2" t="s">
        <v>200</v>
      </c>
    </row>
    <row r="421" spans="1:3" x14ac:dyDescent="0.15">
      <c r="A421" s="2" t="s">
        <v>1493</v>
      </c>
      <c r="B421" s="2" t="s">
        <v>668</v>
      </c>
      <c r="C421" s="2" t="s">
        <v>42</v>
      </c>
    </row>
    <row r="422" spans="1:3" x14ac:dyDescent="0.15">
      <c r="A422" s="2" t="s">
        <v>885</v>
      </c>
      <c r="B422" s="2" t="s">
        <v>736</v>
      </c>
      <c r="C422" s="2" t="s">
        <v>62</v>
      </c>
    </row>
    <row r="423" spans="1:3" x14ac:dyDescent="0.15">
      <c r="A423" s="2" t="s">
        <v>1494</v>
      </c>
      <c r="B423" s="2" t="s">
        <v>666</v>
      </c>
      <c r="C423" s="2" t="s">
        <v>196</v>
      </c>
    </row>
    <row r="424" spans="1:3" x14ac:dyDescent="0.15">
      <c r="A424" s="2" t="s">
        <v>1495</v>
      </c>
      <c r="B424" s="2" t="s">
        <v>664</v>
      </c>
      <c r="C424" s="2" t="s">
        <v>188</v>
      </c>
    </row>
    <row r="425" spans="1:3" x14ac:dyDescent="0.15">
      <c r="A425" s="2" t="s">
        <v>1496</v>
      </c>
      <c r="B425" s="2" t="s">
        <v>1497</v>
      </c>
      <c r="C425" s="2" t="s">
        <v>4</v>
      </c>
    </row>
    <row r="426" spans="1:3" x14ac:dyDescent="0.15">
      <c r="A426" s="2" t="s">
        <v>1498</v>
      </c>
      <c r="B426" s="2" t="s">
        <v>381</v>
      </c>
      <c r="C426" s="2" t="s">
        <v>6</v>
      </c>
    </row>
    <row r="427" spans="1:3" x14ac:dyDescent="0.15">
      <c r="A427" s="2" t="s">
        <v>1499</v>
      </c>
      <c r="B427" s="2" t="s">
        <v>661</v>
      </c>
      <c r="C427" s="2" t="s">
        <v>4</v>
      </c>
    </row>
    <row r="428" spans="1:3" x14ac:dyDescent="0.15">
      <c r="A428" s="2" t="s">
        <v>1500</v>
      </c>
      <c r="B428" s="2" t="s">
        <v>383</v>
      </c>
      <c r="C428" s="2" t="s">
        <v>10</v>
      </c>
    </row>
    <row r="429" spans="1:3" x14ac:dyDescent="0.15">
      <c r="A429" s="2" t="s">
        <v>1501</v>
      </c>
      <c r="B429" s="2" t="s">
        <v>654</v>
      </c>
      <c r="C429" s="2" t="s">
        <v>144</v>
      </c>
    </row>
    <row r="430" spans="1:3" x14ac:dyDescent="0.15">
      <c r="A430" s="2" t="s">
        <v>1502</v>
      </c>
      <c r="B430" s="2" t="s">
        <v>659</v>
      </c>
      <c r="C430" s="2" t="s">
        <v>38</v>
      </c>
    </row>
    <row r="431" spans="1:3" x14ac:dyDescent="0.15">
      <c r="A431" s="2" t="s">
        <v>1503</v>
      </c>
      <c r="B431" s="2" t="s">
        <v>657</v>
      </c>
      <c r="C431" s="2" t="s">
        <v>184</v>
      </c>
    </row>
    <row r="432" spans="1:3" x14ac:dyDescent="0.15">
      <c r="A432" s="2" t="s">
        <v>1504</v>
      </c>
      <c r="B432" s="2" t="s">
        <v>383</v>
      </c>
      <c r="C432" s="2" t="s">
        <v>10</v>
      </c>
    </row>
    <row r="433" spans="1:3" x14ac:dyDescent="0.15">
      <c r="A433" s="2" t="s">
        <v>1505</v>
      </c>
      <c r="B433" s="2" t="s">
        <v>652</v>
      </c>
      <c r="C433" s="2" t="s">
        <v>198</v>
      </c>
    </row>
    <row r="434" spans="1:3" x14ac:dyDescent="0.15">
      <c r="A434" s="2" t="s">
        <v>1506</v>
      </c>
      <c r="B434" s="2" t="s">
        <v>578</v>
      </c>
      <c r="C434" s="2" t="s">
        <v>4</v>
      </c>
    </row>
    <row r="435" spans="1:3" x14ac:dyDescent="0.15">
      <c r="A435" s="2" t="s">
        <v>1507</v>
      </c>
      <c r="B435" s="2" t="s">
        <v>650</v>
      </c>
      <c r="C435" s="2" t="s">
        <v>16</v>
      </c>
    </row>
    <row r="436" spans="1:3" x14ac:dyDescent="0.15">
      <c r="A436" s="2" t="s">
        <v>1508</v>
      </c>
      <c r="B436" s="2" t="s">
        <v>646</v>
      </c>
      <c r="C436" s="2" t="s">
        <v>14</v>
      </c>
    </row>
    <row r="437" spans="1:3" x14ac:dyDescent="0.15">
      <c r="A437" s="2" t="s">
        <v>1509</v>
      </c>
      <c r="B437" s="2" t="s">
        <v>403</v>
      </c>
      <c r="C437" s="2" t="s">
        <v>10</v>
      </c>
    </row>
    <row r="438" spans="1:3" x14ac:dyDescent="0.15">
      <c r="A438" s="2" t="s">
        <v>1510</v>
      </c>
      <c r="B438" s="2" t="s">
        <v>643</v>
      </c>
      <c r="C438" s="2" t="s">
        <v>92</v>
      </c>
    </row>
    <row r="439" spans="1:3" x14ac:dyDescent="0.15">
      <c r="A439" s="2" t="s">
        <v>1511</v>
      </c>
      <c r="B439" s="2" t="s">
        <v>742</v>
      </c>
      <c r="C439" s="2" t="s">
        <v>8</v>
      </c>
    </row>
    <row r="440" spans="1:3" x14ac:dyDescent="0.15">
      <c r="A440" s="2" t="s">
        <v>1512</v>
      </c>
      <c r="B440" s="2" t="s">
        <v>740</v>
      </c>
      <c r="C440" s="2" t="s">
        <v>202</v>
      </c>
    </row>
    <row r="441" spans="1:3" x14ac:dyDescent="0.15">
      <c r="A441" s="2" t="s">
        <v>1513</v>
      </c>
      <c r="B441" s="2" t="s">
        <v>541</v>
      </c>
      <c r="C441" s="2" t="s">
        <v>40</v>
      </c>
    </row>
    <row r="442" spans="1:3" x14ac:dyDescent="0.15">
      <c r="A442" s="2" t="s">
        <v>1514</v>
      </c>
      <c r="B442" s="2" t="s">
        <v>552</v>
      </c>
      <c r="C442" s="2" t="s">
        <v>4</v>
      </c>
    </row>
    <row r="443" spans="1:3" x14ac:dyDescent="0.15">
      <c r="A443" s="2" t="s">
        <v>1515</v>
      </c>
      <c r="B443" s="2" t="s">
        <v>554</v>
      </c>
      <c r="C443" s="2" t="s">
        <v>84</v>
      </c>
    </row>
    <row r="444" spans="1:3" x14ac:dyDescent="0.15">
      <c r="A444" s="2" t="s">
        <v>1516</v>
      </c>
      <c r="B444" s="2" t="s">
        <v>550</v>
      </c>
      <c r="C444" s="2" t="s">
        <v>58</v>
      </c>
    </row>
    <row r="445" spans="1:3" x14ac:dyDescent="0.15">
      <c r="A445" s="2" t="s">
        <v>1517</v>
      </c>
      <c r="B445" s="2" t="s">
        <v>548</v>
      </c>
      <c r="C445" s="2" t="s">
        <v>94</v>
      </c>
    </row>
    <row r="446" spans="1:3" x14ac:dyDescent="0.15">
      <c r="A446" s="2" t="s">
        <v>1518</v>
      </c>
      <c r="B446" s="2" t="s">
        <v>395</v>
      </c>
      <c r="C446" s="2" t="s">
        <v>22</v>
      </c>
    </row>
    <row r="447" spans="1:3" x14ac:dyDescent="0.15">
      <c r="A447" s="2" t="s">
        <v>1519</v>
      </c>
      <c r="B447" s="2" t="s">
        <v>545</v>
      </c>
      <c r="C447" s="2" t="s">
        <v>156</v>
      </c>
    </row>
    <row r="448" spans="1:3" x14ac:dyDescent="0.15">
      <c r="A448" s="2" t="s">
        <v>1520</v>
      </c>
      <c r="B448" s="2" t="s">
        <v>543</v>
      </c>
      <c r="C448" s="2" t="s">
        <v>110</v>
      </c>
    </row>
    <row r="449" spans="1:3" x14ac:dyDescent="0.15">
      <c r="A449" s="2" t="s">
        <v>1521</v>
      </c>
      <c r="B449" s="2" t="s">
        <v>391</v>
      </c>
      <c r="C449" s="2" t="s">
        <v>20</v>
      </c>
    </row>
    <row r="450" spans="1:3" x14ac:dyDescent="0.15">
      <c r="A450" s="2" t="s">
        <v>1522</v>
      </c>
      <c r="B450" s="2" t="s">
        <v>451</v>
      </c>
      <c r="C450" s="2" t="s">
        <v>44</v>
      </c>
    </row>
    <row r="451" spans="1:3" x14ac:dyDescent="0.15">
      <c r="A451" s="2" t="s">
        <v>1523</v>
      </c>
      <c r="B451" s="2" t="s">
        <v>449</v>
      </c>
      <c r="C451" s="2" t="s">
        <v>4</v>
      </c>
    </row>
    <row r="452" spans="1:3" x14ac:dyDescent="0.15">
      <c r="A452" s="2" t="s">
        <v>1524</v>
      </c>
      <c r="B452" s="2" t="s">
        <v>1525</v>
      </c>
      <c r="C452" s="2" t="s">
        <v>18</v>
      </c>
    </row>
    <row r="453" spans="1:3" x14ac:dyDescent="0.15">
      <c r="A453" s="2" t="s">
        <v>1526</v>
      </c>
      <c r="B453" s="2" t="s">
        <v>391</v>
      </c>
      <c r="C453" s="2" t="s">
        <v>20</v>
      </c>
    </row>
    <row r="454" spans="1:3" x14ac:dyDescent="0.15">
      <c r="A454" s="2" t="s">
        <v>1527</v>
      </c>
      <c r="B454" s="2" t="s">
        <v>942</v>
      </c>
      <c r="C454" s="2" t="s">
        <v>80</v>
      </c>
    </row>
    <row r="455" spans="1:3" x14ac:dyDescent="0.15">
      <c r="A455" s="2" t="s">
        <v>1528</v>
      </c>
      <c r="B455" s="2" t="s">
        <v>716</v>
      </c>
      <c r="C455" s="2" t="s">
        <v>246</v>
      </c>
    </row>
    <row r="456" spans="1:3" x14ac:dyDescent="0.15">
      <c r="A456" s="2" t="s">
        <v>926</v>
      </c>
      <c r="B456" s="2" t="s">
        <v>635</v>
      </c>
      <c r="C456" s="2" t="s">
        <v>16</v>
      </c>
    </row>
    <row r="457" spans="1:3" x14ac:dyDescent="0.15">
      <c r="A457" s="2" t="s">
        <v>1529</v>
      </c>
      <c r="B457" s="2" t="s">
        <v>403</v>
      </c>
      <c r="C457" s="2" t="s">
        <v>10</v>
      </c>
    </row>
    <row r="458" spans="1:3" x14ac:dyDescent="0.15">
      <c r="A458" s="2" t="s">
        <v>1530</v>
      </c>
      <c r="B458" s="2" t="s">
        <v>1531</v>
      </c>
      <c r="C458" s="2" t="s">
        <v>338</v>
      </c>
    </row>
    <row r="459" spans="1:3" x14ac:dyDescent="0.15">
      <c r="A459" s="2" t="s">
        <v>1532</v>
      </c>
      <c r="B459" s="2" t="s">
        <v>718</v>
      </c>
      <c r="C459" s="2" t="s">
        <v>6</v>
      </c>
    </row>
    <row r="460" spans="1:3" x14ac:dyDescent="0.15">
      <c r="A460" s="2" t="s">
        <v>1533</v>
      </c>
      <c r="B460" s="2" t="s">
        <v>1534</v>
      </c>
      <c r="C460" s="2" t="s">
        <v>48</v>
      </c>
    </row>
    <row r="461" spans="1:3" x14ac:dyDescent="0.15">
      <c r="A461" s="2" t="s">
        <v>1535</v>
      </c>
      <c r="B461" s="2" t="s">
        <v>383</v>
      </c>
      <c r="C461" s="2" t="s">
        <v>10</v>
      </c>
    </row>
    <row r="462" spans="1:3" x14ac:dyDescent="0.15">
      <c r="A462" s="2" t="s">
        <v>1536</v>
      </c>
      <c r="B462" s="2" t="s">
        <v>484</v>
      </c>
      <c r="C462" s="2" t="s">
        <v>130</v>
      </c>
    </row>
    <row r="463" spans="1:3" x14ac:dyDescent="0.15">
      <c r="A463" s="2" t="s">
        <v>1537</v>
      </c>
      <c r="B463" s="2" t="s">
        <v>482</v>
      </c>
      <c r="C463" s="2" t="s">
        <v>62</v>
      </c>
    </row>
    <row r="464" spans="1:3" x14ac:dyDescent="0.15">
      <c r="A464" s="2" t="s">
        <v>1538</v>
      </c>
      <c r="B464" s="2" t="s">
        <v>1539</v>
      </c>
      <c r="C464" s="2" t="s">
        <v>42</v>
      </c>
    </row>
    <row r="465" spans="1:3" x14ac:dyDescent="0.15">
      <c r="A465" s="2" t="s">
        <v>1540</v>
      </c>
      <c r="B465" s="2" t="s">
        <v>480</v>
      </c>
      <c r="C465" s="2" t="s">
        <v>4</v>
      </c>
    </row>
    <row r="466" spans="1:3" x14ac:dyDescent="0.15">
      <c r="A466" s="2" t="s">
        <v>1541</v>
      </c>
      <c r="B466" s="2" t="s">
        <v>492</v>
      </c>
      <c r="C466" s="2" t="s">
        <v>76</v>
      </c>
    </row>
    <row r="467" spans="1:3" x14ac:dyDescent="0.15">
      <c r="A467" s="2" t="s">
        <v>1542</v>
      </c>
      <c r="B467" s="2" t="s">
        <v>469</v>
      </c>
      <c r="C467" s="2" t="s">
        <v>112</v>
      </c>
    </row>
    <row r="468" spans="1:3" x14ac:dyDescent="0.15">
      <c r="A468" s="2" t="s">
        <v>1543</v>
      </c>
      <c r="B468" s="2" t="s">
        <v>471</v>
      </c>
      <c r="C468" s="2" t="s">
        <v>232</v>
      </c>
    </row>
    <row r="469" spans="1:3" x14ac:dyDescent="0.15">
      <c r="A469" s="2" t="s">
        <v>1544</v>
      </c>
      <c r="B469" s="2" t="s">
        <v>393</v>
      </c>
      <c r="C469" s="2" t="s">
        <v>38</v>
      </c>
    </row>
    <row r="470" spans="1:3" x14ac:dyDescent="0.15">
      <c r="A470" s="2" t="s">
        <v>1545</v>
      </c>
      <c r="B470" s="2" t="s">
        <v>381</v>
      </c>
      <c r="C470" s="2" t="s">
        <v>6</v>
      </c>
    </row>
    <row r="471" spans="1:3" x14ac:dyDescent="0.15">
      <c r="A471" s="2" t="s">
        <v>1546</v>
      </c>
      <c r="B471" s="2" t="s">
        <v>476</v>
      </c>
      <c r="C471" s="2" t="s">
        <v>80</v>
      </c>
    </row>
    <row r="472" spans="1:3" x14ac:dyDescent="0.15">
      <c r="A472" s="2" t="s">
        <v>1547</v>
      </c>
      <c r="B472" s="2" t="s">
        <v>467</v>
      </c>
      <c r="C472" s="2" t="s">
        <v>86</v>
      </c>
    </row>
    <row r="473" spans="1:3" x14ac:dyDescent="0.15">
      <c r="A473" s="2" t="s">
        <v>1548</v>
      </c>
      <c r="B473" s="2" t="s">
        <v>463</v>
      </c>
      <c r="C473" s="2" t="s">
        <v>92</v>
      </c>
    </row>
    <row r="474" spans="1:3" x14ac:dyDescent="0.15">
      <c r="A474" s="2" t="s">
        <v>1549</v>
      </c>
      <c r="B474" s="2" t="s">
        <v>697</v>
      </c>
      <c r="C474" s="2" t="s">
        <v>18</v>
      </c>
    </row>
    <row r="475" spans="1:3" x14ac:dyDescent="0.15">
      <c r="A475" s="2" t="s">
        <v>1550</v>
      </c>
      <c r="B475" s="2" t="s">
        <v>440</v>
      </c>
      <c r="C475" s="2" t="s">
        <v>4</v>
      </c>
    </row>
    <row r="476" spans="1:3" x14ac:dyDescent="0.15">
      <c r="A476" s="2" t="s">
        <v>1551</v>
      </c>
      <c r="B476" s="2" t="s">
        <v>880</v>
      </c>
      <c r="C476" s="2" t="s">
        <v>4</v>
      </c>
    </row>
    <row r="477" spans="1:3" x14ac:dyDescent="0.15">
      <c r="A477" s="2" t="s">
        <v>1552</v>
      </c>
      <c r="B477" s="2" t="s">
        <v>608</v>
      </c>
      <c r="C477" s="2" t="s">
        <v>102</v>
      </c>
    </row>
    <row r="478" spans="1:3" x14ac:dyDescent="0.15">
      <c r="A478" s="2" t="s">
        <v>1553</v>
      </c>
      <c r="B478" s="2" t="s">
        <v>874</v>
      </c>
      <c r="C478" s="2" t="s">
        <v>24</v>
      </c>
    </row>
    <row r="479" spans="1:3" x14ac:dyDescent="0.15">
      <c r="A479" s="2" t="s">
        <v>1554</v>
      </c>
      <c r="B479" s="2" t="s">
        <v>710</v>
      </c>
      <c r="C479" s="2" t="s">
        <v>36</v>
      </c>
    </row>
    <row r="480" spans="1:3" x14ac:dyDescent="0.15">
      <c r="A480" s="2" t="s">
        <v>1555</v>
      </c>
      <c r="B480" s="2" t="s">
        <v>812</v>
      </c>
      <c r="C480" s="2" t="s">
        <v>4</v>
      </c>
    </row>
    <row r="481" spans="1:3" x14ac:dyDescent="0.15">
      <c r="A481" s="2" t="s">
        <v>1556</v>
      </c>
      <c r="B481" s="2" t="s">
        <v>766</v>
      </c>
      <c r="C481" s="2" t="s">
        <v>8</v>
      </c>
    </row>
    <row r="482" spans="1:3" x14ac:dyDescent="0.15">
      <c r="A482" s="2" t="s">
        <v>1557</v>
      </c>
      <c r="B482" s="2" t="s">
        <v>459</v>
      </c>
      <c r="C482" s="2" t="s">
        <v>218</v>
      </c>
    </row>
    <row r="483" spans="1:3" x14ac:dyDescent="0.15">
      <c r="A483" s="2" t="s">
        <v>1558</v>
      </c>
      <c r="B483" s="2" t="s">
        <v>474</v>
      </c>
      <c r="C483" s="2" t="s">
        <v>14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 TCDB comparison</vt:lpstr>
      <vt:lpstr>b TCDB summary of CfC1</vt:lpstr>
      <vt:lpstr>c TCDB summary of CsY1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xianzhizhou@126.com</cp:lastModifiedBy>
  <dcterms:created xsi:type="dcterms:W3CDTF">2023-02-21T06:31:00Z</dcterms:created>
  <dcterms:modified xsi:type="dcterms:W3CDTF">2026-09-28T01:52:26Z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A0C4F49F610C41459C8A3AD8A8AF9E57</vt:lpwstr>
  </property>
</Properties>
</file>