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2026年项目申报\白蜡树和果生刺盘孢基因组组装和功能注释\phytopathology research稿件\Additional file\"/>
    </mc:Choice>
  </mc:AlternateContent>
  <xr:revisionPtr revIDLastSave="0" documentId="13_ncr:1_{DD3B5C4E-376C-4736-BEA4-5E9DD37FA66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a CAZymes Comparison" sheetId="4" r:id="rId1"/>
    <sheet name=" b CAZymes annotation of CfC1" sheetId="3" r:id="rId2"/>
    <sheet name="c CAZymes annotation of CsY1" sheetId="2" r:id="rId3"/>
  </sheets>
  <definedNames>
    <definedName name="_xlnm._FilterDatabase" localSheetId="1" hidden="1">' b CAZymes annotation of CfC1'!$A$2:$G$943</definedName>
    <definedName name="_xlnm._FilterDatabase" localSheetId="0" hidden="1">'a CAZymes Comparison'!$H$2:$J$157</definedName>
    <definedName name="_xlnm._FilterDatabase" localSheetId="2" hidden="1">'c CAZymes annotation of CsY1'!$A$2:$G$802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4" l="1"/>
  <c r="B10" i="4"/>
</calcChain>
</file>

<file path=xl/sharedStrings.xml><?xml version="1.0" encoding="utf-8"?>
<sst xmlns="http://schemas.openxmlformats.org/spreadsheetml/2006/main" count="10131" uniqueCount="5169">
  <si>
    <t>CsY1</t>
  </si>
  <si>
    <t>AA7</t>
  </si>
  <si>
    <t>GH</t>
  </si>
  <si>
    <t>Glycoside Hydrolases</t>
  </si>
  <si>
    <t>AA3</t>
  </si>
  <si>
    <t>AA</t>
  </si>
  <si>
    <t>Auxiliary Activities</t>
  </si>
  <si>
    <t>GH43</t>
  </si>
  <si>
    <t>GT</t>
  </si>
  <si>
    <t>GlycosylTransferases</t>
  </si>
  <si>
    <t>GH3</t>
  </si>
  <si>
    <t>CE</t>
  </si>
  <si>
    <t>Carbohydrate Esterases</t>
  </si>
  <si>
    <t>AA9</t>
  </si>
  <si>
    <t>PL</t>
  </si>
  <si>
    <t>Polysaccharide Lyases</t>
  </si>
  <si>
    <t>AA1</t>
  </si>
  <si>
    <t>CBM</t>
  </si>
  <si>
    <t>Carbohydrate-Binding Modules</t>
  </si>
  <si>
    <t>GH16</t>
  </si>
  <si>
    <t>Total</t>
  </si>
  <si>
    <t>GT1</t>
  </si>
  <si>
    <t>GH5</t>
  </si>
  <si>
    <t>GH28</t>
  </si>
  <si>
    <t>GT2</t>
  </si>
  <si>
    <t>GH18</t>
  </si>
  <si>
    <t>CE5</t>
  </si>
  <si>
    <t>PL1</t>
  </si>
  <si>
    <t>CBM50</t>
  </si>
  <si>
    <t>CE4</t>
  </si>
  <si>
    <t>AA2</t>
  </si>
  <si>
    <t>PL3</t>
  </si>
  <si>
    <t>GH13</t>
  </si>
  <si>
    <t>GH76</t>
  </si>
  <si>
    <t>GH47</t>
  </si>
  <si>
    <t>CE3</t>
  </si>
  <si>
    <t>GH2</t>
  </si>
  <si>
    <t>GH78</t>
  </si>
  <si>
    <t>GH31</t>
  </si>
  <si>
    <t>CE16</t>
  </si>
  <si>
    <t>CBM67</t>
  </si>
  <si>
    <t>PL4</t>
  </si>
  <si>
    <t>GH71</t>
  </si>
  <si>
    <t>GH131</t>
  </si>
  <si>
    <t>GH35</t>
  </si>
  <si>
    <t>GH10</t>
  </si>
  <si>
    <t>GH7</t>
  </si>
  <si>
    <t>GH17</t>
  </si>
  <si>
    <t>GH12</t>
  </si>
  <si>
    <t>CE12</t>
  </si>
  <si>
    <t>AA8</t>
  </si>
  <si>
    <t>CE1</t>
  </si>
  <si>
    <t>GH92</t>
  </si>
  <si>
    <t>GH105</t>
  </si>
  <si>
    <t>AA4</t>
  </si>
  <si>
    <t>GT8</t>
  </si>
  <si>
    <t>GT15</t>
  </si>
  <si>
    <t>GH55</t>
  </si>
  <si>
    <t>GT32</t>
  </si>
  <si>
    <t>GH106</t>
  </si>
  <si>
    <t>GT4</t>
  </si>
  <si>
    <t>GH11</t>
  </si>
  <si>
    <t>GT90</t>
  </si>
  <si>
    <t>CE8</t>
  </si>
  <si>
    <t>GT69</t>
  </si>
  <si>
    <t>GT31</t>
  </si>
  <si>
    <t>GH27</t>
  </si>
  <si>
    <t>GH1</t>
  </si>
  <si>
    <t>GH95</t>
  </si>
  <si>
    <t>GH79</t>
  </si>
  <si>
    <t>AA11</t>
  </si>
  <si>
    <t>GT71</t>
  </si>
  <si>
    <t>GH72</t>
  </si>
  <si>
    <t>GT22</t>
  </si>
  <si>
    <t>GH6</t>
  </si>
  <si>
    <t>GH128</t>
  </si>
  <si>
    <t>PL9</t>
  </si>
  <si>
    <t>GT20</t>
  </si>
  <si>
    <t>GH93</t>
  </si>
  <si>
    <t>GH154</t>
  </si>
  <si>
    <t>AA5</t>
  </si>
  <si>
    <t>GH51</t>
  </si>
  <si>
    <t>GH88</t>
  </si>
  <si>
    <t>CBM18</t>
  </si>
  <si>
    <t>GH20</t>
  </si>
  <si>
    <t>GH15</t>
  </si>
  <si>
    <t>GT62</t>
  </si>
  <si>
    <t>GT39</t>
  </si>
  <si>
    <t>GH32</t>
  </si>
  <si>
    <t>GH125</t>
  </si>
  <si>
    <t>AA16</t>
  </si>
  <si>
    <t>GT34</t>
  </si>
  <si>
    <t>GH115</t>
  </si>
  <si>
    <t>CBM63</t>
  </si>
  <si>
    <t>PL27</t>
  </si>
  <si>
    <t>GT17</t>
  </si>
  <si>
    <t>GH30</t>
  </si>
  <si>
    <t>AA12</t>
  </si>
  <si>
    <t>GT57</t>
  </si>
  <si>
    <t>GT25</t>
  </si>
  <si>
    <t>GH81</t>
  </si>
  <si>
    <t>GH74</t>
  </si>
  <si>
    <t>GH53</t>
  </si>
  <si>
    <t>GH38</t>
  </si>
  <si>
    <t>GH37</t>
  </si>
  <si>
    <t>GH36</t>
  </si>
  <si>
    <t>GH132</t>
  </si>
  <si>
    <t>CE15</t>
  </si>
  <si>
    <t>CBM24</t>
  </si>
  <si>
    <t>PL26</t>
  </si>
  <si>
    <t>GH29</t>
  </si>
  <si>
    <t>GH152</t>
  </si>
  <si>
    <t>GH127</t>
  </si>
  <si>
    <t>CBM48</t>
  </si>
  <si>
    <t>CBM35</t>
  </si>
  <si>
    <t>GH45</t>
  </si>
  <si>
    <t>CE9</t>
  </si>
  <si>
    <t>GT59</t>
  </si>
  <si>
    <t>GT50</t>
  </si>
  <si>
    <t>GT41</t>
  </si>
  <si>
    <t>GT3</t>
  </si>
  <si>
    <t>GH62</t>
  </si>
  <si>
    <t>GH109</t>
  </si>
  <si>
    <t>AA6</t>
  </si>
  <si>
    <t>PL42</t>
  </si>
  <si>
    <t>PL20</t>
  </si>
  <si>
    <t>GT76</t>
  </si>
  <si>
    <t>GT66</t>
  </si>
  <si>
    <t>GT58</t>
  </si>
  <si>
    <t>GT48</t>
  </si>
  <si>
    <t>GT35</t>
  </si>
  <si>
    <t>GT33</t>
  </si>
  <si>
    <t>GT24</t>
  </si>
  <si>
    <t>GT21</t>
  </si>
  <si>
    <t>GH75</t>
  </si>
  <si>
    <t>GH67</t>
  </si>
  <si>
    <t>GH64</t>
  </si>
  <si>
    <t>GH63</t>
  </si>
  <si>
    <t>GH54</t>
  </si>
  <si>
    <t>GH172</t>
  </si>
  <si>
    <t>GH146</t>
  </si>
  <si>
    <t>GH142</t>
  </si>
  <si>
    <t>GH114</t>
  </si>
  <si>
    <t>CE2</t>
  </si>
  <si>
    <t>CBM21</t>
  </si>
  <si>
    <t>AA13</t>
  </si>
  <si>
    <t>GH23</t>
  </si>
  <si>
    <t>GT51</t>
  </si>
  <si>
    <t>GT83</t>
  </si>
  <si>
    <t>CBM91</t>
  </si>
  <si>
    <t>GH103</t>
  </si>
  <si>
    <t>CE14</t>
  </si>
  <si>
    <t>CBM32</t>
  </si>
  <si>
    <t>AA10</t>
  </si>
  <si>
    <t>PL6</t>
  </si>
  <si>
    <t>PL5</t>
  </si>
  <si>
    <t>GT9</t>
  </si>
  <si>
    <t>GT5</t>
  </si>
  <si>
    <t>GT30</t>
  </si>
  <si>
    <t>GT28</t>
  </si>
  <si>
    <t>GT19</t>
  </si>
  <si>
    <t>GH97</t>
  </si>
  <si>
    <t>GH73</t>
  </si>
  <si>
    <t>GH19</t>
  </si>
  <si>
    <t>GH144</t>
  </si>
  <si>
    <t>GH104</t>
  </si>
  <si>
    <t>GH102</t>
  </si>
  <si>
    <t>CE11</t>
  </si>
  <si>
    <t>AA14</t>
  </si>
  <si>
    <t>Gene ID</t>
  </si>
  <si>
    <t>EC#</t>
  </si>
  <si>
    <t>HMMER</t>
  </si>
  <si>
    <t>dbCAN_sub</t>
  </si>
  <si>
    <t>DIAMOND</t>
  </si>
  <si>
    <t>Signalp</t>
  </si>
  <si>
    <t>#ofTools</t>
  </si>
  <si>
    <t>g7332.t1</t>
  </si>
  <si>
    <t>-</t>
  </si>
  <si>
    <t>AA1(39-554)</t>
  </si>
  <si>
    <t>AA1_e10</t>
  </si>
  <si>
    <t>Y(1-20)</t>
  </si>
  <si>
    <t>g11785.t1</t>
  </si>
  <si>
    <t>AA1(3-448)</t>
  </si>
  <si>
    <t>AA1_e105</t>
  </si>
  <si>
    <t>N</t>
  </si>
  <si>
    <t>g13842.t1</t>
  </si>
  <si>
    <t>AA1_2(40-377)</t>
  </si>
  <si>
    <t>AA1_e112</t>
  </si>
  <si>
    <t>AA1_2+136643</t>
  </si>
  <si>
    <t>g570.t1</t>
  </si>
  <si>
    <t>AA1_2(38-375)</t>
  </si>
  <si>
    <t>AA1_2</t>
  </si>
  <si>
    <t>Y(1-17)</t>
  </si>
  <si>
    <t>g10910.t1</t>
  </si>
  <si>
    <t>AA1_2(45-379)</t>
  </si>
  <si>
    <t>Y(1-24)</t>
  </si>
  <si>
    <t>g2729.t1</t>
  </si>
  <si>
    <t>AA1_e115</t>
  </si>
  <si>
    <t>g11633.t1</t>
  </si>
  <si>
    <t>AA1_3(70-384)</t>
  </si>
  <si>
    <t>AA1_e123+AA1_e41</t>
  </si>
  <si>
    <t>AA1_3+141370</t>
  </si>
  <si>
    <t>Y(1-25)</t>
  </si>
  <si>
    <t>g171.t1</t>
  </si>
  <si>
    <t>AA1(158-652)</t>
  </si>
  <si>
    <t>AA1_e132</t>
  </si>
  <si>
    <t>g4122.t1</t>
  </si>
  <si>
    <t>AA1_2(48-384)</t>
  </si>
  <si>
    <t>AA1_e136</t>
  </si>
  <si>
    <t>Y(1-27)</t>
  </si>
  <si>
    <t>g110.t1</t>
  </si>
  <si>
    <t>1.10.3.2|1.10.3.-</t>
  </si>
  <si>
    <t>AA1(98-585)</t>
  </si>
  <si>
    <t>AA1_e46</t>
  </si>
  <si>
    <t>AA1_3+221363</t>
  </si>
  <si>
    <t>g540.t1</t>
  </si>
  <si>
    <t>AA1_3(50-353)</t>
  </si>
  <si>
    <t>AA1_3</t>
  </si>
  <si>
    <t>Y(1-21)</t>
  </si>
  <si>
    <t>g5220.t1</t>
  </si>
  <si>
    <t>AA1_3(100-432)</t>
  </si>
  <si>
    <t>AA1_e47</t>
  </si>
  <si>
    <t>AA1_3+8773</t>
  </si>
  <si>
    <t>g6114.t1</t>
  </si>
  <si>
    <t>AA1_3(98-436)</t>
  </si>
  <si>
    <t>AA1_3+136935</t>
  </si>
  <si>
    <t>g15090.t1</t>
  </si>
  <si>
    <t>AA1(58-598)</t>
  </si>
  <si>
    <t>AA1_e49</t>
  </si>
  <si>
    <t>g933.t1</t>
  </si>
  <si>
    <t>AA1_3(53-364)</t>
  </si>
  <si>
    <t>AA1_e63</t>
  </si>
  <si>
    <t>Y(1-23)</t>
  </si>
  <si>
    <t>g10076.t1</t>
  </si>
  <si>
    <t>AA1(86-482)</t>
  </si>
  <si>
    <t>CBM18+340900</t>
  </si>
  <si>
    <t>g9417.t1</t>
  </si>
  <si>
    <t>AA1_3(81-392)</t>
  </si>
  <si>
    <t>AA1_3+146616</t>
  </si>
  <si>
    <t>g7333.t1</t>
  </si>
  <si>
    <t>AA1(88-615)</t>
  </si>
  <si>
    <t>AA1_e72</t>
  </si>
  <si>
    <t>g3494.t1</t>
  </si>
  <si>
    <t>AA1_3(64-383)</t>
  </si>
  <si>
    <t>AA1_e77</t>
  </si>
  <si>
    <t>g2727.t1</t>
  </si>
  <si>
    <t>AA1(2-291)</t>
  </si>
  <si>
    <t>AA1_e78</t>
  </si>
  <si>
    <t>g113.t1</t>
  </si>
  <si>
    <t>AA1(38-573)</t>
  </si>
  <si>
    <t>AA1_e82</t>
  </si>
  <si>
    <t>g15704.t1</t>
  </si>
  <si>
    <t>AA1(173-718)</t>
  </si>
  <si>
    <t>AA1_e89</t>
  </si>
  <si>
    <t>g13091.t1</t>
  </si>
  <si>
    <t>AA1_3(111-416)</t>
  </si>
  <si>
    <t>AA1_e90</t>
  </si>
  <si>
    <t>AA1_3+2417</t>
  </si>
  <si>
    <t>Y(1-44)</t>
  </si>
  <si>
    <t>g14589.t1</t>
  </si>
  <si>
    <t>AA1(117-521)</t>
  </si>
  <si>
    <t>Y(1-22)</t>
  </si>
  <si>
    <t>g4477.t1</t>
  </si>
  <si>
    <t>AA1_3(54-366)</t>
  </si>
  <si>
    <t>g6971.t1</t>
  </si>
  <si>
    <t>AA11(17-228)</t>
  </si>
  <si>
    <t>AA11_e40</t>
  </si>
  <si>
    <t>Y(1-31)</t>
  </si>
  <si>
    <t>g7666.t1</t>
  </si>
  <si>
    <t>AA11(22-212)</t>
  </si>
  <si>
    <t>AA11_e62</t>
  </si>
  <si>
    <t>Y(1-34)</t>
  </si>
  <si>
    <t>g4806.t1</t>
  </si>
  <si>
    <t>AA11(22-226)</t>
  </si>
  <si>
    <t>AA11_e64</t>
  </si>
  <si>
    <t>g8148.t1</t>
  </si>
  <si>
    <t>1.14.99.53</t>
  </si>
  <si>
    <t>AA11(127-324)</t>
  </si>
  <si>
    <t>AA11_e7</t>
  </si>
  <si>
    <t>g11118.t1</t>
  </si>
  <si>
    <t>AA11(30-219)</t>
  </si>
  <si>
    <t>AA11_e8</t>
  </si>
  <si>
    <t>g8766.t1</t>
  </si>
  <si>
    <t>AA12(28-415)</t>
  </si>
  <si>
    <t>AA12_e7</t>
  </si>
  <si>
    <t>Y(1-36)</t>
  </si>
  <si>
    <t>g2962.t1</t>
  </si>
  <si>
    <t>AA12(25-418)</t>
  </si>
  <si>
    <t>AA12_e9</t>
  </si>
  <si>
    <t>g10291.t1</t>
  </si>
  <si>
    <t>1.14.99.55</t>
  </si>
  <si>
    <t>AA13(19-250)+CBM20(282-372)</t>
  </si>
  <si>
    <t>AA13_e1+CBM20_e25</t>
  </si>
  <si>
    <t>AA13+4436</t>
  </si>
  <si>
    <t>g14960.t1</t>
  </si>
  <si>
    <t>AA16(18-184)</t>
  </si>
  <si>
    <t>AA16_e11</t>
  </si>
  <si>
    <t>Y(1-30)</t>
  </si>
  <si>
    <t>g15205.t1</t>
  </si>
  <si>
    <t>AA16(19-182)</t>
  </si>
  <si>
    <t>AA16_e14</t>
  </si>
  <si>
    <t>g7128.t1</t>
  </si>
  <si>
    <t>AA16(18-181)</t>
  </si>
  <si>
    <t>AA16_e4</t>
  </si>
  <si>
    <t>g15828.t1</t>
  </si>
  <si>
    <t>AA2(144-391)</t>
  </si>
  <si>
    <t>AA2_e1</t>
  </si>
  <si>
    <t>g5109.t1</t>
  </si>
  <si>
    <t>AA2(104-345)</t>
  </si>
  <si>
    <t>AA2_e12</t>
  </si>
  <si>
    <t>Y(1-18)</t>
  </si>
  <si>
    <t>g11702.t1</t>
  </si>
  <si>
    <t>AA2_e20+AA2_e20</t>
  </si>
  <si>
    <t>AA0</t>
  </si>
  <si>
    <t>g8932.t1</t>
  </si>
  <si>
    <t>g235.t1</t>
  </si>
  <si>
    <t>AA2(31-248)</t>
  </si>
  <si>
    <t>AA2_e24</t>
  </si>
  <si>
    <t>g12830.t1</t>
  </si>
  <si>
    <t>AA2(50-304)</t>
  </si>
  <si>
    <t>AA2_e26</t>
  </si>
  <si>
    <t>g2506.t1</t>
  </si>
  <si>
    <t>AA2(98-336)</t>
  </si>
  <si>
    <t>AA2_e43</t>
  </si>
  <si>
    <t>g14923.t1</t>
  </si>
  <si>
    <t>AA2(217-458)</t>
  </si>
  <si>
    <t>g16558.t1</t>
  </si>
  <si>
    <t>AA2(99-344)</t>
  </si>
  <si>
    <t>g7308.t1</t>
  </si>
  <si>
    <t>AA2(112-353)</t>
  </si>
  <si>
    <t>g15438.t1</t>
  </si>
  <si>
    <t>AA2(62-242)</t>
  </si>
  <si>
    <t>AA2_e45</t>
  </si>
  <si>
    <t>PL1_7+16594</t>
  </si>
  <si>
    <t>g16911.t1</t>
  </si>
  <si>
    <t>AA2(3-173)</t>
  </si>
  <si>
    <t>g8414.t1</t>
  </si>
  <si>
    <t>AA2(61-250)</t>
  </si>
  <si>
    <t>AA5_1+2535</t>
  </si>
  <si>
    <t>g9486.t1</t>
  </si>
  <si>
    <t>AA2(59-242)</t>
  </si>
  <si>
    <t>g4973.t1</t>
  </si>
  <si>
    <t>AA3_2(34-608)</t>
  </si>
  <si>
    <t>AA3_e106</t>
  </si>
  <si>
    <t>AA3_2+155291</t>
  </si>
  <si>
    <t>g3319.t1</t>
  </si>
  <si>
    <t>AA3_2(53-631)</t>
  </si>
  <si>
    <t>AA3_e11</t>
  </si>
  <si>
    <t>AA3_2+792094</t>
  </si>
  <si>
    <t>Y(1-54)</t>
  </si>
  <si>
    <t>g6157.t1</t>
  </si>
  <si>
    <t>AA3_2(40-626)</t>
  </si>
  <si>
    <t>AA3_e113</t>
  </si>
  <si>
    <t>AA3_2+663220</t>
  </si>
  <si>
    <t>g8900.t1</t>
  </si>
  <si>
    <t>AA3_2(36-587)</t>
  </si>
  <si>
    <t>AA3_e119+AA3_e119</t>
  </si>
  <si>
    <t>AA3_2+14399</t>
  </si>
  <si>
    <t>g9999.t1</t>
  </si>
  <si>
    <t>AA3_2(34-609)</t>
  </si>
  <si>
    <t>AA3_e122</t>
  </si>
  <si>
    <t>AA3_2+1009894</t>
  </si>
  <si>
    <t>g6058.t1</t>
  </si>
  <si>
    <t>AA3_3(12-605)</t>
  </si>
  <si>
    <t>AA3_e130</t>
  </si>
  <si>
    <t>AA3_3+136878</t>
  </si>
  <si>
    <t>g7505.t1</t>
  </si>
  <si>
    <t>AA3_3(32-625)</t>
  </si>
  <si>
    <t>AA3_3+1739</t>
  </si>
  <si>
    <t>g3812.t1</t>
  </si>
  <si>
    <t>AA3_2(39-617)</t>
  </si>
  <si>
    <t>AA3_e138</t>
  </si>
  <si>
    <t>AA3_2+734852</t>
  </si>
  <si>
    <t>g11362.t1</t>
  </si>
  <si>
    <t>AA3_2(43-607)</t>
  </si>
  <si>
    <t>AA3_e140</t>
  </si>
  <si>
    <t>AA3_2+3023</t>
  </si>
  <si>
    <t>g16662.t1</t>
  </si>
  <si>
    <t>AA3_2(44-638)</t>
  </si>
  <si>
    <t>AA3_2+593698</t>
  </si>
  <si>
    <t>g7569.t1</t>
  </si>
  <si>
    <t>AA3_2(42-592)</t>
  </si>
  <si>
    <t>AA3_2+12865</t>
  </si>
  <si>
    <t>g20.t1</t>
  </si>
  <si>
    <t>AA3_2(20-594)</t>
  </si>
  <si>
    <t>AA3_e141</t>
  </si>
  <si>
    <t>AA3_2+8428</t>
  </si>
  <si>
    <t>g10358.t1</t>
  </si>
  <si>
    <t>AA3_2(127-476)</t>
  </si>
  <si>
    <t>AA3_e144</t>
  </si>
  <si>
    <t>AA3_2+143255</t>
  </si>
  <si>
    <t>g16641.t1</t>
  </si>
  <si>
    <t>AA3_2(41-619)</t>
  </si>
  <si>
    <t>AA3_e154</t>
  </si>
  <si>
    <t>AA3_2+136351</t>
  </si>
  <si>
    <t>Y(1-29)</t>
  </si>
  <si>
    <t>g2737.t1</t>
  </si>
  <si>
    <t>AA3_2(3-540)</t>
  </si>
  <si>
    <t>AA3_e165</t>
  </si>
  <si>
    <t>AA3_2+15395</t>
  </si>
  <si>
    <t>g11564.t1</t>
  </si>
  <si>
    <t>AA3_2(4-580)</t>
  </si>
  <si>
    <t>AA3_e170</t>
  </si>
  <si>
    <t>AA3_2+546407</t>
  </si>
  <si>
    <t>g5073.t1</t>
  </si>
  <si>
    <t>AA3_2(44-622)</t>
  </si>
  <si>
    <t>AA3_e179</t>
  </si>
  <si>
    <t>AA3_2+981644</t>
  </si>
  <si>
    <t>g10413.t1</t>
  </si>
  <si>
    <t>AA3_2(3-541)</t>
  </si>
  <si>
    <t>AA3_e180</t>
  </si>
  <si>
    <t>AA3_2+143270</t>
  </si>
  <si>
    <t>g14997.t1</t>
  </si>
  <si>
    <t>AA3_2+9688</t>
  </si>
  <si>
    <t>g6915.t1</t>
  </si>
  <si>
    <t>AA3_2(30-658)</t>
  </si>
  <si>
    <t>AA3_e188</t>
  </si>
  <si>
    <t>g7534.t1</t>
  </si>
  <si>
    <t>AA3_2(335-924)</t>
  </si>
  <si>
    <t>AA3_e191</t>
  </si>
  <si>
    <t>g1888.t1</t>
  </si>
  <si>
    <t>AA3_2(4-540)</t>
  </si>
  <si>
    <t>AA3_e193</t>
  </si>
  <si>
    <t>AA3_2+279218</t>
  </si>
  <si>
    <t>g6400.t1</t>
  </si>
  <si>
    <t>AA3_2(113-560)</t>
  </si>
  <si>
    <t>AA3_2+13649</t>
  </si>
  <si>
    <t>g15140.t1</t>
  </si>
  <si>
    <t>1.1.5.9</t>
  </si>
  <si>
    <t>AA3_2(25-583)</t>
  </si>
  <si>
    <t>AA3_e204</t>
  </si>
  <si>
    <t>AA3_2+3921</t>
  </si>
  <si>
    <t>g11622.t1</t>
  </si>
  <si>
    <t>AA3_2(2-398)</t>
  </si>
  <si>
    <t>AA3_e205</t>
  </si>
  <si>
    <t>AA3_2+141364</t>
  </si>
  <si>
    <t>g6357.t1</t>
  </si>
  <si>
    <t>AA3_1(26-578)</t>
  </si>
  <si>
    <t>AA3_e206</t>
  </si>
  <si>
    <t>AA3_1+289453</t>
  </si>
  <si>
    <t>g5079.t1</t>
  </si>
  <si>
    <t>AA3_2(4-566)</t>
  </si>
  <si>
    <t>AA3_e219</t>
  </si>
  <si>
    <t>AA3_2+116655</t>
  </si>
  <si>
    <t>g11209.t1</t>
  </si>
  <si>
    <t>AA3_2(10-602)</t>
  </si>
  <si>
    <t>AA3_e224</t>
  </si>
  <si>
    <t>AA3_2+1558</t>
  </si>
  <si>
    <t>g3508.t2</t>
  </si>
  <si>
    <t>AA3_2(5-219)</t>
  </si>
  <si>
    <t>AA3_2+7003</t>
  </si>
  <si>
    <t>g3006.t1</t>
  </si>
  <si>
    <t>AA3_2(47-621)</t>
  </si>
  <si>
    <t>AA3_e225</t>
  </si>
  <si>
    <t>AA3_2+11576</t>
  </si>
  <si>
    <t>g4972.t1</t>
  </si>
  <si>
    <t>AA3_2(74-649)</t>
  </si>
  <si>
    <t>AA3_2+591341</t>
  </si>
  <si>
    <t>g5759.t1</t>
  </si>
  <si>
    <t>AA3_2(6-550)</t>
  </si>
  <si>
    <t>AA3_e237</t>
  </si>
  <si>
    <t>AA3_2+5093</t>
  </si>
  <si>
    <t>g16249.t1</t>
  </si>
  <si>
    <t>AA3_2(7-545)</t>
  </si>
  <si>
    <t>AA3_2+150913</t>
  </si>
  <si>
    <t>g3362.t1</t>
  </si>
  <si>
    <t>AA3_4(12-544)</t>
  </si>
  <si>
    <t>AA3_e239</t>
  </si>
  <si>
    <t>AA3_4+498520</t>
  </si>
  <si>
    <t>g5125.t1</t>
  </si>
  <si>
    <t>AA3_2(9-572)</t>
  </si>
  <si>
    <t>AA3_e240</t>
  </si>
  <si>
    <t>AA3_2+2199</t>
  </si>
  <si>
    <t>g3409.t1</t>
  </si>
  <si>
    <t>AA3_2(5-571)</t>
  </si>
  <si>
    <t>AA3_2+431661</t>
  </si>
  <si>
    <t>g13074.t1</t>
  </si>
  <si>
    <t>AA3(10-536)</t>
  </si>
  <si>
    <t>AA3_e241</t>
  </si>
  <si>
    <t>AA3_2+608906</t>
  </si>
  <si>
    <t>g14687.t1</t>
  </si>
  <si>
    <t>AA3_2(10-572)</t>
  </si>
  <si>
    <t>AA3_e25</t>
  </si>
  <si>
    <t>AA3_2+146057</t>
  </si>
  <si>
    <t>g4704.t1</t>
  </si>
  <si>
    <t>1.1.3.13</t>
  </si>
  <si>
    <t>AA3_3(7-644)</t>
  </si>
  <si>
    <t>AA3_e3</t>
  </si>
  <si>
    <t>AA3_3+5870</t>
  </si>
  <si>
    <t>g12901.t1</t>
  </si>
  <si>
    <t>AA3(19-606)</t>
  </si>
  <si>
    <t>AA3_e36</t>
  </si>
  <si>
    <t>g898.t1</t>
  </si>
  <si>
    <t>AA3_2(13-542)</t>
  </si>
  <si>
    <t>AA3_e4</t>
  </si>
  <si>
    <t>AA3_2+141141</t>
  </si>
  <si>
    <t>g4741.t1</t>
  </si>
  <si>
    <t>AA3_2(39-615)</t>
  </si>
  <si>
    <t>AA3_e65</t>
  </si>
  <si>
    <t>AA3_2+6748</t>
  </si>
  <si>
    <t>g14039.t1</t>
  </si>
  <si>
    <t>AA3_1(26-546)</t>
  </si>
  <si>
    <t>AA3_e82</t>
  </si>
  <si>
    <t>AA3_1+138558</t>
  </si>
  <si>
    <t>g12992.t1</t>
  </si>
  <si>
    <t>AA3_2(26-600)</t>
  </si>
  <si>
    <t>AA3_e83</t>
  </si>
  <si>
    <t>AA3_2+170856</t>
  </si>
  <si>
    <t>g5921.t1</t>
  </si>
  <si>
    <t>AA3_2(29-600)</t>
  </si>
  <si>
    <t>AA3_2+143209</t>
  </si>
  <si>
    <t>Y(1-19)</t>
  </si>
  <si>
    <t>g11669.t1</t>
  </si>
  <si>
    <t>AA3_2(22-587)</t>
  </si>
  <si>
    <t>AA3_2+511066</t>
  </si>
  <si>
    <t>g13599.t1</t>
  </si>
  <si>
    <t>AA3_2(48-673)</t>
  </si>
  <si>
    <t>AA3_e86</t>
  </si>
  <si>
    <t>g14483.t1</t>
  </si>
  <si>
    <t>AA3_2(40-694)</t>
  </si>
  <si>
    <t>g1677.t1</t>
  </si>
  <si>
    <t>AA3_2(47-664)</t>
  </si>
  <si>
    <t>AA3_2+7519</t>
  </si>
  <si>
    <t>g418.t1</t>
  </si>
  <si>
    <t>AA3_2(36-659)</t>
  </si>
  <si>
    <t>g10430.t1</t>
  </si>
  <si>
    <t>AA3_2(36-667)</t>
  </si>
  <si>
    <t>AA3_2+949314</t>
  </si>
  <si>
    <t>g1777.t1</t>
  </si>
  <si>
    <t>AA4(13-535)</t>
  </si>
  <si>
    <t>AA4_e1</t>
  </si>
  <si>
    <t>g3956.t1</t>
  </si>
  <si>
    <t>AA4(106-352)</t>
  </si>
  <si>
    <t>g12088.t1</t>
  </si>
  <si>
    <t>AA4(7-553)</t>
  </si>
  <si>
    <t>AA4_e2</t>
  </si>
  <si>
    <t>g11325.t1</t>
  </si>
  <si>
    <t>AA4(22-578)</t>
  </si>
  <si>
    <t>g12738.t1</t>
  </si>
  <si>
    <t>AA4(131-315)</t>
  </si>
  <si>
    <t>AA4_e3</t>
  </si>
  <si>
    <t>g13970.t1</t>
  </si>
  <si>
    <t>AA4(38-597)</t>
  </si>
  <si>
    <t>AA4_e4</t>
  </si>
  <si>
    <t>g15673.t1</t>
  </si>
  <si>
    <t>AA5(672-1175)</t>
  </si>
  <si>
    <t>AA5_e43</t>
  </si>
  <si>
    <t>AA5_1+11519</t>
  </si>
  <si>
    <t>g3442.t1</t>
  </si>
  <si>
    <t>AA5_2(256-804)</t>
  </si>
  <si>
    <t>AA5_e47</t>
  </si>
  <si>
    <t>AA5_2+644745</t>
  </si>
  <si>
    <t>g8676.t1</t>
  </si>
  <si>
    <t>AA5_2(120-709)</t>
  </si>
  <si>
    <t>AA5_2+2459</t>
  </si>
  <si>
    <t>g234.t1</t>
  </si>
  <si>
    <t>AA5_2(23-504)</t>
  </si>
  <si>
    <t>AA5_e53</t>
  </si>
  <si>
    <t>AA5_2+143883</t>
  </si>
  <si>
    <t>g12039.t1</t>
  </si>
  <si>
    <t>AA6(4-201)</t>
  </si>
  <si>
    <t>AA6_e8</t>
  </si>
  <si>
    <t>g4371.t1</t>
  </si>
  <si>
    <t>AA7(53-265)</t>
  </si>
  <si>
    <t>AA7_e14</t>
  </si>
  <si>
    <t>Y(1-15)</t>
  </si>
  <si>
    <t>g9249.t1</t>
  </si>
  <si>
    <t>AA7(11-184)</t>
  </si>
  <si>
    <t>g11688.t1</t>
  </si>
  <si>
    <t>AA7(67-491)</t>
  </si>
  <si>
    <t>AA7_e15</t>
  </si>
  <si>
    <t>g2089.t1</t>
  </si>
  <si>
    <t>AA7(123-571)</t>
  </si>
  <si>
    <t>AA7_e16</t>
  </si>
  <si>
    <t>g2868.t1</t>
  </si>
  <si>
    <t>AA7(57-262)</t>
  </si>
  <si>
    <t>AA7_e18</t>
  </si>
  <si>
    <t>g5002.t1</t>
  </si>
  <si>
    <t>AA7(481-695)</t>
  </si>
  <si>
    <t>AA7_e19</t>
  </si>
  <si>
    <t>CBM91+GH43_11</t>
  </si>
  <si>
    <t>g59.t1</t>
  </si>
  <si>
    <t>AA7(99-528)</t>
  </si>
  <si>
    <t>g11591.t1</t>
  </si>
  <si>
    <t>AA7(114-555)</t>
  </si>
  <si>
    <t>g3627.t1</t>
  </si>
  <si>
    <t>AA7(362-812)</t>
  </si>
  <si>
    <t>g8609.t1</t>
  </si>
  <si>
    <t>AA7(68-496)</t>
  </si>
  <si>
    <t>g9812.t1</t>
  </si>
  <si>
    <t>AA7(122-328)</t>
  </si>
  <si>
    <t>g1170.t1</t>
  </si>
  <si>
    <t>AA7(127-581)</t>
  </si>
  <si>
    <t>g12189.t1</t>
  </si>
  <si>
    <t>AA7(64-268)</t>
  </si>
  <si>
    <t>g1325.t1</t>
  </si>
  <si>
    <t>AA7(187-474)</t>
  </si>
  <si>
    <t>g13441.t1</t>
  </si>
  <si>
    <t>AA7(76-277)</t>
  </si>
  <si>
    <t>Y(1-26)</t>
  </si>
  <si>
    <t>g1891.t1</t>
  </si>
  <si>
    <t>AA7(52-212)</t>
  </si>
  <si>
    <t>g2821.t1</t>
  </si>
  <si>
    <t>AA7(47-268)</t>
  </si>
  <si>
    <t>g5126.t1</t>
  </si>
  <si>
    <t>AA7(73-283)</t>
  </si>
  <si>
    <t>g5799.t1</t>
  </si>
  <si>
    <t>AA7(67-505)</t>
  </si>
  <si>
    <t>g10314.t1</t>
  </si>
  <si>
    <t>AA7(66-486)</t>
  </si>
  <si>
    <t>g11732.t1</t>
  </si>
  <si>
    <t>AA7(39-240)</t>
  </si>
  <si>
    <t>g14974.t1</t>
  </si>
  <si>
    <t>AA7(59-277)</t>
  </si>
  <si>
    <t>g15092.t1</t>
  </si>
  <si>
    <t>AA7(79-261)</t>
  </si>
  <si>
    <t>g15665.t1</t>
  </si>
  <si>
    <t>AA7(68-260)</t>
  </si>
  <si>
    <t>g16403.t1</t>
  </si>
  <si>
    <t>AA7(2-346)</t>
  </si>
  <si>
    <t>g16514.t1</t>
  </si>
  <si>
    <t>AA7(62-501)</t>
  </si>
  <si>
    <t>g7746.t1</t>
  </si>
  <si>
    <t>AA7(36-459)</t>
  </si>
  <si>
    <t>g9206.t1</t>
  </si>
  <si>
    <t>AA7(44-470)</t>
  </si>
  <si>
    <t>g9299.t1</t>
  </si>
  <si>
    <t>AA7(60-489)</t>
  </si>
  <si>
    <t>g4959.t1</t>
  </si>
  <si>
    <t>AA7(53-279)</t>
  </si>
  <si>
    <t>AA7_e22</t>
  </si>
  <si>
    <t>g7960.t1</t>
  </si>
  <si>
    <t>AA7(133-349)</t>
  </si>
  <si>
    <t>g3671.t1</t>
  </si>
  <si>
    <t>AA7(73-510)</t>
  </si>
  <si>
    <t>g6943.t1</t>
  </si>
  <si>
    <t>AA7(11-190)</t>
  </si>
  <si>
    <t>g13020.t1</t>
  </si>
  <si>
    <t>AA7(39-262)</t>
  </si>
  <si>
    <t>AA7_e23</t>
  </si>
  <si>
    <t>g5292.t1</t>
  </si>
  <si>
    <t>AA7(47-464)</t>
  </si>
  <si>
    <t>g56.t1</t>
  </si>
  <si>
    <t>AA7(45-261)</t>
  </si>
  <si>
    <t>g13623.t1</t>
  </si>
  <si>
    <t>AA7(125-545)</t>
  </si>
  <si>
    <t>AA7_e27</t>
  </si>
  <si>
    <t>g13634.t1</t>
  </si>
  <si>
    <t>AA7(191-405)</t>
  </si>
  <si>
    <t>g13846.t1</t>
  </si>
  <si>
    <t>AA7(187-628)</t>
  </si>
  <si>
    <t>Y(1-35)</t>
  </si>
  <si>
    <t>g5899.t1</t>
  </si>
  <si>
    <t>AA7(132-576)</t>
  </si>
  <si>
    <t>g11559.t1</t>
  </si>
  <si>
    <t>AA7(140-559)</t>
  </si>
  <si>
    <t>g7727.t1</t>
  </si>
  <si>
    <t>AA7(186-379)</t>
  </si>
  <si>
    <t>g8364.t1</t>
  </si>
  <si>
    <t>AA7(194-387)</t>
  </si>
  <si>
    <t>g9827.t1</t>
  </si>
  <si>
    <t>AA7(125-551)</t>
  </si>
  <si>
    <t>g1682.t1</t>
  </si>
  <si>
    <t>AA7(65-474)</t>
  </si>
  <si>
    <t>g2768.t1</t>
  </si>
  <si>
    <t>AA7(65-264)</t>
  </si>
  <si>
    <t>g11768.t1</t>
  </si>
  <si>
    <t>AA7(133-562)</t>
  </si>
  <si>
    <t>g14765.t1</t>
  </si>
  <si>
    <t>AA7(126-571)</t>
  </si>
  <si>
    <t>g15153.t1</t>
  </si>
  <si>
    <t>AA7(129-317)</t>
  </si>
  <si>
    <t>g6450.t1</t>
  </si>
  <si>
    <t>AA7(36-220)</t>
  </si>
  <si>
    <t>g9282.t1</t>
  </si>
  <si>
    <t>AA7(60-252)</t>
  </si>
  <si>
    <t>g13308.t1</t>
  </si>
  <si>
    <t>AA7(111-571)</t>
  </si>
  <si>
    <t>AA7_e27+AA7_e6</t>
  </si>
  <si>
    <t>g13060.t1</t>
  </si>
  <si>
    <t>AA7(61-499)</t>
  </si>
  <si>
    <t>AA7_e31</t>
  </si>
  <si>
    <t>g5901.t1</t>
  </si>
  <si>
    <t>g10028.t1</t>
  </si>
  <si>
    <t>AA7(72-509)</t>
  </si>
  <si>
    <t>g9017.t1</t>
  </si>
  <si>
    <t>AA7(57-313)</t>
  </si>
  <si>
    <t>g1628.t1</t>
  </si>
  <si>
    <t>1.1.3.-</t>
  </si>
  <si>
    <t>AA7(56-255)</t>
  </si>
  <si>
    <t>AA7_e4</t>
  </si>
  <si>
    <t>g5959.t1</t>
  </si>
  <si>
    <t>AA7(123-328)</t>
  </si>
  <si>
    <t>g7161.t1</t>
  </si>
  <si>
    <t>AA7(131-324)</t>
  </si>
  <si>
    <t>AA7_e5</t>
  </si>
  <si>
    <t>g6256.t2</t>
  </si>
  <si>
    <t>AA7(8-218)</t>
  </si>
  <si>
    <t>g430.t1</t>
  </si>
  <si>
    <t>AA7(40-474)</t>
  </si>
  <si>
    <t>AA7_e6</t>
  </si>
  <si>
    <t>g929.t1</t>
  </si>
  <si>
    <t>AA7(34-466)</t>
  </si>
  <si>
    <t>g16369.t1</t>
  </si>
  <si>
    <t>AA7(59-501)</t>
  </si>
  <si>
    <t>AA7_e7</t>
  </si>
  <si>
    <t>g7938.t1</t>
  </si>
  <si>
    <t>AA7(50-239)</t>
  </si>
  <si>
    <t>g8944.t1</t>
  </si>
  <si>
    <t>AA7(69-504)</t>
  </si>
  <si>
    <t>AA7_e9</t>
  </si>
  <si>
    <t>g162.t1</t>
  </si>
  <si>
    <t>AA7(32-231)</t>
  </si>
  <si>
    <t>g5117.t1</t>
  </si>
  <si>
    <t>AA7(15-412)</t>
  </si>
  <si>
    <t>g5766.t1</t>
  </si>
  <si>
    <t>AA7(64-491)</t>
  </si>
  <si>
    <t>g10592.t1</t>
  </si>
  <si>
    <t>AA7(53-479)</t>
  </si>
  <si>
    <t>g11438.t1</t>
  </si>
  <si>
    <t>AA7(32-468)</t>
  </si>
  <si>
    <t>g3571.t1</t>
  </si>
  <si>
    <t>AA7(28-224)</t>
  </si>
  <si>
    <t>g6256.t1</t>
  </si>
  <si>
    <t>AA7(56-272)</t>
  </si>
  <si>
    <t>g7845.t1</t>
  </si>
  <si>
    <t>AA7(77-283)</t>
  </si>
  <si>
    <t>g7410.t1</t>
  </si>
  <si>
    <t>AA8(30-203)+AA12(272-672)</t>
  </si>
  <si>
    <t>AA8_e17+AA12_e8</t>
  </si>
  <si>
    <t>AA12+8897</t>
  </si>
  <si>
    <t>g11617.t1</t>
  </si>
  <si>
    <t>AA8(48-229)</t>
  </si>
  <si>
    <t>AA8_e18</t>
  </si>
  <si>
    <t>g15570.t1</t>
  </si>
  <si>
    <t>AA8(119-275)</t>
  </si>
  <si>
    <t>AA8_e40</t>
  </si>
  <si>
    <t>g4638.t1</t>
  </si>
  <si>
    <t>AA8(23-198)+AA3_1(220-743)</t>
  </si>
  <si>
    <t>AA8_e7+AA3_e82</t>
  </si>
  <si>
    <t>AA3_1+AA8+950710</t>
  </si>
  <si>
    <t>g5942.t1</t>
  </si>
  <si>
    <t>AA8(27-203)+AA3_1(231-757)</t>
  </si>
  <si>
    <t>AA3_1+AA8+153986</t>
  </si>
  <si>
    <t>g865.t1</t>
  </si>
  <si>
    <t>AA8(34-190)</t>
  </si>
  <si>
    <t>AA8_e8</t>
  </si>
  <si>
    <t>g437.t1</t>
  </si>
  <si>
    <t>1.1.99.18|-</t>
  </si>
  <si>
    <t>AA8(33-223)+AA3_1(252-801)</t>
  </si>
  <si>
    <t>AA8_e9+AA3_e46</t>
  </si>
  <si>
    <t>AA3_1+CBM1+AA8+6324</t>
  </si>
  <si>
    <t>Y(1-28)</t>
  </si>
  <si>
    <t>g1147.t1</t>
  </si>
  <si>
    <t>AA9(8-210)</t>
  </si>
  <si>
    <t>AA9_e121</t>
  </si>
  <si>
    <t>g9369.t1</t>
  </si>
  <si>
    <t>AA9(6-224)</t>
  </si>
  <si>
    <t>AA9_e130</t>
  </si>
  <si>
    <t>Y(1-13)</t>
  </si>
  <si>
    <t>g1262.t1</t>
  </si>
  <si>
    <t>1.14.99.54|1.14.99.56</t>
  </si>
  <si>
    <t>AA9(5-234)</t>
  </si>
  <si>
    <t>AA9_e14</t>
  </si>
  <si>
    <t>g169.t1</t>
  </si>
  <si>
    <t>AA9(9-233)</t>
  </si>
  <si>
    <t>g12859.t1</t>
  </si>
  <si>
    <t>AA9(7-216)</t>
  </si>
  <si>
    <t>AA9_e143</t>
  </si>
  <si>
    <t>g456.t1</t>
  </si>
  <si>
    <t>AA9(8-229)</t>
  </si>
  <si>
    <t>AA9_e204</t>
  </si>
  <si>
    <t>g9756.t1</t>
  </si>
  <si>
    <t>AA9(8-233)</t>
  </si>
  <si>
    <t>g404.t1</t>
  </si>
  <si>
    <t>AA9(10-235)</t>
  </si>
  <si>
    <t>AA9_e205</t>
  </si>
  <si>
    <t>g14478.t1</t>
  </si>
  <si>
    <t>AA9(39-268)</t>
  </si>
  <si>
    <t>AA9_e211</t>
  </si>
  <si>
    <t>g11997.t1</t>
  </si>
  <si>
    <t>AA9(4-233)</t>
  </si>
  <si>
    <t>AA9_e215</t>
  </si>
  <si>
    <t>g582.t1</t>
  </si>
  <si>
    <t>AA9(8-232)</t>
  </si>
  <si>
    <t>AA9_e218</t>
  </si>
  <si>
    <t>g3026.t1</t>
  </si>
  <si>
    <t>1.14.99.56</t>
  </si>
  <si>
    <t>AA9(6-219)</t>
  </si>
  <si>
    <t>AA9_e23</t>
  </si>
  <si>
    <t>g9210.t1</t>
  </si>
  <si>
    <t>AA9(5-223)</t>
  </si>
  <si>
    <t>g13674.t1</t>
  </si>
  <si>
    <t>1.14.99.54</t>
  </si>
  <si>
    <t>AA9(7-225)</t>
  </si>
  <si>
    <t>AA9_e235</t>
  </si>
  <si>
    <t>AA9+CBM1</t>
  </si>
  <si>
    <t>g6580.t1</t>
  </si>
  <si>
    <t>AA9(8-219)</t>
  </si>
  <si>
    <t>g6947.t1</t>
  </si>
  <si>
    <t>AA9(12-176)</t>
  </si>
  <si>
    <t>AA9+974723</t>
  </si>
  <si>
    <t>g10152.t1</t>
  </si>
  <si>
    <t>AA9(6-223)</t>
  </si>
  <si>
    <t>AA9_e240</t>
  </si>
  <si>
    <t>g14753.t1</t>
  </si>
  <si>
    <t>AA9(8-227)</t>
  </si>
  <si>
    <t>AA9_e4</t>
  </si>
  <si>
    <t>g15078.t1</t>
  </si>
  <si>
    <t>AA9(9-232)</t>
  </si>
  <si>
    <t>AA9_e46</t>
  </si>
  <si>
    <t>AA9+159112</t>
  </si>
  <si>
    <t>g7525.t1</t>
  </si>
  <si>
    <t>AA9(10-234)</t>
  </si>
  <si>
    <t>AA9_e54</t>
  </si>
  <si>
    <t>CBM1+AA9+421941</t>
  </si>
  <si>
    <t>g11176.t1</t>
  </si>
  <si>
    <t>AA9(7-218)</t>
  </si>
  <si>
    <t>AA9_e60</t>
  </si>
  <si>
    <t>g1146.t1</t>
  </si>
  <si>
    <t>AA9(10-216)</t>
  </si>
  <si>
    <t>AA9_e67</t>
  </si>
  <si>
    <t>g2847.t1</t>
  </si>
  <si>
    <t>AA9(7-220)</t>
  </si>
  <si>
    <t>g16463.t1</t>
  </si>
  <si>
    <t>AA9_e71</t>
  </si>
  <si>
    <t>g10580.t1</t>
  </si>
  <si>
    <t>AA9(7-227)</t>
  </si>
  <si>
    <t>AA9_e72</t>
  </si>
  <si>
    <t>g9383.t1</t>
  </si>
  <si>
    <t>AA9(9-209)</t>
  </si>
  <si>
    <t>AA9_e82</t>
  </si>
  <si>
    <t>g14588.t1</t>
  </si>
  <si>
    <t>AA9_e84</t>
  </si>
  <si>
    <t>g8820.t1</t>
  </si>
  <si>
    <t>AA9(5-226)</t>
  </si>
  <si>
    <t>AA9_e95</t>
  </si>
  <si>
    <t>CBM18+142342</t>
  </si>
  <si>
    <t>g13387.t1</t>
  </si>
  <si>
    <t>GH18(458-776)</t>
  </si>
  <si>
    <t>CBM18_e122+GH18_e528</t>
  </si>
  <si>
    <t>CBM18+2610</t>
  </si>
  <si>
    <t>g4765.t1</t>
  </si>
  <si>
    <t>GH18(558-920)</t>
  </si>
  <si>
    <t>CBM50+CBM18+347581</t>
  </si>
  <si>
    <t>g16424.t1</t>
  </si>
  <si>
    <t>CBM18_e59</t>
  </si>
  <si>
    <t>CBM18+CBM18+335149</t>
  </si>
  <si>
    <t>g6154.t1</t>
  </si>
  <si>
    <t>CBM18_e65</t>
  </si>
  <si>
    <t>CBM18+CBM18+2292</t>
  </si>
  <si>
    <t>g1527.t1</t>
  </si>
  <si>
    <t>CBM21(307-413)</t>
  </si>
  <si>
    <t>CBM21_e9</t>
  </si>
  <si>
    <t>g15023.t1</t>
  </si>
  <si>
    <t>3.2.1.59</t>
  </si>
  <si>
    <t>CBM24(183-265)</t>
  </si>
  <si>
    <t>CBM24_e0</t>
  </si>
  <si>
    <t>g10207.t1</t>
  </si>
  <si>
    <t>CBM24(62-130)</t>
  </si>
  <si>
    <t>CBM24_e4</t>
  </si>
  <si>
    <t>g5819.t1</t>
  </si>
  <si>
    <t>3.2.1.78</t>
  </si>
  <si>
    <t>CBM35(33-150)+GH26(166-466)</t>
  </si>
  <si>
    <t>CBM35_e146+GH26_e191</t>
  </si>
  <si>
    <t>CBM35+GH26</t>
  </si>
  <si>
    <t>g15137.t1</t>
  </si>
  <si>
    <t>CBM35_e189</t>
  </si>
  <si>
    <t>CBM35+GH43_24</t>
  </si>
  <si>
    <t>g11112.t1</t>
  </si>
  <si>
    <t>2.4.1.18|3.2.1.1</t>
  </si>
  <si>
    <t>GH13_8(282-543)</t>
  </si>
  <si>
    <t>CBM48_e145+GH13_e277</t>
  </si>
  <si>
    <t>GH13_8+GH13_8+4130</t>
  </si>
  <si>
    <t>g958.t1</t>
  </si>
  <si>
    <t>CBM48_e197</t>
  </si>
  <si>
    <t>g11707.t1</t>
  </si>
  <si>
    <t>3.2.1.14|-</t>
  </si>
  <si>
    <t>GH18(540-895)</t>
  </si>
  <si>
    <t>CBM50_e1036+CBM18_e122+GH18_e528</t>
  </si>
  <si>
    <t>CBM50+CBM50+CBM18+CBM18+CBM18+445801</t>
  </si>
  <si>
    <t>g13362.t1</t>
  </si>
  <si>
    <t>CBM50_e1084</t>
  </si>
  <si>
    <t>g8862.t1</t>
  </si>
  <si>
    <t>CBM50_e1111</t>
  </si>
  <si>
    <t>g8570.t1</t>
  </si>
  <si>
    <t>CBM50_e1211</t>
  </si>
  <si>
    <t>g9496.t1</t>
  </si>
  <si>
    <t>CBM50_e1214+CBM50_e1214</t>
  </si>
  <si>
    <t>CBM50+CBM50+3475</t>
  </si>
  <si>
    <t>g4653.t1</t>
  </si>
  <si>
    <t>CBM50_e1214+CBM50_e1214+CBM50_e1214+CBM50_e1214</t>
  </si>
  <si>
    <t>CBM50+CBM50+CBM50+CBM50+CBM50+506361</t>
  </si>
  <si>
    <t>g4768.t1</t>
  </si>
  <si>
    <t>CBM50_e1314+CBM50_e1314+CBM50_e1492</t>
  </si>
  <si>
    <t>CBM50+525406</t>
  </si>
  <si>
    <t>g13385.t1</t>
  </si>
  <si>
    <t>CBM50_e1314+CBM50_e1314+CBM50_e1644</t>
  </si>
  <si>
    <t>CBM50+CBM50+2609</t>
  </si>
  <si>
    <t>g1232.t1</t>
  </si>
  <si>
    <t>CBM50_e1336</t>
  </si>
  <si>
    <t>CBM50+943952</t>
  </si>
  <si>
    <t>g11980.t1</t>
  </si>
  <si>
    <t>CBM50_e1369</t>
  </si>
  <si>
    <t>g9841.t1</t>
  </si>
  <si>
    <t>CBM50_e1555</t>
  </si>
  <si>
    <t>CBM50+CBM50+CBM50+348418</t>
  </si>
  <si>
    <t>g10096.t1</t>
  </si>
  <si>
    <t>CBM50_e1555+CBM50_e1850</t>
  </si>
  <si>
    <t>CBM50+CBM50+507767</t>
  </si>
  <si>
    <t>g1235.t1</t>
  </si>
  <si>
    <t>CBM50_e1884+CBM50_e1852+CBM50_e1571+CBM50_e1314+CBM50_e1151</t>
  </si>
  <si>
    <t>CBM50+CBM50+CBM50+CBM50+CBM50+943955</t>
  </si>
  <si>
    <t>g12316.t1</t>
  </si>
  <si>
    <t>CBM50_e1892+CBM50_e1892</t>
  </si>
  <si>
    <t>CBM50+677146</t>
  </si>
  <si>
    <t>g11826.t2</t>
  </si>
  <si>
    <t>CBM50_e2128</t>
  </si>
  <si>
    <t>g10836.t1</t>
  </si>
  <si>
    <t>CBM50_e2144+CBM50_e2144+CBM50_e2144</t>
  </si>
  <si>
    <t>CBM50+CBM50+590888</t>
  </si>
  <si>
    <t>g146.t1</t>
  </si>
  <si>
    <t>CBM63_e36</t>
  </si>
  <si>
    <t>g15326.t1</t>
  </si>
  <si>
    <t>CBM63(210-280)</t>
  </si>
  <si>
    <t>CBM63_e41</t>
  </si>
  <si>
    <t>g2543.t1</t>
  </si>
  <si>
    <t>CBM63(130-202)</t>
  </si>
  <si>
    <t>CBM63_e43</t>
  </si>
  <si>
    <t>g1804.t1</t>
  </si>
  <si>
    <t>CBM67_e19</t>
  </si>
  <si>
    <t>g10023.t1</t>
  </si>
  <si>
    <t>3.2.1.40|-</t>
  </si>
  <si>
    <t>CBM67(156-331)+GH78(359-875)</t>
  </si>
  <si>
    <t>CBM67_e28+GH78_e16</t>
  </si>
  <si>
    <t>g12251.t1</t>
  </si>
  <si>
    <t>CBM67(124-302)+GH78(327-857)</t>
  </si>
  <si>
    <t>CBM67_e56+GH78_e158</t>
  </si>
  <si>
    <t>g1313.t1</t>
  </si>
  <si>
    <t>CBM67(128-305)+GH78(338-862)</t>
  </si>
  <si>
    <t>g2884.t1</t>
  </si>
  <si>
    <t>CBM67(129-304)+GH78(332-862)</t>
  </si>
  <si>
    <t>g397.t1</t>
  </si>
  <si>
    <t>CBM67(129-306)+GH78(336-865)</t>
  </si>
  <si>
    <t>g7450.t1</t>
  </si>
  <si>
    <t>CBM67(126-302)+GH78(324-853)</t>
  </si>
  <si>
    <t>g7721.t1</t>
  </si>
  <si>
    <t>CBM67(138-301)+GH78(328-850)</t>
  </si>
  <si>
    <t>g4990.t1</t>
  </si>
  <si>
    <t>CBM67(134-311)+GH78(336-835)</t>
  </si>
  <si>
    <t>CBM67_e56+GH78_e32</t>
  </si>
  <si>
    <t>Y(1-41)</t>
  </si>
  <si>
    <t>g5216.t1</t>
  </si>
  <si>
    <t>CBM67(135-314)+GH78(348-861)</t>
  </si>
  <si>
    <t>CBM67_e61+GH78_e163</t>
  </si>
  <si>
    <t>g6766.t1</t>
  </si>
  <si>
    <t>CE1(33-233)</t>
  </si>
  <si>
    <t>CE1_e11</t>
  </si>
  <si>
    <t>g12774.t1</t>
  </si>
  <si>
    <t>3.1.1.72</t>
  </si>
  <si>
    <t>CE1(35-230)</t>
  </si>
  <si>
    <t>CE1_e4</t>
  </si>
  <si>
    <t>g9473.t1</t>
  </si>
  <si>
    <t>CE1(34-230)</t>
  </si>
  <si>
    <t>Y(1-64)</t>
  </si>
  <si>
    <t>g3018.t1</t>
  </si>
  <si>
    <t>3.1.1.72|-</t>
  </si>
  <si>
    <t>CE1(43-236)+CBM1(340-368)</t>
  </si>
  <si>
    <t>CE1_e4+CBM1_e239</t>
  </si>
  <si>
    <t>CE1+141629</t>
  </si>
  <si>
    <t>g6498.t1</t>
  </si>
  <si>
    <t>CE1(33-254)</t>
  </si>
  <si>
    <t>CE1_e50</t>
  </si>
  <si>
    <t>g1720.t1</t>
  </si>
  <si>
    <t>CE1(55-223)</t>
  </si>
  <si>
    <t>CE1_e79</t>
  </si>
  <si>
    <t>g5000.t1</t>
  </si>
  <si>
    <t>CE12(34-245)</t>
  </si>
  <si>
    <t>CE12_e102</t>
  </si>
  <si>
    <t>g13636.t1</t>
  </si>
  <si>
    <t>CE12(36-252)</t>
  </si>
  <si>
    <t>CE12_e113</t>
  </si>
  <si>
    <t>g13699.t1</t>
  </si>
  <si>
    <t>CE12(29-246)</t>
  </si>
  <si>
    <t>g2890.t1</t>
  </si>
  <si>
    <t>CE12(40-227)</t>
  </si>
  <si>
    <t>CE12_e124</t>
  </si>
  <si>
    <t>g7893.t1</t>
  </si>
  <si>
    <t>CE12(31-222)</t>
  </si>
  <si>
    <t>CE12_e85</t>
  </si>
  <si>
    <t>g11721.t1</t>
  </si>
  <si>
    <t>CE12(29-214)</t>
  </si>
  <si>
    <t>CE12_e93</t>
  </si>
  <si>
    <t>g13684.t1</t>
  </si>
  <si>
    <t>CE12(33-218)</t>
  </si>
  <si>
    <t>g5089.t1</t>
  </si>
  <si>
    <t>3.1.1.117</t>
  </si>
  <si>
    <t>CE15(113-432)</t>
  </si>
  <si>
    <t>CE15_e23</t>
  </si>
  <si>
    <t>CE15+133594</t>
  </si>
  <si>
    <t>g12013.t1</t>
  </si>
  <si>
    <t>CE15(43-365)</t>
  </si>
  <si>
    <t>CE15_e35</t>
  </si>
  <si>
    <t>Y(1-33)</t>
  </si>
  <si>
    <t>g13033.t1</t>
  </si>
  <si>
    <t>CE16(43-293)</t>
  </si>
  <si>
    <t>CE16_e12</t>
  </si>
  <si>
    <t>g5465.t1</t>
  </si>
  <si>
    <t>CE16(29-331)</t>
  </si>
  <si>
    <t>CE16_e25</t>
  </si>
  <si>
    <t>g5746.t1</t>
  </si>
  <si>
    <t>CE16(44-305)</t>
  </si>
  <si>
    <t>CE16_e27</t>
  </si>
  <si>
    <t>g7103.t1</t>
  </si>
  <si>
    <t>CE16(42-321)</t>
  </si>
  <si>
    <t>Y(1-58)</t>
  </si>
  <si>
    <t>g11665.t1</t>
  </si>
  <si>
    <t>CE16(36-328)</t>
  </si>
  <si>
    <t>CE16_e31</t>
  </si>
  <si>
    <t>g6188.t1</t>
  </si>
  <si>
    <t>CE16(34-290)</t>
  </si>
  <si>
    <t>CE16_e35</t>
  </si>
  <si>
    <t>g6287.t1</t>
  </si>
  <si>
    <t>CE16(105-363)</t>
  </si>
  <si>
    <t>CE16_e40</t>
  </si>
  <si>
    <t>CBM1+3544</t>
  </si>
  <si>
    <t>g5077.t1</t>
  </si>
  <si>
    <t>CE16(35-312)</t>
  </si>
  <si>
    <t>CE16_e41</t>
  </si>
  <si>
    <t>g13977.t1</t>
  </si>
  <si>
    <t>CE16(32-303)</t>
  </si>
  <si>
    <t>CE16_e57</t>
  </si>
  <si>
    <t>Y(1-51)</t>
  </si>
  <si>
    <t>g2981.t1</t>
  </si>
  <si>
    <t>g7969.t1</t>
  </si>
  <si>
    <t>CE3(25-219)</t>
  </si>
  <si>
    <t>CE3_e31</t>
  </si>
  <si>
    <t>g5749.t1</t>
  </si>
  <si>
    <t>CE3(24-256)</t>
  </si>
  <si>
    <t>CE3_e36</t>
  </si>
  <si>
    <t>g13533.t1</t>
  </si>
  <si>
    <t>CE3(45-237)</t>
  </si>
  <si>
    <t>CE3_e37</t>
  </si>
  <si>
    <t>g5.t1</t>
  </si>
  <si>
    <t>CE3(67-256)</t>
  </si>
  <si>
    <t>g2842.t1</t>
  </si>
  <si>
    <t>CE3(59-266)</t>
  </si>
  <si>
    <t>CE3_e47</t>
  </si>
  <si>
    <t>g16401.t1</t>
  </si>
  <si>
    <t>CE3(80-234)</t>
  </si>
  <si>
    <t>g13054.t1</t>
  </si>
  <si>
    <t>CE3(39-234)</t>
  </si>
  <si>
    <t>CE3_e55</t>
  </si>
  <si>
    <t>g11754.t1</t>
  </si>
  <si>
    <t>CE3(32-225)</t>
  </si>
  <si>
    <t>g3404.t1</t>
  </si>
  <si>
    <t>CE3(24-223)</t>
  </si>
  <si>
    <t>g4617.t1</t>
  </si>
  <si>
    <t>CE3(1-190)</t>
  </si>
  <si>
    <t>CE3_e59</t>
  </si>
  <si>
    <t>g1489.t1</t>
  </si>
  <si>
    <t>CE3(21-211)</t>
  </si>
  <si>
    <t>CE3_e61</t>
  </si>
  <si>
    <t>g14249.t1</t>
  </si>
  <si>
    <t>CE4(180-309)</t>
  </si>
  <si>
    <t>CE4_e161</t>
  </si>
  <si>
    <t>CBM18+CE4+145849</t>
  </si>
  <si>
    <t>Y(1-32)</t>
  </si>
  <si>
    <t>g14371.t1</t>
  </si>
  <si>
    <t>CE4(43-167)</t>
  </si>
  <si>
    <t>CE4_e294</t>
  </si>
  <si>
    <t>g9320.t1</t>
  </si>
  <si>
    <t>CE4_e397</t>
  </si>
  <si>
    <t>g14000.t1</t>
  </si>
  <si>
    <t>CE4(57-183)</t>
  </si>
  <si>
    <t>CE4_e458</t>
  </si>
  <si>
    <t>g14127.t1</t>
  </si>
  <si>
    <t>CE4(64-195)</t>
  </si>
  <si>
    <t>CE4_e489</t>
  </si>
  <si>
    <t>g3830.t1</t>
  </si>
  <si>
    <t>CE4(284-405)</t>
  </si>
  <si>
    <t>CE4_e540</t>
  </si>
  <si>
    <t>CBM18+CE4+564541</t>
  </si>
  <si>
    <t>g9244.t1</t>
  </si>
  <si>
    <t>CE4(56-181)</t>
  </si>
  <si>
    <t>g1854.t1</t>
  </si>
  <si>
    <t>CE4(164-284)</t>
  </si>
  <si>
    <t>CE4_e596</t>
  </si>
  <si>
    <t>CBM18+CBM18+CBM18+CBM18+CBM18+CE4+144938</t>
  </si>
  <si>
    <t>g16864.t1</t>
  </si>
  <si>
    <t>CE4(151-275)</t>
  </si>
  <si>
    <t>CBM18+CBM18+CE4+1015701</t>
  </si>
  <si>
    <t>g16866.t1</t>
  </si>
  <si>
    <t>CE4(87-219)</t>
  </si>
  <si>
    <t>CE4_e604</t>
  </si>
  <si>
    <t>CBM18+CE4</t>
  </si>
  <si>
    <t>g2926.t1</t>
  </si>
  <si>
    <t>CE4_e683</t>
  </si>
  <si>
    <t>g16666.t1</t>
  </si>
  <si>
    <t>CE4(40-165)</t>
  </si>
  <si>
    <t>CE4_e689</t>
  </si>
  <si>
    <t>g1251.t1</t>
  </si>
  <si>
    <t>CE4(44-149)</t>
  </si>
  <si>
    <t>CE4_e706</t>
  </si>
  <si>
    <t>g12308.t1</t>
  </si>
  <si>
    <t>CE4(537-651)</t>
  </si>
  <si>
    <t>CE4_e755</t>
  </si>
  <si>
    <t>g8546.t1</t>
  </si>
  <si>
    <t>CE4(626-739)</t>
  </si>
  <si>
    <t>g6489.t1</t>
  </si>
  <si>
    <t>CE5(28-203)</t>
  </si>
  <si>
    <t>CE5_e101</t>
  </si>
  <si>
    <t>g5521.t1</t>
  </si>
  <si>
    <t>CE5(119-289)</t>
  </si>
  <si>
    <t>CE5_e112</t>
  </si>
  <si>
    <t>Y(1-38)</t>
  </si>
  <si>
    <t>g14484.t1</t>
  </si>
  <si>
    <t>CE5(33-236)</t>
  </si>
  <si>
    <t>CE5_e122</t>
  </si>
  <si>
    <t>g9332.t1</t>
  </si>
  <si>
    <t>CE5(121-286)</t>
  </si>
  <si>
    <t>CE5_e125</t>
  </si>
  <si>
    <t>g13375.t1</t>
  </si>
  <si>
    <t>CE5(53-225)</t>
  </si>
  <si>
    <t>CE5_e143</t>
  </si>
  <si>
    <t>g11210.t1</t>
  </si>
  <si>
    <t>CE5(49-222)</t>
  </si>
  <si>
    <t>g14468.t1</t>
  </si>
  <si>
    <t>CE5(27-229)</t>
  </si>
  <si>
    <t>CE5_e158</t>
  </si>
  <si>
    <t>g11434.t1</t>
  </si>
  <si>
    <t>CE5(29-233)</t>
  </si>
  <si>
    <t>CE5_e163</t>
  </si>
  <si>
    <t>g1636.t1</t>
  </si>
  <si>
    <t>CE5(29-225)</t>
  </si>
  <si>
    <t>CE5_e187</t>
  </si>
  <si>
    <t>g8938.t1</t>
  </si>
  <si>
    <t>CE5(33-237)</t>
  </si>
  <si>
    <t>CE5_e193</t>
  </si>
  <si>
    <t>g10255.t1</t>
  </si>
  <si>
    <t>CE5(5-163)</t>
  </si>
  <si>
    <t>CE5_e202</t>
  </si>
  <si>
    <t>g1708.t1</t>
  </si>
  <si>
    <t>CE5(74-244)</t>
  </si>
  <si>
    <t>CE5_e209</t>
  </si>
  <si>
    <t>g13381.t1</t>
  </si>
  <si>
    <t>CE5(30-232)</t>
  </si>
  <si>
    <t>CE5_e211</t>
  </si>
  <si>
    <t>g13865.t1</t>
  </si>
  <si>
    <t>CE5(39-215)</t>
  </si>
  <si>
    <t>CE5_e57</t>
  </si>
  <si>
    <t>g14655.t1</t>
  </si>
  <si>
    <t>3.1.1.74</t>
  </si>
  <si>
    <t>CE5(45-222)</t>
  </si>
  <si>
    <t>CE5_e62</t>
  </si>
  <si>
    <t>g12957.t1</t>
  </si>
  <si>
    <t>CE5(32-225)</t>
  </si>
  <si>
    <t>CE5_e63</t>
  </si>
  <si>
    <t>g14690.t1</t>
  </si>
  <si>
    <t>CE5(31-227)+CBM24(253-331)</t>
  </si>
  <si>
    <t>CE5_e73+CBM24_e3</t>
  </si>
  <si>
    <t>CBM24+CE5+146061</t>
  </si>
  <si>
    <t>g10038.t1</t>
  </si>
  <si>
    <t>CE5(40-208)</t>
  </si>
  <si>
    <t>CE5_e87</t>
  </si>
  <si>
    <t>g4069.t1</t>
  </si>
  <si>
    <t>CE8(52-366)</t>
  </si>
  <si>
    <t>CE8_e130</t>
  </si>
  <si>
    <t>g14572.t1</t>
  </si>
  <si>
    <t>CE8(48-326)</t>
  </si>
  <si>
    <t>CE8_e141</t>
  </si>
  <si>
    <t>g13893.t1</t>
  </si>
  <si>
    <t>CE8(30-305)</t>
  </si>
  <si>
    <t>CE8_e185</t>
  </si>
  <si>
    <t>g893.t1</t>
  </si>
  <si>
    <t>CE8(29-296)+PL1(414-597)</t>
  </si>
  <si>
    <t>CE8_e185+PL1_e156</t>
  </si>
  <si>
    <t>PL1+7579</t>
  </si>
  <si>
    <t>g411.t1</t>
  </si>
  <si>
    <t>CE8(27-309)</t>
  </si>
  <si>
    <t>CE8_e40</t>
  </si>
  <si>
    <t>g11486.t1</t>
  </si>
  <si>
    <t>CE9(16-409)</t>
  </si>
  <si>
    <t>CE9_e125</t>
  </si>
  <si>
    <t>g2267.t1</t>
  </si>
  <si>
    <t>3.2.1.21</t>
  </si>
  <si>
    <t>GH1(2-487)</t>
  </si>
  <si>
    <t>GH1_e105</t>
  </si>
  <si>
    <t>g12260.t1</t>
  </si>
  <si>
    <t>GH1(131-589)</t>
  </si>
  <si>
    <t>GH1_e120</t>
  </si>
  <si>
    <t>g1381.t1</t>
  </si>
  <si>
    <t>GH1(12-486)</t>
  </si>
  <si>
    <t>GH1_e133</t>
  </si>
  <si>
    <t>g398.t1</t>
  </si>
  <si>
    <t>GH1(30-459)</t>
  </si>
  <si>
    <t>GH1_e152</t>
  </si>
  <si>
    <t>g14792.t1</t>
  </si>
  <si>
    <t>GH1(150-598)</t>
  </si>
  <si>
    <t>GH1_e55</t>
  </si>
  <si>
    <t>g13594.t1</t>
  </si>
  <si>
    <t>3.2.1.8</t>
  </si>
  <si>
    <t>GH10(26-332)</t>
  </si>
  <si>
    <t>GH10_e148</t>
  </si>
  <si>
    <t>CBM1+GH10</t>
  </si>
  <si>
    <t>g2798.t1</t>
  </si>
  <si>
    <t>GH10(25-334)</t>
  </si>
  <si>
    <t>g16754.t1</t>
  </si>
  <si>
    <t>GH10(20-332)</t>
  </si>
  <si>
    <t>GH10+947809</t>
  </si>
  <si>
    <t>g14641.t1</t>
  </si>
  <si>
    <t>GH10(47-334)</t>
  </si>
  <si>
    <t>GH10_e225</t>
  </si>
  <si>
    <t>g9468.t1</t>
  </si>
  <si>
    <t>GH10(30-324)</t>
  </si>
  <si>
    <t>g1536.t1</t>
  </si>
  <si>
    <t>GH10(24-352)</t>
  </si>
  <si>
    <t>GH10_e249</t>
  </si>
  <si>
    <t>g10519.t1</t>
  </si>
  <si>
    <t>GH10(25-342)</t>
  </si>
  <si>
    <t>GH10_e67</t>
  </si>
  <si>
    <t>g10183.t1</t>
  </si>
  <si>
    <t>GH105(57-407)</t>
  </si>
  <si>
    <t>GH105_e4</t>
  </si>
  <si>
    <t>g3355.t1</t>
  </si>
  <si>
    <t>GH105(48-369)</t>
  </si>
  <si>
    <t>GH105_e88</t>
  </si>
  <si>
    <t>g12812.t1</t>
  </si>
  <si>
    <t>GH105(42-401)</t>
  </si>
  <si>
    <t>GH105_e90</t>
  </si>
  <si>
    <t>g13009.t1</t>
  </si>
  <si>
    <t>GH105(40-375)</t>
  </si>
  <si>
    <t>g7557.t1</t>
  </si>
  <si>
    <t>GH105(32-373)</t>
  </si>
  <si>
    <t>g12220.t1</t>
  </si>
  <si>
    <t>GH105(50-387)</t>
  </si>
  <si>
    <t>GH105_e99</t>
  </si>
  <si>
    <t>g1617.t1</t>
  </si>
  <si>
    <t>GH106(42-739)</t>
  </si>
  <si>
    <t>GH106_e53</t>
  </si>
  <si>
    <t>g1743.t1</t>
  </si>
  <si>
    <t>GH106(22-949)</t>
  </si>
  <si>
    <t>GH106_e65</t>
  </si>
  <si>
    <t>g11590.t1</t>
  </si>
  <si>
    <t>GH106(24-987)</t>
  </si>
  <si>
    <t>g12181.t1</t>
  </si>
  <si>
    <t>GH106(26-945)</t>
  </si>
  <si>
    <t>GH106_e75</t>
  </si>
  <si>
    <t>g1717.t1</t>
  </si>
  <si>
    <t>GH106(28-968)</t>
  </si>
  <si>
    <t>GH106_e76</t>
  </si>
  <si>
    <t>g2902.t1</t>
  </si>
  <si>
    <t>GH106(110-608)</t>
  </si>
  <si>
    <t>g1239.t1</t>
  </si>
  <si>
    <t>3.2.1.49</t>
  </si>
  <si>
    <t>GH109(8-171)</t>
  </si>
  <si>
    <t>GH109_e8</t>
  </si>
  <si>
    <t>g12974.t1</t>
  </si>
  <si>
    <t>GH11(71-239)</t>
  </si>
  <si>
    <t>GH11_e31</t>
  </si>
  <si>
    <t>g14591.t1</t>
  </si>
  <si>
    <t>GH11(40-217)</t>
  </si>
  <si>
    <t>GH11_e39</t>
  </si>
  <si>
    <t>g2912.t1</t>
  </si>
  <si>
    <t>GH11(38-214)</t>
  </si>
  <si>
    <t>CBM1+GH11</t>
  </si>
  <si>
    <t>g11331.t1</t>
  </si>
  <si>
    <t>GH11(43-222)</t>
  </si>
  <si>
    <t>g3002.t1</t>
  </si>
  <si>
    <t>GH11(77-251)</t>
  </si>
  <si>
    <t>GH11_e41</t>
  </si>
  <si>
    <t>g15934.t1</t>
  </si>
  <si>
    <t>GH114(58-257)</t>
  </si>
  <si>
    <t>GH114_e36</t>
  </si>
  <si>
    <t>g13160.t1</t>
  </si>
  <si>
    <t>3.2.1.131</t>
  </si>
  <si>
    <t>GH115(42-710)</t>
  </si>
  <si>
    <t>GH115_e0</t>
  </si>
  <si>
    <t>g5709.t1</t>
  </si>
  <si>
    <t>GH115(22-662)</t>
  </si>
  <si>
    <t>GH115_e13</t>
  </si>
  <si>
    <t>g15880.t1</t>
  </si>
  <si>
    <t>GH115(34-773)</t>
  </si>
  <si>
    <t>GH115_e7</t>
  </si>
  <si>
    <t>g14462.t1</t>
  </si>
  <si>
    <t>GH12(88-240)</t>
  </si>
  <si>
    <t>GH12_e102</t>
  </si>
  <si>
    <t>g2815.t1</t>
  </si>
  <si>
    <t>GH12(133-267)</t>
  </si>
  <si>
    <t>GH12_e107</t>
  </si>
  <si>
    <t>g4625.t1</t>
  </si>
  <si>
    <t>GH12(99-248)</t>
  </si>
  <si>
    <t>GH12_e15</t>
  </si>
  <si>
    <t>g13920.t1</t>
  </si>
  <si>
    <t>3.2.1.4|3.2.1.151</t>
  </si>
  <si>
    <t>GH12(99-246)</t>
  </si>
  <si>
    <t>GH12_e6</t>
  </si>
  <si>
    <t>g10045.t1</t>
  </si>
  <si>
    <t>GH12(97-241)</t>
  </si>
  <si>
    <t>GH12_e74</t>
  </si>
  <si>
    <t>g12164.t1</t>
  </si>
  <si>
    <t>GH12(175-332)</t>
  </si>
  <si>
    <t>GH12_e80</t>
  </si>
  <si>
    <t>g1283.t1</t>
  </si>
  <si>
    <t>GH12(135-268)</t>
  </si>
  <si>
    <t>GH12_e95</t>
  </si>
  <si>
    <t>g8992.t1</t>
  </si>
  <si>
    <t>GH125(87-521)</t>
  </si>
  <si>
    <t>GH125_e2</t>
  </si>
  <si>
    <t>g6612.t1</t>
  </si>
  <si>
    <t>GH125(73-496)</t>
  </si>
  <si>
    <t>GH125_e5</t>
  </si>
  <si>
    <t>g12905.t1</t>
  </si>
  <si>
    <t>GH125(195-653)</t>
  </si>
  <si>
    <t>GH125_e6</t>
  </si>
  <si>
    <t>g15131.t1</t>
  </si>
  <si>
    <t>GH127(8-537)</t>
  </si>
  <si>
    <t>GH127_e10</t>
  </si>
  <si>
    <t>g553.t1</t>
  </si>
  <si>
    <t>GH127(20-576)</t>
  </si>
  <si>
    <t>GH127_e30</t>
  </si>
  <si>
    <t>g9528.t1</t>
  </si>
  <si>
    <t>GH128(41-279)</t>
  </si>
  <si>
    <t>GH128_e2</t>
  </si>
  <si>
    <t>g11227.t1</t>
  </si>
  <si>
    <t>GH128(45-278)</t>
  </si>
  <si>
    <t>GH128_e53</t>
  </si>
  <si>
    <t>g11046.t1</t>
  </si>
  <si>
    <t>GH128(176-385)</t>
  </si>
  <si>
    <t>GH128_e85</t>
  </si>
  <si>
    <t>g9072.t1</t>
  </si>
  <si>
    <t>GH128(15-185)</t>
  </si>
  <si>
    <t>GH128_e97</t>
  </si>
  <si>
    <t>g10025.t1</t>
  </si>
  <si>
    <t>3.2.1.1|2.4.1.-|3.2.1.116</t>
  </si>
  <si>
    <t>GH13_5(37-377)</t>
  </si>
  <si>
    <t>GH13_e173</t>
  </si>
  <si>
    <t>GH13_5</t>
  </si>
  <si>
    <t>g11367.t1</t>
  </si>
  <si>
    <t>2.4.1.183|2.4.1.-</t>
  </si>
  <si>
    <t>GH13_22(101-503)+GT5(1153-1626)</t>
  </si>
  <si>
    <t>GH13_e196+GT5_e25</t>
  </si>
  <si>
    <t>GH13_22+GT5+3022</t>
  </si>
  <si>
    <t>g6789.t1</t>
  </si>
  <si>
    <t>GH13_22(98-499)+GT5(1151-1620)</t>
  </si>
  <si>
    <t>GH13_22+GT5+5277</t>
  </si>
  <si>
    <t>g11366.t1</t>
  </si>
  <si>
    <t>GH13_1(57-363)</t>
  </si>
  <si>
    <t>GH13_e244</t>
  </si>
  <si>
    <t>GH13_1</t>
  </si>
  <si>
    <t>g13611.t1</t>
  </si>
  <si>
    <t>3.2.1.10|3.2.1.20|2.4.1.-</t>
  </si>
  <si>
    <t>GH13_40(35-391)</t>
  </si>
  <si>
    <t>GH13_e392</t>
  </si>
  <si>
    <t>GH13_40+4078</t>
  </si>
  <si>
    <t>g89.t1</t>
  </si>
  <si>
    <t>GH13_40(41-402)</t>
  </si>
  <si>
    <t>GH13_40+143071</t>
  </si>
  <si>
    <t>g16278.t1</t>
  </si>
  <si>
    <t>GH13_40(36-394)</t>
  </si>
  <si>
    <t>GH13_40+141708</t>
  </si>
  <si>
    <t>g1666.t1</t>
  </si>
  <si>
    <t>GH13_1(58-359)</t>
  </si>
  <si>
    <t>GH13_e399</t>
  </si>
  <si>
    <t>g15556.t1</t>
  </si>
  <si>
    <t>3.2.1.1|3.2.1.2|3.2.1.116</t>
  </si>
  <si>
    <t>GH13_1(58-362)</t>
  </si>
  <si>
    <t>GH13_e409</t>
  </si>
  <si>
    <t>g15279.t1</t>
  </si>
  <si>
    <t>3.2.1.70</t>
  </si>
  <si>
    <t>GH13_40(46-397)</t>
  </si>
  <si>
    <t>GH13_e422</t>
  </si>
  <si>
    <t>GH13_40+134386</t>
  </si>
  <si>
    <t>g15120.t1</t>
  </si>
  <si>
    <t>2.4.1.25|3.2.1.33</t>
  </si>
  <si>
    <t>GH13_25(164-311)+GH13_25(499-723)+GH133(1088-1543)</t>
  </si>
  <si>
    <t>GH13_e429+GH13_e153+GH133_e12</t>
  </si>
  <si>
    <t>GH133+GH13_25+134520</t>
  </si>
  <si>
    <t>g16389.t1</t>
  </si>
  <si>
    <t>GH13_5(58-396)</t>
  </si>
  <si>
    <t>GH13_e485</t>
  </si>
  <si>
    <t>g14747.t1</t>
  </si>
  <si>
    <t>GH131(22-262)</t>
  </si>
  <si>
    <t>GH131_e19</t>
  </si>
  <si>
    <t>g16213.t1</t>
  </si>
  <si>
    <t>GH131(17-256)</t>
  </si>
  <si>
    <t>g15161.t1</t>
  </si>
  <si>
    <t>GH131(29-267)</t>
  </si>
  <si>
    <t>GH131_e30</t>
  </si>
  <si>
    <t>g6488.t1</t>
  </si>
  <si>
    <t>GH131(19-284)</t>
  </si>
  <si>
    <t>g4725.t1</t>
  </si>
  <si>
    <t>GH131(87-336)</t>
  </si>
  <si>
    <t>GH131_e8</t>
  </si>
  <si>
    <t>g6340.t1</t>
  </si>
  <si>
    <t>GH131(29-288)</t>
  </si>
  <si>
    <t>GH131_e9</t>
  </si>
  <si>
    <t>g6960.t1</t>
  </si>
  <si>
    <t>GH131(39-297)</t>
  </si>
  <si>
    <t>g9520.t1</t>
  </si>
  <si>
    <t>GH131(25-279)</t>
  </si>
  <si>
    <t>g15932.t1</t>
  </si>
  <si>
    <t>GH132(132-438)</t>
  </si>
  <si>
    <t>GH132_e12</t>
  </si>
  <si>
    <t>g8735.t1</t>
  </si>
  <si>
    <t>GH132(46-317)</t>
  </si>
  <si>
    <t>GH132_e4</t>
  </si>
  <si>
    <t>g7956.t1</t>
  </si>
  <si>
    <t>GH135(20-280)</t>
  </si>
  <si>
    <t>GH135_e55</t>
  </si>
  <si>
    <t>GH135</t>
  </si>
  <si>
    <t>g7780.t1</t>
  </si>
  <si>
    <t>GH140(34-513)</t>
  </si>
  <si>
    <t>GH140_e29</t>
  </si>
  <si>
    <t>g6155.t1</t>
  </si>
  <si>
    <t>GH140(32-215)</t>
  </si>
  <si>
    <t>GH140_e40</t>
  </si>
  <si>
    <t>g7650.t1</t>
  </si>
  <si>
    <t>GH142(33-509)</t>
  </si>
  <si>
    <t>GH142_e10</t>
  </si>
  <si>
    <t>g4558.t1</t>
  </si>
  <si>
    <t>GH146(46-559)</t>
  </si>
  <si>
    <t>GH146_e38</t>
  </si>
  <si>
    <t>g15551.t1</t>
  </si>
  <si>
    <t>GH15(285-662)</t>
  </si>
  <si>
    <t>GH15_e38</t>
  </si>
  <si>
    <t>g10807.t1</t>
  </si>
  <si>
    <t>3.2.1.3|-</t>
  </si>
  <si>
    <t>GH15(70-481)+CBM20(551-640)</t>
  </si>
  <si>
    <t>GH15_e82+CBM20_e60</t>
  </si>
  <si>
    <t>CBM20+134902</t>
  </si>
  <si>
    <t>g5549.t1</t>
  </si>
  <si>
    <t>3.2.1.3</t>
  </si>
  <si>
    <t>GH15(47-452)+CBM20(500-591)</t>
  </si>
  <si>
    <t>GH15_e82+CBM20_e67</t>
  </si>
  <si>
    <t>CBM20+553346</t>
  </si>
  <si>
    <t>g3538.t1</t>
  </si>
  <si>
    <t>GH152(125-321)</t>
  </si>
  <si>
    <t>GH152_e10</t>
  </si>
  <si>
    <t>g3207.t1</t>
  </si>
  <si>
    <t>GH152(24-246)</t>
  </si>
  <si>
    <t>GH152_e25</t>
  </si>
  <si>
    <t>g12077.t1</t>
  </si>
  <si>
    <t>GH154(14-400)</t>
  </si>
  <si>
    <t>GH154_e30</t>
  </si>
  <si>
    <t>g3032.t1</t>
  </si>
  <si>
    <t>GH154(15-393)</t>
  </si>
  <si>
    <t>g47.t1</t>
  </si>
  <si>
    <t>GH154(14-371)</t>
  </si>
  <si>
    <t>g8235.t1</t>
  </si>
  <si>
    <t>GH154(25-373)</t>
  </si>
  <si>
    <t>GH154_e32</t>
  </si>
  <si>
    <t>g13082.t1</t>
  </si>
  <si>
    <t>GH16_23(82-253)</t>
  </si>
  <si>
    <t>GH16_e148</t>
  </si>
  <si>
    <t>g2854.t1</t>
  </si>
  <si>
    <t>GH16_23(80-260)</t>
  </si>
  <si>
    <t>g10353.t1</t>
  </si>
  <si>
    <t>GH16_23(81-251)</t>
  </si>
  <si>
    <t>g3326.t1</t>
  </si>
  <si>
    <t>GH16_18(71-226)</t>
  </si>
  <si>
    <t>GH16_e153</t>
  </si>
  <si>
    <t>GH16_18+950759</t>
  </si>
  <si>
    <t>g15306.t1</t>
  </si>
  <si>
    <t>GH16_18(67-222)</t>
  </si>
  <si>
    <t>GH16_e274</t>
  </si>
  <si>
    <t>GH16_18+942008</t>
  </si>
  <si>
    <t>g15330.t1</t>
  </si>
  <si>
    <t>GH16_1(65-296)</t>
  </si>
  <si>
    <t>GH16_e356</t>
  </si>
  <si>
    <t>GH16_1+1013192</t>
  </si>
  <si>
    <t>g8668.t1</t>
  </si>
  <si>
    <t>GH16_1(51-280)</t>
  </si>
  <si>
    <t>GH16_e377</t>
  </si>
  <si>
    <t>GH16_1+142193</t>
  </si>
  <si>
    <t>g16738.t1</t>
  </si>
  <si>
    <t>GH16_3(62-279)</t>
  </si>
  <si>
    <t>GH16_e39</t>
  </si>
  <si>
    <t>g4956.t1</t>
  </si>
  <si>
    <t>GH16_1(73-305)</t>
  </si>
  <si>
    <t>GH16_e403</t>
  </si>
  <si>
    <t>GH16_1+146188</t>
  </si>
  <si>
    <t>g16013.t1</t>
  </si>
  <si>
    <t>GH16_23(98-279)</t>
  </si>
  <si>
    <t>GH16_e456</t>
  </si>
  <si>
    <t>GH16_23+9654</t>
  </si>
  <si>
    <t>g1097.t1</t>
  </si>
  <si>
    <t>GH16_3(67-223)</t>
  </si>
  <si>
    <t>GH16_e517</t>
  </si>
  <si>
    <t>GH16_3</t>
  </si>
  <si>
    <t>g6648.t1</t>
  </si>
  <si>
    <t>GH16_e521</t>
  </si>
  <si>
    <t>GH16_18+138842</t>
  </si>
  <si>
    <t>g8362.t1</t>
  </si>
  <si>
    <t>GH16_1(242-474)</t>
  </si>
  <si>
    <t>GH16_e577</t>
  </si>
  <si>
    <t>GH16_1</t>
  </si>
  <si>
    <t>g3347.t1</t>
  </si>
  <si>
    <t>3.2.1.39</t>
  </si>
  <si>
    <t>GH16_4(156-479)</t>
  </si>
  <si>
    <t>GH16_e653</t>
  </si>
  <si>
    <t>GH16_4+137286</t>
  </si>
  <si>
    <t>g13837.t1</t>
  </si>
  <si>
    <t>GH16_3(451-713)</t>
  </si>
  <si>
    <t>GH16_e690</t>
  </si>
  <si>
    <t>GH16_3+143567</t>
  </si>
  <si>
    <t>g4460.t1</t>
  </si>
  <si>
    <t>GH16_3(31-271)</t>
  </si>
  <si>
    <t>GH16_3+860060</t>
  </si>
  <si>
    <t>g4555.t1</t>
  </si>
  <si>
    <t>GH16_3(80-342)</t>
  </si>
  <si>
    <t>GH16_3+930862</t>
  </si>
  <si>
    <t>g665.t1</t>
  </si>
  <si>
    <t>GH16_1(73-309)</t>
  </si>
  <si>
    <t>GH16_e711</t>
  </si>
  <si>
    <t>g6579.t1</t>
  </si>
  <si>
    <t>GH16_3(98-364)</t>
  </si>
  <si>
    <t>GH16_e715</t>
  </si>
  <si>
    <t>GH16_3+282896</t>
  </si>
  <si>
    <t>g7817.t1</t>
  </si>
  <si>
    <t>3.2.1.181</t>
  </si>
  <si>
    <t>GH16_10(44-237)</t>
  </si>
  <si>
    <t>GH16_e733</t>
  </si>
  <si>
    <t>GH16_10+594178</t>
  </si>
  <si>
    <t>g16596.t1</t>
  </si>
  <si>
    <t>GH16_3(29-280)</t>
  </si>
  <si>
    <t>GH16_e757</t>
  </si>
  <si>
    <t>GH16_3+136309</t>
  </si>
  <si>
    <t>g16877.t1</t>
  </si>
  <si>
    <t>GH16_19(106-170)+GH16_19(172-255)</t>
  </si>
  <si>
    <t>GH16_e771</t>
  </si>
  <si>
    <t>GH16_19+CBM18+325416</t>
  </si>
  <si>
    <t>g365.t1</t>
  </si>
  <si>
    <t>GH16_23(81-256)</t>
  </si>
  <si>
    <t>GH16_e793</t>
  </si>
  <si>
    <t>g2721.t1</t>
  </si>
  <si>
    <t>GH16_18(77-227)</t>
  </si>
  <si>
    <t>GH16_e819</t>
  </si>
  <si>
    <t>GH16_18+752358</t>
  </si>
  <si>
    <t>g13861.t1</t>
  </si>
  <si>
    <t>GH16_18(70-226)</t>
  </si>
  <si>
    <t>GH16_e821</t>
  </si>
  <si>
    <t>GH16_18+720171</t>
  </si>
  <si>
    <t>g1846.t1</t>
  </si>
  <si>
    <t>GH16_22(89-303)</t>
  </si>
  <si>
    <t>GH16_e822</t>
  </si>
  <si>
    <t>GH16_22+144931</t>
  </si>
  <si>
    <t>g4329.t1</t>
  </si>
  <si>
    <t>GH17(25-287)</t>
  </si>
  <si>
    <t>GH17_e118</t>
  </si>
  <si>
    <t>g16809.t1</t>
  </si>
  <si>
    <t>GH17_e144</t>
  </si>
  <si>
    <t>g14295.t1</t>
  </si>
  <si>
    <t>GH17(146-391)</t>
  </si>
  <si>
    <t>GH17_e152</t>
  </si>
  <si>
    <t>g15805.t1</t>
  </si>
  <si>
    <t>GH17_e177</t>
  </si>
  <si>
    <t>g4501.t1</t>
  </si>
  <si>
    <t>GH17(439-707)</t>
  </si>
  <si>
    <t>GH17_e178</t>
  </si>
  <si>
    <t>g7846.t1</t>
  </si>
  <si>
    <t>GH17_e179</t>
  </si>
  <si>
    <t>g8802.t1</t>
  </si>
  <si>
    <t>GH17_e7</t>
  </si>
  <si>
    <t>g10120.t1</t>
  </si>
  <si>
    <t>GH172(254-517)</t>
  </si>
  <si>
    <t>GH172_e22+GH172_e22</t>
  </si>
  <si>
    <t>g1674.t1</t>
  </si>
  <si>
    <t>GH177(5-312)</t>
  </si>
  <si>
    <t>GH177_e1</t>
  </si>
  <si>
    <t>g16618.t1</t>
  </si>
  <si>
    <t>GH188(8-168)</t>
  </si>
  <si>
    <t>GH177_e10</t>
  </si>
  <si>
    <t>g12313.t1</t>
  </si>
  <si>
    <t>GH177(6-271)</t>
  </si>
  <si>
    <t>GH177_e4</t>
  </si>
  <si>
    <t>g5849.t1</t>
  </si>
  <si>
    <t>3.2.1.52</t>
  </si>
  <si>
    <t>GH179(43-210)</t>
  </si>
  <si>
    <t>GH179_e0</t>
  </si>
  <si>
    <t>g11648.t1</t>
  </si>
  <si>
    <t>GH179(42-220)</t>
  </si>
  <si>
    <t>g12347.t1</t>
  </si>
  <si>
    <t>GH18(21-344)</t>
  </si>
  <si>
    <t>GH18_e143</t>
  </si>
  <si>
    <t>g10097.t1</t>
  </si>
  <si>
    <t>GH18(186-536)</t>
  </si>
  <si>
    <t>GH18_e252</t>
  </si>
  <si>
    <t>CBM18+CBM18+6946</t>
  </si>
  <si>
    <t>g9498.t1</t>
  </si>
  <si>
    <t>3.2.1.14</t>
  </si>
  <si>
    <t>GH18(155-497)</t>
  </si>
  <si>
    <t>GH18_e253</t>
  </si>
  <si>
    <t>CBM18+CBM18+3474</t>
  </si>
  <si>
    <t>g9838.t1</t>
  </si>
  <si>
    <t>GH18(68-282)</t>
  </si>
  <si>
    <t>CBM18+CBM18+252313</t>
  </si>
  <si>
    <t>g10011.t1</t>
  </si>
  <si>
    <t>GH18(167-504)</t>
  </si>
  <si>
    <t>GH18_e286</t>
  </si>
  <si>
    <t>CBM18+GH18</t>
  </si>
  <si>
    <t>g16665.t1</t>
  </si>
  <si>
    <t>GH18(9-337)</t>
  </si>
  <si>
    <t>GH18_e501</t>
  </si>
  <si>
    <t>g10270.t1</t>
  </si>
  <si>
    <t>GH18(76-431)</t>
  </si>
  <si>
    <t>GH18_e534</t>
  </si>
  <si>
    <t>g15559.t1</t>
  </si>
  <si>
    <t>GH18(109-458)</t>
  </si>
  <si>
    <t>g7822.t1</t>
  </si>
  <si>
    <t>GH18(12-231)</t>
  </si>
  <si>
    <t>GH18_e539</t>
  </si>
  <si>
    <t>g4652.t1</t>
  </si>
  <si>
    <t>GH18(232-577)</t>
  </si>
  <si>
    <t>GH18_e576</t>
  </si>
  <si>
    <t>CBM18+CBM18+2555</t>
  </si>
  <si>
    <t>g16425.t1</t>
  </si>
  <si>
    <t>GH18(1-254)</t>
  </si>
  <si>
    <t>g2899.t1</t>
  </si>
  <si>
    <t>GH18(43-402)</t>
  </si>
  <si>
    <t>GH18_e58</t>
  </si>
  <si>
    <t>g4001.t1</t>
  </si>
  <si>
    <t>GH18_e638</t>
  </si>
  <si>
    <t>g14410.t1</t>
  </si>
  <si>
    <t>GH18(53-339)</t>
  </si>
  <si>
    <t>GH18_e648</t>
  </si>
  <si>
    <t>g14410.t2</t>
  </si>
  <si>
    <t>GH18(53-402)</t>
  </si>
  <si>
    <t>g12332.t1</t>
  </si>
  <si>
    <t>GH18(26-298)</t>
  </si>
  <si>
    <t>GH18_e657</t>
  </si>
  <si>
    <t>CBM18+CBM18+397888</t>
  </si>
  <si>
    <t>g1231.t1</t>
  </si>
  <si>
    <t>GH18(134-481)</t>
  </si>
  <si>
    <t>GH18_e673</t>
  </si>
  <si>
    <t>CBM18+2671</t>
  </si>
  <si>
    <t>g11278.t1</t>
  </si>
  <si>
    <t>GH18(36-389)</t>
  </si>
  <si>
    <t>GH18_e694</t>
  </si>
  <si>
    <t>g11922.t1</t>
  </si>
  <si>
    <t>GH18(52-382)</t>
  </si>
  <si>
    <t>GH18_e824</t>
  </si>
  <si>
    <t>g2507.t1</t>
  </si>
  <si>
    <t>GH18(28-423)</t>
  </si>
  <si>
    <t>CBM18+133698</t>
  </si>
  <si>
    <t>g50.t1</t>
  </si>
  <si>
    <t>GH183_e6</t>
  </si>
  <si>
    <t>g1501.t1</t>
  </si>
  <si>
    <t>3.2.1.199</t>
  </si>
  <si>
    <t>GH177(8-317)</t>
  </si>
  <si>
    <t>GH188_e0</t>
  </si>
  <si>
    <t>g14864.t1</t>
  </si>
  <si>
    <t>GH177(6-315)</t>
  </si>
  <si>
    <t>g1631.t1</t>
  </si>
  <si>
    <t>GH188(10-220)</t>
  </si>
  <si>
    <t>GH188_e1</t>
  </si>
  <si>
    <t>g13753.t1</t>
  </si>
  <si>
    <t>3.2.1.146|3.2.1.55</t>
  </si>
  <si>
    <t>GH2_18(59-499)</t>
  </si>
  <si>
    <t>GH2_e192</t>
  </si>
  <si>
    <t>GH2_18+136715</t>
  </si>
  <si>
    <t>g151.t1</t>
  </si>
  <si>
    <t>GH2_10(109-959)</t>
  </si>
  <si>
    <t>GH2_e247</t>
  </si>
  <si>
    <t>GH2_10+11103</t>
  </si>
  <si>
    <t>g13126.t1</t>
  </si>
  <si>
    <t>3.2.1.25</t>
  </si>
  <si>
    <t>GH2_13(30-738)</t>
  </si>
  <si>
    <t>GH2_e260</t>
  </si>
  <si>
    <t>GH2_13+13799</t>
  </si>
  <si>
    <t>g4801.t1</t>
  </si>
  <si>
    <t>GH2_13(8-731)</t>
  </si>
  <si>
    <t>GH2_13+281742</t>
  </si>
  <si>
    <t>g1608.t1</t>
  </si>
  <si>
    <t>3.2.1.31</t>
  </si>
  <si>
    <t>GH2_3(8-592)</t>
  </si>
  <si>
    <t>GH2_e262</t>
  </si>
  <si>
    <t>GH2_3+507471</t>
  </si>
  <si>
    <t>g7947.t1</t>
  </si>
  <si>
    <t>GH2_3(8-595)</t>
  </si>
  <si>
    <t>GH2_3+6097</t>
  </si>
  <si>
    <t>g11241.t1</t>
  </si>
  <si>
    <t>3.2.1.23</t>
  </si>
  <si>
    <t>GH2_1(43-702)</t>
  </si>
  <si>
    <t>GH2_e304</t>
  </si>
  <si>
    <t>GH2_1+980109</t>
  </si>
  <si>
    <t>g11716.t1</t>
  </si>
  <si>
    <t>GH2_1(37-709)</t>
  </si>
  <si>
    <t>GH2_1+183967</t>
  </si>
  <si>
    <t>g16624.t1</t>
  </si>
  <si>
    <t>GH2_10(49-895)</t>
  </si>
  <si>
    <t>GH2_e61</t>
  </si>
  <si>
    <t>GH2_10+137921</t>
  </si>
  <si>
    <t>g7483.t1</t>
  </si>
  <si>
    <t>GH2_10(39-913)</t>
  </si>
  <si>
    <t>GH2_10+7198</t>
  </si>
  <si>
    <t>g5839.t1</t>
  </si>
  <si>
    <t>GH20(167-502)</t>
  </si>
  <si>
    <t>GH20_e138</t>
  </si>
  <si>
    <t>g15303.t1</t>
  </si>
  <si>
    <t>GH20(186-531)</t>
  </si>
  <si>
    <t>GH20_e174</t>
  </si>
  <si>
    <t>g1662.t1</t>
  </si>
  <si>
    <t>GH20(171-508)</t>
  </si>
  <si>
    <t>GH20_e43</t>
  </si>
  <si>
    <t>g5819.t2</t>
  </si>
  <si>
    <t>GH26(1-146)</t>
  </si>
  <si>
    <t>GH26_e191</t>
  </si>
  <si>
    <t>g3899.t1</t>
  </si>
  <si>
    <t>GH27(122-389)</t>
  </si>
  <si>
    <t>GH27_e70</t>
  </si>
  <si>
    <t>g9524.t1</t>
  </si>
  <si>
    <t>GH27(127-405)</t>
  </si>
  <si>
    <t>GH27_e74</t>
  </si>
  <si>
    <t>g12085.t1</t>
  </si>
  <si>
    <t>GH27(125-372)</t>
  </si>
  <si>
    <t>GH27_e76+CBM35_e192</t>
  </si>
  <si>
    <t>CBM35+985706</t>
  </si>
  <si>
    <t>g7798.t1</t>
  </si>
  <si>
    <t>GH27(170-469)</t>
  </si>
  <si>
    <t>GH27_e89</t>
  </si>
  <si>
    <t>g3410.t1</t>
  </si>
  <si>
    <t>3.2.1.22|3.2.1.88|-</t>
  </si>
  <si>
    <t>GH27(131-381)</t>
  </si>
  <si>
    <t>GH27_e9+CBM35_e194</t>
  </si>
  <si>
    <t>CBM35+510573</t>
  </si>
  <si>
    <t>g9191.t1</t>
  </si>
  <si>
    <t>GH28(47-398)</t>
  </si>
  <si>
    <t>GH28_e154</t>
  </si>
  <si>
    <t>g9536.t1</t>
  </si>
  <si>
    <t>GH28(57-281)</t>
  </si>
  <si>
    <t>GH28_e161</t>
  </si>
  <si>
    <t>g12878.t1</t>
  </si>
  <si>
    <t>GH28(71-407)</t>
  </si>
  <si>
    <t>GH28_e162</t>
  </si>
  <si>
    <t>g16813.t1</t>
  </si>
  <si>
    <t>3.2.1.15</t>
  </si>
  <si>
    <t>GH28(40-361)</t>
  </si>
  <si>
    <t>GH28_e192</t>
  </si>
  <si>
    <t>g1357.t1</t>
  </si>
  <si>
    <t>GH28(82-439)</t>
  </si>
  <si>
    <t>GH28_e196</t>
  </si>
  <si>
    <t>g13644.t1</t>
  </si>
  <si>
    <t>GH28(39-377)</t>
  </si>
  <si>
    <t>g1672.t1</t>
  </si>
  <si>
    <t>GH28(70-427)</t>
  </si>
  <si>
    <t>g4070.t1</t>
  </si>
  <si>
    <t>GH28(89-421)</t>
  </si>
  <si>
    <t>g4980.t1</t>
  </si>
  <si>
    <t>GH28(165-453)</t>
  </si>
  <si>
    <t>GH28_e249</t>
  </si>
  <si>
    <t>g170.t1</t>
  </si>
  <si>
    <t>GH28(40-349)</t>
  </si>
  <si>
    <t>GH28_e250</t>
  </si>
  <si>
    <t>g5880.t1</t>
  </si>
  <si>
    <t>GH28(37-349)</t>
  </si>
  <si>
    <t>g6204.t1</t>
  </si>
  <si>
    <t>GH28(69-377)</t>
  </si>
  <si>
    <t>GH28_e252</t>
  </si>
  <si>
    <t>g416.t1</t>
  </si>
  <si>
    <t>GH28(58-395)</t>
  </si>
  <si>
    <t>GH28_e257</t>
  </si>
  <si>
    <t>Y(1-46)</t>
  </si>
  <si>
    <t>g13217.t1</t>
  </si>
  <si>
    <t>GH28(67-419)</t>
  </si>
  <si>
    <t>GH28_e259</t>
  </si>
  <si>
    <t>g3832.t1</t>
  </si>
  <si>
    <t>GH28(3-226)</t>
  </si>
  <si>
    <t>GH28_e265</t>
  </si>
  <si>
    <t>g4532.t1</t>
  </si>
  <si>
    <t>GH28(213-443)</t>
  </si>
  <si>
    <t>GH28_e266</t>
  </si>
  <si>
    <t>g2516.t1</t>
  </si>
  <si>
    <t>GH28(47-403)</t>
  </si>
  <si>
    <t>GH28_e282</t>
  </si>
  <si>
    <t>g4712.t1</t>
  </si>
  <si>
    <t>3.2.1.67</t>
  </si>
  <si>
    <t>GH28(74-422)</t>
  </si>
  <si>
    <t>GH28_e29</t>
  </si>
  <si>
    <t>g3673.t1</t>
  </si>
  <si>
    <t>GH28(74-424)</t>
  </si>
  <si>
    <t>g12823.t1</t>
  </si>
  <si>
    <t>GH28(108-414)</t>
  </si>
  <si>
    <t>GH28_e307</t>
  </si>
  <si>
    <t>g15138.t1</t>
  </si>
  <si>
    <t>GH28(182-366)</t>
  </si>
  <si>
    <t>g9243.t1</t>
  </si>
  <si>
    <t>GH28(174-371)</t>
  </si>
  <si>
    <t>GH28_e38</t>
  </si>
  <si>
    <t>g7013.t1</t>
  </si>
  <si>
    <t>GH29(27-365)</t>
  </si>
  <si>
    <t>GH29_e138+CBM32_e486</t>
  </si>
  <si>
    <t>g13396.t1</t>
  </si>
  <si>
    <t>GH29(300-669)</t>
  </si>
  <si>
    <t>GH29_e66</t>
  </si>
  <si>
    <t>g12631.t1</t>
  </si>
  <si>
    <t>GH3(80-292)</t>
  </si>
  <si>
    <t>GH3_e116</t>
  </si>
  <si>
    <t>g13600.t1</t>
  </si>
  <si>
    <t>3.2.1.-|3.2.1.21</t>
  </si>
  <si>
    <t>GH3(100-323)</t>
  </si>
  <si>
    <t>GH3_e147</t>
  </si>
  <si>
    <t>g8033.t1</t>
  </si>
  <si>
    <t>GH3(78-282)</t>
  </si>
  <si>
    <t>GH3_e180</t>
  </si>
  <si>
    <t>g11485.t1</t>
  </si>
  <si>
    <t>GH3(75-299)</t>
  </si>
  <si>
    <t>GH3_e188</t>
  </si>
  <si>
    <t>g9512.t1</t>
  </si>
  <si>
    <t>3.2.1.21|3.2.1.-</t>
  </si>
  <si>
    <t>GH3(70-276)</t>
  </si>
  <si>
    <t>GH3_e223</t>
  </si>
  <si>
    <t>g1535.t1</t>
  </si>
  <si>
    <t>GH3(91-321)</t>
  </si>
  <si>
    <t>GH3_e258</t>
  </si>
  <si>
    <t>g3087.t1</t>
  </si>
  <si>
    <t>GH3(84-289)</t>
  </si>
  <si>
    <t>g12809.t1</t>
  </si>
  <si>
    <t>GH3(127-375)</t>
  </si>
  <si>
    <t>GH3_e263</t>
  </si>
  <si>
    <t>g3350.t1</t>
  </si>
  <si>
    <t>3.2.1.21|3.2.1.58</t>
  </si>
  <si>
    <t>GH3(162-374)</t>
  </si>
  <si>
    <t>GH3_e265</t>
  </si>
  <si>
    <t>g5095.t1</t>
  </si>
  <si>
    <t>GH3(187-404)</t>
  </si>
  <si>
    <t>GH3_e272</t>
  </si>
  <si>
    <t>g16487.t1</t>
  </si>
  <si>
    <t>GH3(79-291)</t>
  </si>
  <si>
    <t>g6988.t1</t>
  </si>
  <si>
    <t>GH3(73-291)</t>
  </si>
  <si>
    <t>g9350.t1</t>
  </si>
  <si>
    <t>GH3(71-288)</t>
  </si>
  <si>
    <t>GH3_e275</t>
  </si>
  <si>
    <t>g1678.t1</t>
  </si>
  <si>
    <t>GH3(89-304)</t>
  </si>
  <si>
    <t>GH3_e277</t>
  </si>
  <si>
    <t>g5265.t1</t>
  </si>
  <si>
    <t>GH3(79-189)</t>
  </si>
  <si>
    <t>g11755.t1</t>
  </si>
  <si>
    <t>GH3(87-301)</t>
  </si>
  <si>
    <t>g1088.t1</t>
  </si>
  <si>
    <t>GH3(34-245)</t>
  </si>
  <si>
    <t>GH3_e294</t>
  </si>
  <si>
    <t>g14885.t1</t>
  </si>
  <si>
    <t>GH3(48-259)</t>
  </si>
  <si>
    <t>g15721.t1</t>
  </si>
  <si>
    <t>GH3(29-242)</t>
  </si>
  <si>
    <t>g16811.t1</t>
  </si>
  <si>
    <t>GH3(55-264)</t>
  </si>
  <si>
    <t>g11482.t1</t>
  </si>
  <si>
    <t>GH3(112-335)</t>
  </si>
  <si>
    <t>GH3_e323</t>
  </si>
  <si>
    <t>g74.t1</t>
  </si>
  <si>
    <t>GH3(203-451)</t>
  </si>
  <si>
    <t>GH3_e344</t>
  </si>
  <si>
    <t>g6094.t1</t>
  </si>
  <si>
    <t>GH3(115-329)</t>
  </si>
  <si>
    <t>GH3_e359</t>
  </si>
  <si>
    <t>g4485.t1</t>
  </si>
  <si>
    <t>GH3(3-85)</t>
  </si>
  <si>
    <t>GH3_e365</t>
  </si>
  <si>
    <t>g10233.t1</t>
  </si>
  <si>
    <t>GH3(37-249)</t>
  </si>
  <si>
    <t>GH3_e386</t>
  </si>
  <si>
    <t>g11593.t1</t>
  </si>
  <si>
    <t>GH3(1-176)</t>
  </si>
  <si>
    <t>g5791.t1</t>
  </si>
  <si>
    <t>GH3(35-251)</t>
  </si>
  <si>
    <t>GH3_e415</t>
  </si>
  <si>
    <t>g13588.t1</t>
  </si>
  <si>
    <t>GH3(36-250)</t>
  </si>
  <si>
    <t>GH3_e432</t>
  </si>
  <si>
    <t>g11274.t1</t>
  </si>
  <si>
    <t>GH3(36-245)</t>
  </si>
  <si>
    <t>g15141.t1</t>
  </si>
  <si>
    <t>GH3(30-244)</t>
  </si>
  <si>
    <t>g6934.t1</t>
  </si>
  <si>
    <t>3.2.1.-</t>
  </si>
  <si>
    <t>GH30_5(20-472)</t>
  </si>
  <si>
    <t>GH30_e132</t>
  </si>
  <si>
    <t>GH30_5+158050</t>
  </si>
  <si>
    <t>g1272.t1</t>
  </si>
  <si>
    <t>GH30_7(20-455)</t>
  </si>
  <si>
    <t>GH30_e138</t>
  </si>
  <si>
    <t>GH30_7+278042</t>
  </si>
  <si>
    <t>g12350.t1</t>
  </si>
  <si>
    <t>GH31_1(389-947)</t>
  </si>
  <si>
    <t>GH31_e141</t>
  </si>
  <si>
    <t>GH31_1+140004</t>
  </si>
  <si>
    <t>g109.t1</t>
  </si>
  <si>
    <t>GH31_8(332-945)</t>
  </si>
  <si>
    <t>GH31_e143</t>
  </si>
  <si>
    <t>GH31_8+5400</t>
  </si>
  <si>
    <t>g13630.t1</t>
  </si>
  <si>
    <t>3.2.1.20|3.2.1.84</t>
  </si>
  <si>
    <t>GH31_15(172-601)</t>
  </si>
  <si>
    <t>GH31_e149</t>
  </si>
  <si>
    <t>GH31_15</t>
  </si>
  <si>
    <t>g14686.t1</t>
  </si>
  <si>
    <t>GH31_4(209-663)</t>
  </si>
  <si>
    <t>GH31_e150</t>
  </si>
  <si>
    <t>GH31_4+297</t>
  </si>
  <si>
    <t>g4842.t1</t>
  </si>
  <si>
    <t>GH31_4(211-665)</t>
  </si>
  <si>
    <t>GH31_4+577131</t>
  </si>
  <si>
    <t>g7855.t1</t>
  </si>
  <si>
    <t>3.2.1.20|3.2.1.207</t>
  </si>
  <si>
    <t>GH31_1(377-824)</t>
  </si>
  <si>
    <t>GH31_e177</t>
  </si>
  <si>
    <t>GH31_1+140325</t>
  </si>
  <si>
    <t>g14456.t1</t>
  </si>
  <si>
    <t>GH31_2(240-724)</t>
  </si>
  <si>
    <t>GH31_e180</t>
  </si>
  <si>
    <t>GH31_2+139661</t>
  </si>
  <si>
    <t>g11483.t1</t>
  </si>
  <si>
    <t>GH31_3(256-696)</t>
  </si>
  <si>
    <t>GH31_e181</t>
  </si>
  <si>
    <t>GH31_3+2634</t>
  </si>
  <si>
    <t>g109.t2</t>
  </si>
  <si>
    <t>4.2.2.13</t>
  </si>
  <si>
    <t>GH31_8(4-334)</t>
  </si>
  <si>
    <t>GH31_e21</t>
  </si>
  <si>
    <t>g1075.t1</t>
  </si>
  <si>
    <t>GH31_1(251-810)</t>
  </si>
  <si>
    <t>GH31_e7</t>
  </si>
  <si>
    <t>GH31_1+142983</t>
  </si>
  <si>
    <t>g16654.t1</t>
  </si>
  <si>
    <t>GH32(59-402)</t>
  </si>
  <si>
    <t>GH32_e186</t>
  </si>
  <si>
    <t>g2451.t1</t>
  </si>
  <si>
    <t>GH32(75-403)</t>
  </si>
  <si>
    <t>GH32_e199</t>
  </si>
  <si>
    <t>g6379.t1</t>
  </si>
  <si>
    <t>3.2.1.26</t>
  </si>
  <si>
    <t>GH32(78-447)</t>
  </si>
  <si>
    <t>GH32_e58</t>
  </si>
  <si>
    <t>g10249.t1</t>
  </si>
  <si>
    <t>GH33(22-322)</t>
  </si>
  <si>
    <t>GH33_e212</t>
  </si>
  <si>
    <t>g11123.t1</t>
  </si>
  <si>
    <t>3.2.1.23|2.4.1.-</t>
  </si>
  <si>
    <t>GH35(1-329)</t>
  </si>
  <si>
    <t>GH35_e4</t>
  </si>
  <si>
    <t>g3862.t1</t>
  </si>
  <si>
    <t>GH35(43-373)</t>
  </si>
  <si>
    <t>g10347.t1</t>
  </si>
  <si>
    <t>GH35(47-377)</t>
  </si>
  <si>
    <t>GH35_e50</t>
  </si>
  <si>
    <t>g1744.t1</t>
  </si>
  <si>
    <t>GH35(43-387)</t>
  </si>
  <si>
    <t>GH35_e54+CBM67_e19</t>
  </si>
  <si>
    <t>g1804.t2</t>
  </si>
  <si>
    <t>GH35(35-361)</t>
  </si>
  <si>
    <t>GH35_e76+CBM67_e19</t>
  </si>
  <si>
    <t>g4129.t1</t>
  </si>
  <si>
    <t>GH35(50-394)</t>
  </si>
  <si>
    <t>GH35_e92+CBM67_e19</t>
  </si>
  <si>
    <t>g2987.t1</t>
  </si>
  <si>
    <t>GH35(20-211)</t>
  </si>
  <si>
    <t>GH35_e93</t>
  </si>
  <si>
    <t>g13536.t1</t>
  </si>
  <si>
    <t>GH35(22-206)</t>
  </si>
  <si>
    <t>GH35_e96</t>
  </si>
  <si>
    <t>g9990.t1</t>
  </si>
  <si>
    <t>GH36(40-729)</t>
  </si>
  <si>
    <t>GH36_e128</t>
  </si>
  <si>
    <t>g12473.t1</t>
  </si>
  <si>
    <t>GH36_e158</t>
  </si>
  <si>
    <t>g653.t1</t>
  </si>
  <si>
    <t>GH37(144-703)</t>
  </si>
  <si>
    <t>GH37_e25</t>
  </si>
  <si>
    <t>g15953.t1</t>
  </si>
  <si>
    <t>3.2.1.28</t>
  </si>
  <si>
    <t>GH37(51-626)</t>
  </si>
  <si>
    <t>GH37_e4</t>
  </si>
  <si>
    <t>Y(1-16)</t>
  </si>
  <si>
    <t>g5710.t1</t>
  </si>
  <si>
    <t>3.2.1.24</t>
  </si>
  <si>
    <t>GH38(792-1055)</t>
  </si>
  <si>
    <t>GH38_e51</t>
  </si>
  <si>
    <t>g15485.t1</t>
  </si>
  <si>
    <t>GH38(348-609)</t>
  </si>
  <si>
    <t>g420.t1</t>
  </si>
  <si>
    <t>GH39(137-302)</t>
  </si>
  <si>
    <t>GH39_e172</t>
  </si>
  <si>
    <t>g4839.t1</t>
  </si>
  <si>
    <t>g13078.t1</t>
  </si>
  <si>
    <t>GH39_e216</t>
  </si>
  <si>
    <t>g10206.t1</t>
  </si>
  <si>
    <t>GH39_e232</t>
  </si>
  <si>
    <t>g1301.t1</t>
  </si>
  <si>
    <t>GH43_24(49-289)</t>
  </si>
  <si>
    <t>GH43_e114+CBM35_e189</t>
  </si>
  <si>
    <t>GH43_24+CBM35+135706</t>
  </si>
  <si>
    <t>g2989.t1</t>
  </si>
  <si>
    <t>-|3.2.1.8|3.2.1.55</t>
  </si>
  <si>
    <t>GH43_36(28-300)</t>
  </si>
  <si>
    <t>GH43_e126+CBM91_e71</t>
  </si>
  <si>
    <t>CBM91+GH43_36+461932</t>
  </si>
  <si>
    <t>g6994.t1</t>
  </si>
  <si>
    <t>3.2.1.55</t>
  </si>
  <si>
    <t>GH43_22(87-302)</t>
  </si>
  <si>
    <t>GH43_e135</t>
  </si>
  <si>
    <t>GH43_22+196689</t>
  </si>
  <si>
    <t>g13683.t1</t>
  </si>
  <si>
    <t>3.2.1.145</t>
  </si>
  <si>
    <t>GH43_24(62-196)</t>
  </si>
  <si>
    <t>GH43_e150</t>
  </si>
  <si>
    <t>g12257.t1</t>
  </si>
  <si>
    <t>GH43_24(45-279)</t>
  </si>
  <si>
    <t>GH43_e150+CBM35_e162</t>
  </si>
  <si>
    <t>GH43_24+CBM35+144846</t>
  </si>
  <si>
    <t>g1076.t1</t>
  </si>
  <si>
    <t>GH43_24(46-277)</t>
  </si>
  <si>
    <t>GH43_e150+CBM35_e44</t>
  </si>
  <si>
    <t>GH43_24+CBM35+142984</t>
  </si>
  <si>
    <t>g6552.t1</t>
  </si>
  <si>
    <t>GH43_26(21-309)</t>
  </si>
  <si>
    <t>GH43_e197</t>
  </si>
  <si>
    <t>GH43_26+692981</t>
  </si>
  <si>
    <t>g13310.t1</t>
  </si>
  <si>
    <t>GH43_13(23-324)+CBM91(349-551)</t>
  </si>
  <si>
    <t>GH43_e203+CBM91_e47</t>
  </si>
  <si>
    <t>CBM91+GH43_13+5024</t>
  </si>
  <si>
    <t>g12305.t1</t>
  </si>
  <si>
    <t>GH43_36(10-277)+CBM91(304-489)</t>
  </si>
  <si>
    <t>GH43_e274+CBM91_e71</t>
  </si>
  <si>
    <t>CBM91+GH43_36+982317</t>
  </si>
  <si>
    <t>g9775.t1</t>
  </si>
  <si>
    <t>GH43_21(72-295)</t>
  </si>
  <si>
    <t>GH43_e287</t>
  </si>
  <si>
    <t>GH43_21+156443</t>
  </si>
  <si>
    <t>g16368.t1</t>
  </si>
  <si>
    <t>3.2.1.37|3.2.1.55|3.2.1.72</t>
  </si>
  <si>
    <t>GH43_11(4-295)+CBM91(322-528)</t>
  </si>
  <si>
    <t>GH43_e330+CBM91_e64</t>
  </si>
  <si>
    <t>CBM91+GH43_11+2531</t>
  </si>
  <si>
    <t>g8316.t1</t>
  </si>
  <si>
    <t>GH43_30(48-321)</t>
  </si>
  <si>
    <t>GH43_e341</t>
  </si>
  <si>
    <t>GH43_30+558152</t>
  </si>
  <si>
    <t>g3145.t1</t>
  </si>
  <si>
    <t>GH43_22(159-376)+GH43_34(733-1013)</t>
  </si>
  <si>
    <t>GH43_e384+GH43_e384</t>
  </si>
  <si>
    <t>GH43_22+GH43_34+GH43_22+590390</t>
  </si>
  <si>
    <t>g14575.t1</t>
  </si>
  <si>
    <t>-|3.2.1.55</t>
  </si>
  <si>
    <t>GH43_14(2-258)+CBM91(296-512)</t>
  </si>
  <si>
    <t>GH43_e399+CBM91_e60</t>
  </si>
  <si>
    <t>CBM91+GH43_14+981869</t>
  </si>
  <si>
    <t>g1498.t1</t>
  </si>
  <si>
    <t>GH43_14(30-309)+CBM91(382-540)</t>
  </si>
  <si>
    <t>CBM91+GH43_14+547541</t>
  </si>
  <si>
    <t>g10322.t1</t>
  </si>
  <si>
    <t>GH43_14(26-310)+CBM91(349-563)</t>
  </si>
  <si>
    <t>CBM91+GH43_14+142603</t>
  </si>
  <si>
    <t>g16742.t1</t>
  </si>
  <si>
    <t>GH43_14(34-321)+CBM91(358-537)</t>
  </si>
  <si>
    <t>CBM91+GH43_14+227194</t>
  </si>
  <si>
    <t>g7345.t1</t>
  </si>
  <si>
    <t>GH43_26(23-309)</t>
  </si>
  <si>
    <t>GH43_e433</t>
  </si>
  <si>
    <t>GH43_26+582322</t>
  </si>
  <si>
    <t>g436.t1</t>
  </si>
  <si>
    <t>GH43_21(82-303)</t>
  </si>
  <si>
    <t>GH43_e436</t>
  </si>
  <si>
    <t>GH43_21+1409</t>
  </si>
  <si>
    <t>g11919.t1</t>
  </si>
  <si>
    <t>GH43_6(30-320)</t>
  </si>
  <si>
    <t>GH43_e442</t>
  </si>
  <si>
    <t>GH43_6+496196</t>
  </si>
  <si>
    <t>g7616.t1</t>
  </si>
  <si>
    <t>GH43_14(4-312)+CBM91(348-536)</t>
  </si>
  <si>
    <t>GH43_e446+CBM91_e28</t>
  </si>
  <si>
    <t>CBM91+GH43_14+286174</t>
  </si>
  <si>
    <t>g11659.t1</t>
  </si>
  <si>
    <t>3.2.1.37|3.2.1.55</t>
  </si>
  <si>
    <t>GH43_29(31-310)+CBM6(331-455)</t>
  </si>
  <si>
    <t>GH43_e469+CBM6_e187</t>
  </si>
  <si>
    <t>CBM6+GH43_29+6717</t>
  </si>
  <si>
    <t>g1440.t1</t>
  </si>
  <si>
    <t>GH43_14(8-307)+CBM91(337-522)</t>
  </si>
  <si>
    <t>GH43_e495+CBM91_e35</t>
  </si>
  <si>
    <t>CBM91+GH43_14+275831</t>
  </si>
  <si>
    <t>g4666.t1</t>
  </si>
  <si>
    <t>GH43_33(40-470)</t>
  </si>
  <si>
    <t>GH43_e500</t>
  </si>
  <si>
    <t>GH43_33+6778</t>
  </si>
  <si>
    <t>g9914.t1</t>
  </si>
  <si>
    <t>GH43_26(22-332)</t>
  </si>
  <si>
    <t>GH43_e508</t>
  </si>
  <si>
    <t>GH43_26+95934</t>
  </si>
  <si>
    <t>g13957.t1</t>
  </si>
  <si>
    <t>GH43_26(4-283)</t>
  </si>
  <si>
    <t>GH43_e533</t>
  </si>
  <si>
    <t>GH43_26+528534</t>
  </si>
  <si>
    <t>g12564.t1</t>
  </si>
  <si>
    <t>-|3.2.1.37</t>
  </si>
  <si>
    <t>GH43_14(27-318)+CBM91(355-567)</t>
  </si>
  <si>
    <t>GH43_e539+CBM91_e63</t>
  </si>
  <si>
    <t>CBM91+GH43_14+591570</t>
  </si>
  <si>
    <t>g5846.t1</t>
  </si>
  <si>
    <t>GH43_14(23-325)+CBM91(367-581)</t>
  </si>
  <si>
    <t>CBM91+GH43_14</t>
  </si>
  <si>
    <t>g13079.t1</t>
  </si>
  <si>
    <t>3.2.1.8|3.2.1.55</t>
  </si>
  <si>
    <t>GH43_36(20-289)+CBM91(318-498)</t>
  </si>
  <si>
    <t>GH43_e551+CBM91_e71</t>
  </si>
  <si>
    <t>CBM91+GH43_36+9187</t>
  </si>
  <si>
    <t>g5990.t1</t>
  </si>
  <si>
    <t>GH43_26(10-295)</t>
  </si>
  <si>
    <t>GH43_e568</t>
  </si>
  <si>
    <t>GH43_26+2326</t>
  </si>
  <si>
    <t>g11238.t1</t>
  </si>
  <si>
    <t>3.2.1.146</t>
  </si>
  <si>
    <t>GH43_29(28-326)</t>
  </si>
  <si>
    <t>GH43_e574</t>
  </si>
  <si>
    <t>GH43_29+5715</t>
  </si>
  <si>
    <t>g16434.t1</t>
  </si>
  <si>
    <t>GH43_29(40-338)</t>
  </si>
  <si>
    <t>GH43_29+983800</t>
  </si>
  <si>
    <t>g13540.t1</t>
  </si>
  <si>
    <t>GH43_36(21-184)</t>
  </si>
  <si>
    <t>GH43_e621</t>
  </si>
  <si>
    <t>g1499.t1</t>
  </si>
  <si>
    <t>3.2.1.55|-</t>
  </si>
  <si>
    <t>GH43_36(31-298)+CBM91(330-521)</t>
  </si>
  <si>
    <t>GH43_e621+CBM91_e10</t>
  </si>
  <si>
    <t>CBM91+GH43_36+1019851</t>
  </si>
  <si>
    <t>g13540.t2</t>
  </si>
  <si>
    <t>GH43_36(21-285)+CBM91(317-491)</t>
  </si>
  <si>
    <t>GH43_e621+CBM91_e62</t>
  </si>
  <si>
    <t>CBM91+GH43_36+138606</t>
  </si>
  <si>
    <t>g10013.t1</t>
  </si>
  <si>
    <t>GH43_5(39-317)</t>
  </si>
  <si>
    <t>GH43_e623</t>
  </si>
  <si>
    <t>GH43_5+40371</t>
  </si>
  <si>
    <t>g9226.t1</t>
  </si>
  <si>
    <t>GH43_5(38-315)</t>
  </si>
  <si>
    <t>GH43_5+581047</t>
  </si>
  <si>
    <t>g15137.t2</t>
  </si>
  <si>
    <t>GH43_24(47-288)</t>
  </si>
  <si>
    <t>GH43_e639+CBM35_e189</t>
  </si>
  <si>
    <t>GH43_24+CBM35+134503</t>
  </si>
  <si>
    <t>g12209.t1</t>
  </si>
  <si>
    <t>GH43_14(18-310)+CBM91(346-563)</t>
  </si>
  <si>
    <t>GH43_e647+CBM91_e11</t>
  </si>
  <si>
    <t>g4203.t1</t>
  </si>
  <si>
    <t>3.2.1.37</t>
  </si>
  <si>
    <t>GH43_1(3-321)</t>
  </si>
  <si>
    <t>GH43_e683</t>
  </si>
  <si>
    <t>GH43_1+10845</t>
  </si>
  <si>
    <t>g13269.t1</t>
  </si>
  <si>
    <t>GH43_13(20-310)+CBM91(338-547)</t>
  </si>
  <si>
    <t>GH43_e695+CBM91_e21</t>
  </si>
  <si>
    <t>CBM91+GH43_13+137347</t>
  </si>
  <si>
    <t>g16750.t1</t>
  </si>
  <si>
    <t>GH43_34(39-319)+CBM66(336-501)</t>
  </si>
  <si>
    <t>GH43_e703+CBM66_e53</t>
  </si>
  <si>
    <t>CBM66+GH43_34+286203</t>
  </si>
  <si>
    <t>g11978.t1</t>
  </si>
  <si>
    <t>GH43_13(10-316)+CBM91(347-557)</t>
  </si>
  <si>
    <t>GH43_e706+CBM91_e46</t>
  </si>
  <si>
    <t>CBM91+GH43_13+1011374</t>
  </si>
  <si>
    <t>g12454.t1</t>
  </si>
  <si>
    <t>GH45(25-226)</t>
  </si>
  <si>
    <t>GH45_e32</t>
  </si>
  <si>
    <t>GH45_1+148564</t>
  </si>
  <si>
    <t>g15862.t1</t>
  </si>
  <si>
    <t>3.2.1.113</t>
  </si>
  <si>
    <t>GH47(185-678)</t>
  </si>
  <si>
    <t>GH47_e17</t>
  </si>
  <si>
    <t>g12485.t1</t>
  </si>
  <si>
    <t>GH47(44-509)</t>
  </si>
  <si>
    <t>GH47_e20</t>
  </si>
  <si>
    <t>g3166.t1</t>
  </si>
  <si>
    <t>GH47(103-538)</t>
  </si>
  <si>
    <t>g788.t1</t>
  </si>
  <si>
    <t>GH47(121-587)</t>
  </si>
  <si>
    <t>g10587.t1</t>
  </si>
  <si>
    <t>GH47(104-570)</t>
  </si>
  <si>
    <t>g9231.t1</t>
  </si>
  <si>
    <t>GH47(114-586)</t>
  </si>
  <si>
    <t>g6682.t1</t>
  </si>
  <si>
    <t>GH47(48-517)</t>
  </si>
  <si>
    <t>GH47_e29</t>
  </si>
  <si>
    <t>g6233.t1</t>
  </si>
  <si>
    <t>GH47(37-518)</t>
  </si>
  <si>
    <t>GH47_e42</t>
  </si>
  <si>
    <t>g12493.t1</t>
  </si>
  <si>
    <t>GH47(38-580)</t>
  </si>
  <si>
    <t>GH47_e43</t>
  </si>
  <si>
    <t>g2633.t1</t>
  </si>
  <si>
    <t>GH47(227-988)</t>
  </si>
  <si>
    <t>GH47_e5</t>
  </si>
  <si>
    <t>g2866.t1</t>
  </si>
  <si>
    <t>GH47(102-582)</t>
  </si>
  <si>
    <t>g14519.t1</t>
  </si>
  <si>
    <t>3.2.1.164</t>
  </si>
  <si>
    <t>GH5_16(38-373)</t>
  </si>
  <si>
    <t>GH5_e117</t>
  </si>
  <si>
    <t>GH5_16+4285</t>
  </si>
  <si>
    <t>g13673.t1</t>
  </si>
  <si>
    <t>GH5_7(60-364)</t>
  </si>
  <si>
    <t>GH5_e260</t>
  </si>
  <si>
    <t>GH5_7+630545</t>
  </si>
  <si>
    <t>g11466.t1</t>
  </si>
  <si>
    <t>3.2.1.58</t>
  </si>
  <si>
    <t>GH5_9(349-672)</t>
  </si>
  <si>
    <t>GH5_e261</t>
  </si>
  <si>
    <t>GH5_9+143904</t>
  </si>
  <si>
    <t>g14365.t1</t>
  </si>
  <si>
    <t>GH5_22(53-338)</t>
  </si>
  <si>
    <t>GH5_e361</t>
  </si>
  <si>
    <t>GH5_22</t>
  </si>
  <si>
    <t>g10424.t1</t>
  </si>
  <si>
    <t>GH5_22(60-348)</t>
  </si>
  <si>
    <t>GH5_22+143281</t>
  </si>
  <si>
    <t>g2619.t1</t>
  </si>
  <si>
    <t>GH5_12(15-548)</t>
  </si>
  <si>
    <t>GH5_e379</t>
  </si>
  <si>
    <t>GH5_12+137107</t>
  </si>
  <si>
    <t>g9277.t1</t>
  </si>
  <si>
    <t>GH5_12(34-594)</t>
  </si>
  <si>
    <t>GH5_e440</t>
  </si>
  <si>
    <t>GH5_12+146418</t>
  </si>
  <si>
    <t>g3007.t1</t>
  </si>
  <si>
    <t>GH5_16(48-416)</t>
  </si>
  <si>
    <t>GH5_e456</t>
  </si>
  <si>
    <t>GH5_16+141622</t>
  </si>
  <si>
    <t>g3628.t1</t>
  </si>
  <si>
    <t>GH5_16(60-422)</t>
  </si>
  <si>
    <t>GH5_16+136803</t>
  </si>
  <si>
    <t>g7240.t1</t>
  </si>
  <si>
    <t>GH5_31(43-323)</t>
  </si>
  <si>
    <t>GH5_e481</t>
  </si>
  <si>
    <t>GH5_31+136093</t>
  </si>
  <si>
    <t>g16198.t1</t>
  </si>
  <si>
    <t>GH5_15(100-401)</t>
  </si>
  <si>
    <t>GH5_e486</t>
  </si>
  <si>
    <t>GH5_15+4309</t>
  </si>
  <si>
    <t>g12798.t1</t>
  </si>
  <si>
    <t>GH5_16(43-382)</t>
  </si>
  <si>
    <t>GH5_e504</t>
  </si>
  <si>
    <t>GH5_16+12623</t>
  </si>
  <si>
    <t>g14392.t1</t>
  </si>
  <si>
    <t>3.2.1.151</t>
  </si>
  <si>
    <t>GH5_4(123-392)</t>
  </si>
  <si>
    <t>GH5_e541</t>
  </si>
  <si>
    <t>CBM1+GH5_4+3105</t>
  </si>
  <si>
    <t>g15840.t1</t>
  </si>
  <si>
    <t>GH5_24(172-484)</t>
  </si>
  <si>
    <t>GH5_e56</t>
  </si>
  <si>
    <t>GH5_24+5717</t>
  </si>
  <si>
    <t>g12020.t1</t>
  </si>
  <si>
    <t>GH5_7(130-400)</t>
  </si>
  <si>
    <t>GH5_e618</t>
  </si>
  <si>
    <t>GH5_7+CBM1+464944</t>
  </si>
  <si>
    <t>g7970.t1</t>
  </si>
  <si>
    <t>GH5_7(61-333)</t>
  </si>
  <si>
    <t>GH5_7+10270</t>
  </si>
  <si>
    <t>g133.t1</t>
  </si>
  <si>
    <t>3.2.1.149|3.2.1.-</t>
  </si>
  <si>
    <t>GH5_23(82-355)</t>
  </si>
  <si>
    <t>GH5_e62</t>
  </si>
  <si>
    <t>GH5_23+285677</t>
  </si>
  <si>
    <t>g13015.t1</t>
  </si>
  <si>
    <t>3.2.1.4</t>
  </si>
  <si>
    <t>GH5_5(85-361)</t>
  </si>
  <si>
    <t>GH5_e631</t>
  </si>
  <si>
    <t>CBM1+GH5_5+8448</t>
  </si>
  <si>
    <t>g16638.t1</t>
  </si>
  <si>
    <t>GH5_5(195-471)</t>
  </si>
  <si>
    <t>CBM1+GH5_5+1396</t>
  </si>
  <si>
    <t>g9725.t2</t>
  </si>
  <si>
    <t>GH5_5(35-318)</t>
  </si>
  <si>
    <t>GH5_5+280955</t>
  </si>
  <si>
    <t>g1774.t1</t>
  </si>
  <si>
    <t>GH5_5(23-313)</t>
  </si>
  <si>
    <t>GH5_e640</t>
  </si>
  <si>
    <t>GH5_5+16356</t>
  </si>
  <si>
    <t>g16033.t1</t>
  </si>
  <si>
    <t>GH5_11(33-371)</t>
  </si>
  <si>
    <t>GH5_e82</t>
  </si>
  <si>
    <t>GH5_11+2478</t>
  </si>
  <si>
    <t>g13739.t1</t>
  </si>
  <si>
    <t>GH51_2(201-644)</t>
  </si>
  <si>
    <t>GH51_e35</t>
  </si>
  <si>
    <t>GH51_2+136723</t>
  </si>
  <si>
    <t>g3167.t1</t>
  </si>
  <si>
    <t>GH51_1(15-504)</t>
  </si>
  <si>
    <t>GH51_e59</t>
  </si>
  <si>
    <t>GH51_1+141555</t>
  </si>
  <si>
    <t>g5030.t1</t>
  </si>
  <si>
    <t>GH51_2(204-621)</t>
  </si>
  <si>
    <t>GH51_e75</t>
  </si>
  <si>
    <t>GH51_2+976137</t>
  </si>
  <si>
    <t>Y(1-12)</t>
  </si>
  <si>
    <t>g11658.t1</t>
  </si>
  <si>
    <t>GH51_2(198-624)</t>
  </si>
  <si>
    <t>GH51_2+983352</t>
  </si>
  <si>
    <t>g13252.t1</t>
  </si>
  <si>
    <t>GH53(34-366)</t>
  </si>
  <si>
    <t>GH53_e38</t>
  </si>
  <si>
    <t>g14063.t1</t>
  </si>
  <si>
    <t>3.2.1.89</t>
  </si>
  <si>
    <t>GH53(22-318)</t>
  </si>
  <si>
    <t>GH53_e47</t>
  </si>
  <si>
    <t>g11630.t1</t>
  </si>
  <si>
    <t>GH54(25-340)+CBM42(358-498)</t>
  </si>
  <si>
    <t>GH54_e2+CBM42_e45</t>
  </si>
  <si>
    <t>CBM42+939286</t>
  </si>
  <si>
    <t>g3408.t1</t>
  </si>
  <si>
    <t>GH55_2(15-760)</t>
  </si>
  <si>
    <t>GH55_e17</t>
  </si>
  <si>
    <t>GH55_2+943214</t>
  </si>
  <si>
    <t>g9646.t1</t>
  </si>
  <si>
    <t>GH55_2(239-976)</t>
  </si>
  <si>
    <t>GH55_e28</t>
  </si>
  <si>
    <t>GH55_2+975373</t>
  </si>
  <si>
    <t>g557.t1</t>
  </si>
  <si>
    <t>GH55_2(39-771)</t>
  </si>
  <si>
    <t>GH55_e29</t>
  </si>
  <si>
    <t>GH55_2+485425</t>
  </si>
  <si>
    <t>g1455.t1</t>
  </si>
  <si>
    <t>GH55_2(116-881)</t>
  </si>
  <si>
    <t>GH55_e30</t>
  </si>
  <si>
    <t>GH55_2+591564</t>
  </si>
  <si>
    <t>g15715.t1</t>
  </si>
  <si>
    <t>GH55_2(152-894)</t>
  </si>
  <si>
    <t>GH55_e6</t>
  </si>
  <si>
    <t>GH55_2+368130</t>
  </si>
  <si>
    <t>g1307.t1</t>
  </si>
  <si>
    <t>GH55_2(98-842)</t>
  </si>
  <si>
    <t>GH55_e8</t>
  </si>
  <si>
    <t>GH55_2</t>
  </si>
  <si>
    <t>g13034.t1</t>
  </si>
  <si>
    <t>3.2.1.91</t>
  </si>
  <si>
    <t>GH6(54-349)</t>
  </si>
  <si>
    <t>GH6_e42</t>
  </si>
  <si>
    <t>g6117.t1</t>
  </si>
  <si>
    <t>GH6(141-432)</t>
  </si>
  <si>
    <t>CBM1+3554</t>
  </si>
  <si>
    <t>g1130.t1</t>
  </si>
  <si>
    <t>GH6(63-353)</t>
  </si>
  <si>
    <t>GH6_e44</t>
  </si>
  <si>
    <t>g5817.t1</t>
  </si>
  <si>
    <t>GH6(61-356)</t>
  </si>
  <si>
    <t>GH6_e47</t>
  </si>
  <si>
    <t>g1273.t1</t>
  </si>
  <si>
    <t>GH62(20-290)</t>
  </si>
  <si>
    <t>GH62_e9</t>
  </si>
  <si>
    <t>g8220.t1</t>
  </si>
  <si>
    <t>3.2.1.106</t>
  </si>
  <si>
    <t>GH63(599-810)</t>
  </si>
  <si>
    <t>GH63_e28</t>
  </si>
  <si>
    <t>g16014.t1</t>
  </si>
  <si>
    <t>GH64(4-376)</t>
  </si>
  <si>
    <t>GH64_e36</t>
  </si>
  <si>
    <t>g9918.t1</t>
  </si>
  <si>
    <t>GH65(422-765)</t>
  </si>
  <si>
    <t>GH65_e53+CBM32_e465</t>
  </si>
  <si>
    <t>CBM32+582560</t>
  </si>
  <si>
    <t>g15944.t1</t>
  </si>
  <si>
    <t>GH67(18-696)</t>
  </si>
  <si>
    <t>GH67_e4</t>
  </si>
  <si>
    <t>g13331.t1</t>
  </si>
  <si>
    <t>GH7(27-416)</t>
  </si>
  <si>
    <t>GH7_e5</t>
  </si>
  <si>
    <t>g6398.t1</t>
  </si>
  <si>
    <t>GH7(23-415)</t>
  </si>
  <si>
    <t>g12317.t1</t>
  </si>
  <si>
    <t>GH7(19-419)</t>
  </si>
  <si>
    <t>GH7_e8</t>
  </si>
  <si>
    <t>g13412.t1</t>
  </si>
  <si>
    <t>GH7(70-506)</t>
  </si>
  <si>
    <t>CBM1+GH7</t>
  </si>
  <si>
    <t>g3116.t1</t>
  </si>
  <si>
    <t>GH7(18-441)</t>
  </si>
  <si>
    <t>g11311.t1</t>
  </si>
  <si>
    <t>GH7(19-452)</t>
  </si>
  <si>
    <t>g15051.t1</t>
  </si>
  <si>
    <t>GH7(18-444)</t>
  </si>
  <si>
    <t>g12919.t1</t>
  </si>
  <si>
    <t>GH71(28-429)</t>
  </si>
  <si>
    <t>GH71_e16</t>
  </si>
  <si>
    <t>g9167.t1</t>
  </si>
  <si>
    <t>GH71(44-434)</t>
  </si>
  <si>
    <t>GH71_e17</t>
  </si>
  <si>
    <t>g10373.t1</t>
  </si>
  <si>
    <t>GH71(54-440)</t>
  </si>
  <si>
    <t>GH71_e32</t>
  </si>
  <si>
    <t>g9923.t1</t>
  </si>
  <si>
    <t>GH71(22-411)</t>
  </si>
  <si>
    <t>g2775.t1</t>
  </si>
  <si>
    <t>GH71(24-415)+CBM24(458-528)</t>
  </si>
  <si>
    <t>GH71_e32+CBM24_e4</t>
  </si>
  <si>
    <t>CBM24+GH71</t>
  </si>
  <si>
    <t>g15022.t1</t>
  </si>
  <si>
    <t>GH71(23-414)+CBM24(456-508)</t>
  </si>
  <si>
    <t>g15026.t1</t>
  </si>
  <si>
    <t>GH71(22-406)+CBM24(470-545)</t>
  </si>
  <si>
    <t>g8861.t1</t>
  </si>
  <si>
    <t>GH71(2-170)+CBM24(212-287)+CBM24(307-378)</t>
  </si>
  <si>
    <t>GH71_e32+CBM24_e4+CBM24_e4</t>
  </si>
  <si>
    <t>CBM24+CBM24+GH71+979820</t>
  </si>
  <si>
    <t>g10676.t1</t>
  </si>
  <si>
    <t>GH72(15-296)</t>
  </si>
  <si>
    <t>GH72_e11</t>
  </si>
  <si>
    <t>g9849.t1</t>
  </si>
  <si>
    <t>GH72(16-332)</t>
  </si>
  <si>
    <t>GH72_e24</t>
  </si>
  <si>
    <t>g615.t1</t>
  </si>
  <si>
    <t>GH72(31-330)</t>
  </si>
  <si>
    <t>GH72_e39</t>
  </si>
  <si>
    <t>g6122.t1</t>
  </si>
  <si>
    <t>2.4.1.-|-</t>
  </si>
  <si>
    <t>GH72(19-327)+CBM43(380-468)</t>
  </si>
  <si>
    <t>GH72_e5+CBM43_e63</t>
  </si>
  <si>
    <t>CBM43+151107</t>
  </si>
  <si>
    <t>g3005.t1</t>
  </si>
  <si>
    <t>3.2.1.151|3.2.1.4|-</t>
  </si>
  <si>
    <t>GH74(77-181)+GH74(208-333)</t>
  </si>
  <si>
    <t>GH74_e11+GH74_e19+GH74_e19</t>
  </si>
  <si>
    <t>g149.t1</t>
  </si>
  <si>
    <t>GH74(72-182)+GH74(564-660)</t>
  </si>
  <si>
    <t>GH74_e4+GH74_e19+GH74_e19</t>
  </si>
  <si>
    <t>CBM1+GH74</t>
  </si>
  <si>
    <t>g16789.t1</t>
  </si>
  <si>
    <t>3.2.1.132</t>
  </si>
  <si>
    <t>GH75(13-252)</t>
  </si>
  <si>
    <t>GH75_e8</t>
  </si>
  <si>
    <t>g5463.t1</t>
  </si>
  <si>
    <t>GH76(31-389)</t>
  </si>
  <si>
    <t>GH76_e126</t>
  </si>
  <si>
    <t>g8873.t1</t>
  </si>
  <si>
    <t>GH76(23-373)</t>
  </si>
  <si>
    <t>GH76_e69</t>
  </si>
  <si>
    <t>g7551.t1</t>
  </si>
  <si>
    <t>GH76(26-358)</t>
  </si>
  <si>
    <t>g3636.t1</t>
  </si>
  <si>
    <t>GH76(39-404)</t>
  </si>
  <si>
    <t>GH76_e75</t>
  </si>
  <si>
    <t>g3636.t2</t>
  </si>
  <si>
    <t>GH76(39-289)</t>
  </si>
  <si>
    <t>g8141.t1</t>
  </si>
  <si>
    <t>GH76(27-408)</t>
  </si>
  <si>
    <t>g8964.t1</t>
  </si>
  <si>
    <t>GH76(29-402)</t>
  </si>
  <si>
    <t>g12611.t1</t>
  </si>
  <si>
    <t>GH76(103-511)</t>
  </si>
  <si>
    <t>GH76_e89</t>
  </si>
  <si>
    <t>g356.t1</t>
  </si>
  <si>
    <t>GH76(33-401)</t>
  </si>
  <si>
    <t>GH76_e90</t>
  </si>
  <si>
    <t>g15004.t1</t>
  </si>
  <si>
    <t>GH76(29-409)</t>
  </si>
  <si>
    <t>g7335.t1</t>
  </si>
  <si>
    <t>GH76(30-413)</t>
  </si>
  <si>
    <t>g9174.t1</t>
  </si>
  <si>
    <t>GH76(31-399)</t>
  </si>
  <si>
    <t>g6203.t1</t>
  </si>
  <si>
    <t>3.2.1.40</t>
  </si>
  <si>
    <t>GH78(75-522)</t>
  </si>
  <si>
    <t>GH78_e126</t>
  </si>
  <si>
    <t>g10870.t1</t>
  </si>
  <si>
    <t>GH78(413-828)</t>
  </si>
  <si>
    <t>GH78_e127</t>
  </si>
  <si>
    <t>g16703.t1</t>
  </si>
  <si>
    <t>GH78(86-678)</t>
  </si>
  <si>
    <t>GH78_e128</t>
  </si>
  <si>
    <t>g2827.t1</t>
  </si>
  <si>
    <t>GH78(407-821)</t>
  </si>
  <si>
    <t>GH78_e137</t>
  </si>
  <si>
    <t>g8490.t1</t>
  </si>
  <si>
    <t>GH78(306-710)</t>
  </si>
  <si>
    <t>GH78_e143</t>
  </si>
  <si>
    <t>g4335.t1</t>
  </si>
  <si>
    <t>GH78(80-643)</t>
  </si>
  <si>
    <t>GH78_e93</t>
  </si>
  <si>
    <t>g4893.t1</t>
  </si>
  <si>
    <t>GH78(80-661)</t>
  </si>
  <si>
    <t>g5687.t1</t>
  </si>
  <si>
    <t>GH78(112-632)</t>
  </si>
  <si>
    <t>g4525.t1</t>
  </si>
  <si>
    <t>GH78(375-771)</t>
  </si>
  <si>
    <t>GH78_e97</t>
  </si>
  <si>
    <t>g3135.t1</t>
  </si>
  <si>
    <t>GH78(384-788)</t>
  </si>
  <si>
    <t>GH78_e99</t>
  </si>
  <si>
    <t>g11996.t1</t>
  </si>
  <si>
    <t>GH79(43-424)</t>
  </si>
  <si>
    <t>GH79_e41</t>
  </si>
  <si>
    <t>g14691.t1</t>
  </si>
  <si>
    <t>GH79(42-495)</t>
  </si>
  <si>
    <t>GH79_e46</t>
  </si>
  <si>
    <t>g3530.t1</t>
  </si>
  <si>
    <t>GH79(45-449)</t>
  </si>
  <si>
    <t>GH79_e5</t>
  </si>
  <si>
    <t>g12729.t1</t>
  </si>
  <si>
    <t>GH79(65-383)</t>
  </si>
  <si>
    <t>GH79_e54</t>
  </si>
  <si>
    <t>g13685.t1</t>
  </si>
  <si>
    <t>GH79(38-510)</t>
  </si>
  <si>
    <t>g11392.t1</t>
  </si>
  <si>
    <t>GH81(195-867)</t>
  </si>
  <si>
    <t>GH81_e13</t>
  </si>
  <si>
    <t>g3717.t1</t>
  </si>
  <si>
    <t>GH81(78-765)</t>
  </si>
  <si>
    <t>g12080.t1</t>
  </si>
  <si>
    <t>GH88(108-503)</t>
  </si>
  <si>
    <t>GH88_e4</t>
  </si>
  <si>
    <t>g249.t1</t>
  </si>
  <si>
    <t>GH88(131-547)</t>
  </si>
  <si>
    <t>g3031.t1</t>
  </si>
  <si>
    <t>GH88(62-469)</t>
  </si>
  <si>
    <t>g3898.t1</t>
  </si>
  <si>
    <t>GH88(104-478)</t>
  </si>
  <si>
    <t>GH88_e43</t>
  </si>
  <si>
    <t>g5909.t1</t>
  </si>
  <si>
    <t>GH92(276-788)</t>
  </si>
  <si>
    <t>GH92_e32</t>
  </si>
  <si>
    <t>g10265.t1</t>
  </si>
  <si>
    <t>GH92(293-800)</t>
  </si>
  <si>
    <t>GH92_e35</t>
  </si>
  <si>
    <t>g3805.t1</t>
  </si>
  <si>
    <t>GH92(72-593)</t>
  </si>
  <si>
    <t>GH92_e42</t>
  </si>
  <si>
    <t>g5515.t1</t>
  </si>
  <si>
    <t>GH92(247-749)</t>
  </si>
  <si>
    <t>GH92_e53</t>
  </si>
  <si>
    <t>g6613.t1</t>
  </si>
  <si>
    <t>GH92(297-811)</t>
  </si>
  <si>
    <t>GH92_e88</t>
  </si>
  <si>
    <t>g6643.t1</t>
  </si>
  <si>
    <t>GH92(250-753)</t>
  </si>
  <si>
    <t>g12306.t1</t>
  </si>
  <si>
    <t>GH93(54-359)</t>
  </si>
  <si>
    <t>GH93_e21</t>
  </si>
  <si>
    <t>g10348.t1</t>
  </si>
  <si>
    <t>GH93(40-349)</t>
  </si>
  <si>
    <t>g14050.t1</t>
  </si>
  <si>
    <t>GH93(46-300)</t>
  </si>
  <si>
    <t>GH93_e33</t>
  </si>
  <si>
    <t>g528.t1</t>
  </si>
  <si>
    <t>GH93(55-360)</t>
  </si>
  <si>
    <t>GH93_e49</t>
  </si>
  <si>
    <t>g5293.t1</t>
  </si>
  <si>
    <t>3.2.1.63</t>
  </si>
  <si>
    <t>GH95(40-773)</t>
  </si>
  <si>
    <t>GH95_e2</t>
  </si>
  <si>
    <t>g14350.t1</t>
  </si>
  <si>
    <t>3.2.1.63|3.2.1.51</t>
  </si>
  <si>
    <t>GH95(3-755)</t>
  </si>
  <si>
    <t>GH95_e26</t>
  </si>
  <si>
    <t>g1464.t1</t>
  </si>
  <si>
    <t>GH95(19-744)</t>
  </si>
  <si>
    <t>g14689.t1</t>
  </si>
  <si>
    <t>GH95(28-772)</t>
  </si>
  <si>
    <t>GH95_e34</t>
  </si>
  <si>
    <t>g7922.t1</t>
  </si>
  <si>
    <t>GH95(24-768)</t>
  </si>
  <si>
    <t>g886.t1</t>
  </si>
  <si>
    <t>GT1(132-459)</t>
  </si>
  <si>
    <t>GT1_e1120</t>
  </si>
  <si>
    <t>g16824.t1</t>
  </si>
  <si>
    <t>GT1(138-456)</t>
  </si>
  <si>
    <t>GT1_e1163</t>
  </si>
  <si>
    <t>g3124.t1</t>
  </si>
  <si>
    <t>GT1(161-465)</t>
  </si>
  <si>
    <t>GT1_e1172</t>
  </si>
  <si>
    <t>g11647.t1</t>
  </si>
  <si>
    <t>GT1(72-424)</t>
  </si>
  <si>
    <t>GT1_e1200</t>
  </si>
  <si>
    <t>g2952.t1</t>
  </si>
  <si>
    <t>GT1_e1232</t>
  </si>
  <si>
    <t>g12573.t1</t>
  </si>
  <si>
    <t>g3724.t1</t>
  </si>
  <si>
    <t>GT1(43-426)</t>
  </si>
  <si>
    <t>GT1_e1240</t>
  </si>
  <si>
    <t>g12548.t1</t>
  </si>
  <si>
    <t>2.4.1.173</t>
  </si>
  <si>
    <t>GT1(243-582)</t>
  </si>
  <si>
    <t>GT1_e702</t>
  </si>
  <si>
    <t>g13397.t1</t>
  </si>
  <si>
    <t>GT1(129-519)</t>
  </si>
  <si>
    <t>g2892.t1</t>
  </si>
  <si>
    <t>GT1(209-535)</t>
  </si>
  <si>
    <t>g4864.t1</t>
  </si>
  <si>
    <t>GT1(191-506)</t>
  </si>
  <si>
    <t>g4864.t2</t>
  </si>
  <si>
    <t>GT1(191-466)</t>
  </si>
  <si>
    <t>g16196.t1</t>
  </si>
  <si>
    <t>GT1(403-708)</t>
  </si>
  <si>
    <t>g9814.t1</t>
  </si>
  <si>
    <t>GT1(91-429)</t>
  </si>
  <si>
    <t>g11787.t1</t>
  </si>
  <si>
    <t>GT1(217-454)</t>
  </si>
  <si>
    <t>GT1_e709</t>
  </si>
  <si>
    <t>g1032.t1</t>
  </si>
  <si>
    <t>GT1_e748</t>
  </si>
  <si>
    <t>g6527.t1</t>
  </si>
  <si>
    <t>GT1_e769</t>
  </si>
  <si>
    <t>g13941.t1</t>
  </si>
  <si>
    <t>GT1(7-421)</t>
  </si>
  <si>
    <t>GT1_e773</t>
  </si>
  <si>
    <t>g16200.t1</t>
  </si>
  <si>
    <t>GT1(84-448)</t>
  </si>
  <si>
    <t>GT1_e868</t>
  </si>
  <si>
    <t>g7397.t1</t>
  </si>
  <si>
    <t>GT1(262-461)</t>
  </si>
  <si>
    <t>g12359.t1</t>
  </si>
  <si>
    <t>GT1(109-452)</t>
  </si>
  <si>
    <t>GT1_e898</t>
  </si>
  <si>
    <t>g3132.t1</t>
  </si>
  <si>
    <t>GT1(961-1375)</t>
  </si>
  <si>
    <t>GT1_e940</t>
  </si>
  <si>
    <t>g12986.t1</t>
  </si>
  <si>
    <t>GT1_e998</t>
  </si>
  <si>
    <t>g7428.t1</t>
  </si>
  <si>
    <t>g11731.t1</t>
  </si>
  <si>
    <t>GT15(42-348)</t>
  </si>
  <si>
    <t>GT15_e15</t>
  </si>
  <si>
    <t>g15636.t1</t>
  </si>
  <si>
    <t>GT15(65-321)</t>
  </si>
  <si>
    <t>GT15_e29</t>
  </si>
  <si>
    <t>g4759.t1</t>
  </si>
  <si>
    <t>2.4.1.131</t>
  </si>
  <si>
    <t>GT15(113-383)</t>
  </si>
  <si>
    <t>GT15_e6</t>
  </si>
  <si>
    <t>g8261.t1</t>
  </si>
  <si>
    <t>GT15(72-350)</t>
  </si>
  <si>
    <t>g16873.t1</t>
  </si>
  <si>
    <t>GT15(120-424)</t>
  </si>
  <si>
    <t>GT15_e7</t>
  </si>
  <si>
    <t>g16873.t2</t>
  </si>
  <si>
    <t>GT15(1-178)</t>
  </si>
  <si>
    <t>g15951.t1</t>
  </si>
  <si>
    <t>GT17(73-366)</t>
  </si>
  <si>
    <t>GT17_e18</t>
  </si>
  <si>
    <t>g8062.t1</t>
  </si>
  <si>
    <t>GT17(88-352)</t>
  </si>
  <si>
    <t>GT17_e26</t>
  </si>
  <si>
    <t>g12163.t1</t>
  </si>
  <si>
    <t>2.4.1.-</t>
  </si>
  <si>
    <t>GT2(329-560)</t>
  </si>
  <si>
    <t>g12752.t1</t>
  </si>
  <si>
    <t>GT2(61-296)</t>
  </si>
  <si>
    <t>g13793.t1</t>
  </si>
  <si>
    <t>2.4.1.83</t>
  </si>
  <si>
    <t>GT2(7-176)</t>
  </si>
  <si>
    <t>g2814.t1</t>
  </si>
  <si>
    <t>GT2(254-422)</t>
  </si>
  <si>
    <t>g4807.t1</t>
  </si>
  <si>
    <t>GT2(81-257)</t>
  </si>
  <si>
    <t>g4948.t1</t>
  </si>
  <si>
    <t>GT2(125-376)</t>
  </si>
  <si>
    <t>g5541.t1</t>
  </si>
  <si>
    <t>2.4.1.16</t>
  </si>
  <si>
    <t>GT2(1135-1640)</t>
  </si>
  <si>
    <t>g5542.t1</t>
  </si>
  <si>
    <t>GT2(1064-1572)</t>
  </si>
  <si>
    <t>g593.t1</t>
  </si>
  <si>
    <t>GT2(235-397)</t>
  </si>
  <si>
    <t>g962.t1</t>
  </si>
  <si>
    <t>GT2(223-391)</t>
  </si>
  <si>
    <t>g15808.t1</t>
  </si>
  <si>
    <t>GT2(670-1193)</t>
  </si>
  <si>
    <t>g16522.t1</t>
  </si>
  <si>
    <t>GT2(46-285)</t>
  </si>
  <si>
    <t>g16865.t1</t>
  </si>
  <si>
    <t>GT2(299-653)</t>
  </si>
  <si>
    <t>g8586.t1</t>
  </si>
  <si>
    <t>GT2(255-539)</t>
  </si>
  <si>
    <t>g8696.t1</t>
  </si>
  <si>
    <t>2.4.1.117</t>
  </si>
  <si>
    <t>GT2(103-241)</t>
  </si>
  <si>
    <t>g8967.t1</t>
  </si>
  <si>
    <t>GT2(509-671)+GT2(649-858)</t>
  </si>
  <si>
    <t>g9214.t1</t>
  </si>
  <si>
    <t>GT2(218-410)</t>
  </si>
  <si>
    <t>g7014.t1</t>
  </si>
  <si>
    <t>g3090.t1</t>
  </si>
  <si>
    <t>3.1.3.12</t>
  </si>
  <si>
    <t>GT20(180-713)</t>
  </si>
  <si>
    <t>GT20_e19</t>
  </si>
  <si>
    <t>g14857.t1</t>
  </si>
  <si>
    <t>GT20(153-610)</t>
  </si>
  <si>
    <t>GT20_e27</t>
  </si>
  <si>
    <t>g14857.t2</t>
  </si>
  <si>
    <t>GT20(1-279)</t>
  </si>
  <si>
    <t>g2650.t1</t>
  </si>
  <si>
    <t>2.4.1.15</t>
  </si>
  <si>
    <t>GT20(11-475)</t>
  </si>
  <si>
    <t>GT20_e35</t>
  </si>
  <si>
    <t>g7891.t1</t>
  </si>
  <si>
    <t>GT21(55-365)</t>
  </si>
  <si>
    <t>GT21_e74</t>
  </si>
  <si>
    <t>g16328.t1</t>
  </si>
  <si>
    <t>GT22(26-492)</t>
  </si>
  <si>
    <t>GT22_e3</t>
  </si>
  <si>
    <t>g16124.t1</t>
  </si>
  <si>
    <t>GT22(6-397)</t>
  </si>
  <si>
    <t>GT22_e36</t>
  </si>
  <si>
    <t>g15282.t1</t>
  </si>
  <si>
    <t>GT22(8-394)</t>
  </si>
  <si>
    <t>GT22_e37</t>
  </si>
  <si>
    <t>g4885.t1</t>
  </si>
  <si>
    <t>2.4.1.259|2.4.1.261</t>
  </si>
  <si>
    <t>GT22(36-467)</t>
  </si>
  <si>
    <t>GT22_e44</t>
  </si>
  <si>
    <t>g14332.t1</t>
  </si>
  <si>
    <t>GT24(1166-1413)</t>
  </si>
  <si>
    <t>GT24_e3</t>
  </si>
  <si>
    <t>g1768.t1</t>
  </si>
  <si>
    <t>GT25(60-313)</t>
  </si>
  <si>
    <t>GT25_e323</t>
  </si>
  <si>
    <t>g3170.t1</t>
  </si>
  <si>
    <t>GT25(103-302)</t>
  </si>
  <si>
    <t>GT25_e327</t>
  </si>
  <si>
    <t>g8189.t1</t>
  </si>
  <si>
    <t>2.4.1.11</t>
  </si>
  <si>
    <t>GT3(26-662)</t>
  </si>
  <si>
    <t>GT3_e4</t>
  </si>
  <si>
    <t>g6794.t1</t>
  </si>
  <si>
    <t>GT31(28-201)</t>
  </si>
  <si>
    <t>GT31_e132</t>
  </si>
  <si>
    <t>g5427.t1</t>
  </si>
  <si>
    <t>GT31_e141</t>
  </si>
  <si>
    <t>g13908.t1</t>
  </si>
  <si>
    <t>GT31_e155</t>
  </si>
  <si>
    <t>g10217.t1</t>
  </si>
  <si>
    <t>GT31_e167</t>
  </si>
  <si>
    <t>g9704.t1</t>
  </si>
  <si>
    <t>GT31_e197</t>
  </si>
  <si>
    <t>g2748.t1</t>
  </si>
  <si>
    <t>GT32(107-185)</t>
  </si>
  <si>
    <t>GT32_e172</t>
  </si>
  <si>
    <t>g4497.t1</t>
  </si>
  <si>
    <t>g3252.t1</t>
  </si>
  <si>
    <t>GT32_e277</t>
  </si>
  <si>
    <t>g1920.t1</t>
  </si>
  <si>
    <t>GT32(87-158)</t>
  </si>
  <si>
    <t>GT32_e291</t>
  </si>
  <si>
    <t>g3479.t1</t>
  </si>
  <si>
    <t>GT32(117-199)</t>
  </si>
  <si>
    <t>GT32_e296</t>
  </si>
  <si>
    <t>g14908.t1</t>
  </si>
  <si>
    <t>GT32(92-176)</t>
  </si>
  <si>
    <t>GT32_e309</t>
  </si>
  <si>
    <t>g5282.t1</t>
  </si>
  <si>
    <t>2.4.1.142</t>
  </si>
  <si>
    <t>GT33(45-476)</t>
  </si>
  <si>
    <t>GT33_e3</t>
  </si>
  <si>
    <t>g15329.t1</t>
  </si>
  <si>
    <t>GT34(157-418)</t>
  </si>
  <si>
    <t>GT34_e13</t>
  </si>
  <si>
    <t>g12298.t1</t>
  </si>
  <si>
    <t>GT34(20-235)</t>
  </si>
  <si>
    <t>GT34_e21</t>
  </si>
  <si>
    <t>g10843.t1</t>
  </si>
  <si>
    <t>GT34(66-291)</t>
  </si>
  <si>
    <t>GT34_e35</t>
  </si>
  <si>
    <t>g8654.t1</t>
  </si>
  <si>
    <t>2.4.1.1</t>
  </si>
  <si>
    <t>GT35(163-878)</t>
  </si>
  <si>
    <t>GT35_e9</t>
  </si>
  <si>
    <t>g15800.t1</t>
  </si>
  <si>
    <t>2.4.1.109</t>
  </si>
  <si>
    <t>GT39(61-305)</t>
  </si>
  <si>
    <t>GT39_e12</t>
  </si>
  <si>
    <t>g4215.t1</t>
  </si>
  <si>
    <t>GT39(69-314)</t>
  </si>
  <si>
    <t>GT39_e51</t>
  </si>
  <si>
    <t>g11141.t1</t>
  </si>
  <si>
    <t>GT39(110-348)</t>
  </si>
  <si>
    <t>GT39_e56</t>
  </si>
  <si>
    <t>g6269.t1</t>
  </si>
  <si>
    <t>2.4.1.231</t>
  </si>
  <si>
    <t>GT4(451-619)</t>
  </si>
  <si>
    <t>GT4_e4543</t>
  </si>
  <si>
    <t>g10862.t1</t>
  </si>
  <si>
    <t>GT4(355-515)</t>
  </si>
  <si>
    <t>GT4_e5677</t>
  </si>
  <si>
    <t>g9912.t1</t>
  </si>
  <si>
    <t>2.4.1.132|2.4.1.257</t>
  </si>
  <si>
    <t>GT4(221-391)</t>
  </si>
  <si>
    <t>GT4_e6642</t>
  </si>
  <si>
    <t>g10489.t1</t>
  </si>
  <si>
    <t>2.4.1.198</t>
  </si>
  <si>
    <t>GT4(213-353)</t>
  </si>
  <si>
    <t>GT4_e6666</t>
  </si>
  <si>
    <t>g9430.t1</t>
  </si>
  <si>
    <t>GT4(250-405)</t>
  </si>
  <si>
    <t>GT4_e7164</t>
  </si>
  <si>
    <t>g5589.t1</t>
  </si>
  <si>
    <t>2.4.1.255|-</t>
  </si>
  <si>
    <t>GT41_e145+GT41_e74</t>
  </si>
  <si>
    <t>g14297.t1</t>
  </si>
  <si>
    <t>2.4.1.34</t>
  </si>
  <si>
    <t>GT48(858-1640)</t>
  </si>
  <si>
    <t>GT48_e2</t>
  </si>
  <si>
    <t>g12105.t1</t>
  </si>
  <si>
    <t>GT50(133-403)</t>
  </si>
  <si>
    <t>GT50_e5</t>
  </si>
  <si>
    <t>g5726.t1</t>
  </si>
  <si>
    <t>GT55(1647-2009)</t>
  </si>
  <si>
    <t>GT55_e2</t>
  </si>
  <si>
    <t>GH43_26+2763</t>
  </si>
  <si>
    <t>g1943.t1</t>
  </si>
  <si>
    <t>GT57(17-497)</t>
  </si>
  <si>
    <t>GT57_e2</t>
  </si>
  <si>
    <t>g15264.t1</t>
  </si>
  <si>
    <t>GT57(74-304)+GT57(341-574)</t>
  </si>
  <si>
    <t>GT57_e3</t>
  </si>
  <si>
    <t>g4751.t1</t>
  </si>
  <si>
    <t>GT58(32-396)</t>
  </si>
  <si>
    <t>GT58_e4</t>
  </si>
  <si>
    <t>g4728.t1</t>
  </si>
  <si>
    <t>GT59(69-627)</t>
  </si>
  <si>
    <t>GT59_e2</t>
  </si>
  <si>
    <t>g286.t1</t>
  </si>
  <si>
    <t>GT62(100-362)</t>
  </si>
  <si>
    <t>GT62_e2</t>
  </si>
  <si>
    <t>g15452.t1</t>
  </si>
  <si>
    <t>GT62(71-331)</t>
  </si>
  <si>
    <t>GT62_e7</t>
  </si>
  <si>
    <t>g5576.t1</t>
  </si>
  <si>
    <t>GT62(82-345)</t>
  </si>
  <si>
    <t>GT62_e8</t>
  </si>
  <si>
    <t>g14107.t1</t>
  </si>
  <si>
    <t>2.4.99.18</t>
  </si>
  <si>
    <t>GT66(21-669)</t>
  </si>
  <si>
    <t>GT66_e1</t>
  </si>
  <si>
    <t>g15799.t1</t>
  </si>
  <si>
    <t>GT69(100-250)</t>
  </si>
  <si>
    <t>GT69_e1</t>
  </si>
  <si>
    <t>g1063.t1</t>
  </si>
  <si>
    <t>GT69(153-393)</t>
  </si>
  <si>
    <t>GT69_e16</t>
  </si>
  <si>
    <t>g11793.t1</t>
  </si>
  <si>
    <t>GT69(120-398)</t>
  </si>
  <si>
    <t>GT69_e19</t>
  </si>
  <si>
    <t>g5438.t1</t>
  </si>
  <si>
    <t>GT69(118-366)</t>
  </si>
  <si>
    <t>GT69_e21</t>
  </si>
  <si>
    <t>g14078.t1</t>
  </si>
  <si>
    <t>GT69(51-313)</t>
  </si>
  <si>
    <t>GT69_e43</t>
  </si>
  <si>
    <t>g15181.t1</t>
  </si>
  <si>
    <t>GT71(138-369)</t>
  </si>
  <si>
    <t>GT71_e117</t>
  </si>
  <si>
    <t>g12804.t1</t>
  </si>
  <si>
    <t>GT71(205-465)</t>
  </si>
  <si>
    <t>GT71_e46</t>
  </si>
  <si>
    <t>g9365.t1</t>
  </si>
  <si>
    <t>GT71(158-411)</t>
  </si>
  <si>
    <t>Y(1-49)</t>
  </si>
  <si>
    <t>g7307.t1</t>
  </si>
  <si>
    <t>GT71(172-402)</t>
  </si>
  <si>
    <t>GT71_e70</t>
  </si>
  <si>
    <t>g11776.t1</t>
  </si>
  <si>
    <t>GT76(23-456)</t>
  </si>
  <si>
    <t>GT76_e19</t>
  </si>
  <si>
    <t>g277.t1</t>
  </si>
  <si>
    <t>GT8(8-319)</t>
  </si>
  <si>
    <t>GT8_e326</t>
  </si>
  <si>
    <t>g6851.t1</t>
  </si>
  <si>
    <t>GT8(10-277)</t>
  </si>
  <si>
    <t>g4672.t1</t>
  </si>
  <si>
    <t>GT8(47-297)</t>
  </si>
  <si>
    <t>GT8_e364</t>
  </si>
  <si>
    <t>g10427.t1</t>
  </si>
  <si>
    <t>g5625.t1</t>
  </si>
  <si>
    <t>GT8(8-223)</t>
  </si>
  <si>
    <t>GT8_e372</t>
  </si>
  <si>
    <t>g8335.t1</t>
  </si>
  <si>
    <t>GT8(10-259)</t>
  </si>
  <si>
    <t>GT8_e378</t>
  </si>
  <si>
    <t>g1977.t1</t>
  </si>
  <si>
    <t>GT90(333-602)</t>
  </si>
  <si>
    <t>GT90_e22</t>
  </si>
  <si>
    <t>g12403.t2</t>
  </si>
  <si>
    <t>GT90(682-946)</t>
  </si>
  <si>
    <t>GT90_e47</t>
  </si>
  <si>
    <t>g4649.t1</t>
  </si>
  <si>
    <t>GT90(361-649)</t>
  </si>
  <si>
    <t>GT90_e55</t>
  </si>
  <si>
    <t>g761.t1</t>
  </si>
  <si>
    <t>GT90(332-635)</t>
  </si>
  <si>
    <t>g14736.t1</t>
  </si>
  <si>
    <t>GT90(678-949)</t>
  </si>
  <si>
    <t>GT90_e59</t>
  </si>
  <si>
    <t>g1299.t1</t>
  </si>
  <si>
    <t>GH188(7-146)</t>
  </si>
  <si>
    <t>GH188</t>
  </si>
  <si>
    <t>g2213.t1</t>
  </si>
  <si>
    <t>GT2(534-745)</t>
  </si>
  <si>
    <t>g4622.t1</t>
  </si>
  <si>
    <t>AA1(80-479)</t>
  </si>
  <si>
    <t>g4667.t1</t>
  </si>
  <si>
    <t>GH188(10-153)</t>
  </si>
  <si>
    <t>g15873.t1</t>
  </si>
  <si>
    <t>GT2(258-520)</t>
  </si>
  <si>
    <t>g16088.t1</t>
  </si>
  <si>
    <t>AA3_1(216-754)</t>
  </si>
  <si>
    <t>g3348.t1</t>
  </si>
  <si>
    <t>GT2(499-705)</t>
  </si>
  <si>
    <t>g3591.t1</t>
  </si>
  <si>
    <t>CE2(160-388)</t>
  </si>
  <si>
    <t>g9154.t1</t>
  </si>
  <si>
    <t>AA1(78-499)</t>
  </si>
  <si>
    <t>CBM18+833177</t>
  </si>
  <si>
    <t>g9172.t1</t>
  </si>
  <si>
    <t>AA7(287-579)</t>
  </si>
  <si>
    <t>GH16_3+286626</t>
  </si>
  <si>
    <t>g9738.t1</t>
  </si>
  <si>
    <t>PL1_4(113-301)</t>
  </si>
  <si>
    <t>PL1_e145</t>
  </si>
  <si>
    <t>PL1_4+638125</t>
  </si>
  <si>
    <t>g443.t1</t>
  </si>
  <si>
    <t>PL1_4(112-296)</t>
  </si>
  <si>
    <t>PL1_e150</t>
  </si>
  <si>
    <t>PL1_4+636237</t>
  </si>
  <si>
    <t>g6324.t1</t>
  </si>
  <si>
    <t>PL1_4(110-295)</t>
  </si>
  <si>
    <t>PL1_4+142122</t>
  </si>
  <si>
    <t>g7122.t1</t>
  </si>
  <si>
    <t>PL1_4(109-293)</t>
  </si>
  <si>
    <t>PL1_4+PL1_4+8077</t>
  </si>
  <si>
    <t>g13892.t1</t>
  </si>
  <si>
    <t>PL1(84-253)</t>
  </si>
  <si>
    <t>PL1_e156</t>
  </si>
  <si>
    <t>g6891.t1</t>
  </si>
  <si>
    <t>4.2.2.10</t>
  </si>
  <si>
    <t>PL1_4(113-296)</t>
  </si>
  <si>
    <t>PL1_e16</t>
  </si>
  <si>
    <t>PL1_4+139498</t>
  </si>
  <si>
    <t>g9886.t1</t>
  </si>
  <si>
    <t>PL1_4(115-299)</t>
  </si>
  <si>
    <t>PL1_e165</t>
  </si>
  <si>
    <t>PL1_4</t>
  </si>
  <si>
    <t>g14816.t1</t>
  </si>
  <si>
    <t>PL1_2(94-270)</t>
  </si>
  <si>
    <t>PL1_e172</t>
  </si>
  <si>
    <t>PL1_2+12318</t>
  </si>
  <si>
    <t>g6095.t1</t>
  </si>
  <si>
    <t>4.2.2.2</t>
  </si>
  <si>
    <t>PL1_7(78-259)</t>
  </si>
  <si>
    <t>PL1_e18</t>
  </si>
  <si>
    <t>PL1_7</t>
  </si>
  <si>
    <t>g10304.t1</t>
  </si>
  <si>
    <t>PL1_7(82-264)</t>
  </si>
  <si>
    <t>PL1_7+463525</t>
  </si>
  <si>
    <t>g14909.t1</t>
  </si>
  <si>
    <t>PL1_7(86-267)</t>
  </si>
  <si>
    <t>PL1_e190</t>
  </si>
  <si>
    <t>g16444.t1</t>
  </si>
  <si>
    <t>PL1_2(386-576)</t>
  </si>
  <si>
    <t>PL1_e191</t>
  </si>
  <si>
    <t>PL1_2+149530</t>
  </si>
  <si>
    <t>g15074.t1</t>
  </si>
  <si>
    <t>PL1_10(75-254)</t>
  </si>
  <si>
    <t>PL1_e31</t>
  </si>
  <si>
    <t>PL1_10+400407</t>
  </si>
  <si>
    <t>g7495.t1</t>
  </si>
  <si>
    <t>PL1_e33</t>
  </si>
  <si>
    <t>g65.t1</t>
  </si>
  <si>
    <t>PL1_7(85-266)</t>
  </si>
  <si>
    <t>PL1_e53</t>
  </si>
  <si>
    <t>g7108.t1</t>
  </si>
  <si>
    <t>PL1_7(83-264)</t>
  </si>
  <si>
    <t>PL1_7+4570</t>
  </si>
  <si>
    <t>g9458.t1</t>
  </si>
  <si>
    <t>PL1_4(109-290)</t>
  </si>
  <si>
    <t>PL1_e71</t>
  </si>
  <si>
    <t>CBM1+PL1_4</t>
  </si>
  <si>
    <t>g10446.t1</t>
  </si>
  <si>
    <t>PL11_2(23-588)</t>
  </si>
  <si>
    <t>PL11_e11</t>
  </si>
  <si>
    <t>PL11_2+731382</t>
  </si>
  <si>
    <t>g16428.t1</t>
  </si>
  <si>
    <t>4.2.2.14</t>
  </si>
  <si>
    <t>PL20(25-261)</t>
  </si>
  <si>
    <t>PL20_e3</t>
  </si>
  <si>
    <t>g11255.t1</t>
  </si>
  <si>
    <t>4.2.2.24</t>
  </si>
  <si>
    <t>PL26(29-916)</t>
  </si>
  <si>
    <t>PL26_e0</t>
  </si>
  <si>
    <t>g10588.t1</t>
  </si>
  <si>
    <t>PL26(8-905)</t>
  </si>
  <si>
    <t>PL26_e2</t>
  </si>
  <si>
    <t>g13189.t1</t>
  </si>
  <si>
    <t>PL27(45-684)</t>
  </si>
  <si>
    <t>PL27_e2</t>
  </si>
  <si>
    <t>g2984.t1</t>
  </si>
  <si>
    <t>PL27(6-233)</t>
  </si>
  <si>
    <t>g2985.t1</t>
  </si>
  <si>
    <t>PL27(56-446)</t>
  </si>
  <si>
    <t>g12877.t1</t>
  </si>
  <si>
    <t>PL3_2(30-213)</t>
  </si>
  <si>
    <t>PL3_e11</t>
  </si>
  <si>
    <t>PL3_2+286105</t>
  </si>
  <si>
    <t>g1409.t1</t>
  </si>
  <si>
    <t>PL3_2(31-221)</t>
  </si>
  <si>
    <t>PL3_e18</t>
  </si>
  <si>
    <t>PL3_2+1008906</t>
  </si>
  <si>
    <t>g3146.t1</t>
  </si>
  <si>
    <t>PL3_2(32-222)</t>
  </si>
  <si>
    <t>PL3_2+429994</t>
  </si>
  <si>
    <t>g5355.t1</t>
  </si>
  <si>
    <t>PL3_2+1022406</t>
  </si>
  <si>
    <t>g9192.t1</t>
  </si>
  <si>
    <t>PL3_2(33-223)</t>
  </si>
  <si>
    <t>PL3_2+137197</t>
  </si>
  <si>
    <t>g1784.t1</t>
  </si>
  <si>
    <t>PL3_2(78-267)</t>
  </si>
  <si>
    <t>PL3_e28</t>
  </si>
  <si>
    <t>PL3_2</t>
  </si>
  <si>
    <t>g14692.t1</t>
  </si>
  <si>
    <t>PL3_e31</t>
  </si>
  <si>
    <t>PL3_2+6302</t>
  </si>
  <si>
    <t>g13887.t1</t>
  </si>
  <si>
    <t>PL3_2(113-302)</t>
  </si>
  <si>
    <t>PL3_e34</t>
  </si>
  <si>
    <t>PL3_2+10573</t>
  </si>
  <si>
    <t>g940.t1</t>
  </si>
  <si>
    <t>PL3_2(144-330)</t>
  </si>
  <si>
    <t>PL3_2+PL3_2+141184</t>
  </si>
  <si>
    <t>g13547.t1</t>
  </si>
  <si>
    <t>PL3_2(124-192)</t>
  </si>
  <si>
    <t>PL3_e35+PL3_e35</t>
  </si>
  <si>
    <t>PL3_2+138612</t>
  </si>
  <si>
    <t>g16459.t1</t>
  </si>
  <si>
    <t>PL3_2(106-296)</t>
  </si>
  <si>
    <t>PL3_e4</t>
  </si>
  <si>
    <t>g6585.t1</t>
  </si>
  <si>
    <t>PL3_2(42-228)</t>
  </si>
  <si>
    <t>PL3_e45</t>
  </si>
  <si>
    <t>PL3_2+282889</t>
  </si>
  <si>
    <t>g3792.t1</t>
  </si>
  <si>
    <t>PL3_2(35-217)</t>
  </si>
  <si>
    <t>PL3_e46</t>
  </si>
  <si>
    <t>PL3_2+3196</t>
  </si>
  <si>
    <t>Y(1-48)</t>
  </si>
  <si>
    <t>g13013.t1</t>
  </si>
  <si>
    <t>PL3_2(186-371)</t>
  </si>
  <si>
    <t>PL3_e49</t>
  </si>
  <si>
    <t>PL3_2+152153</t>
  </si>
  <si>
    <t>g7211.t1</t>
  </si>
  <si>
    <t>PL4_1(19-514)</t>
  </si>
  <si>
    <t>PL4_e14</t>
  </si>
  <si>
    <t>PL4_1+3254</t>
  </si>
  <si>
    <t>g7398.t1</t>
  </si>
  <si>
    <t>PL4_1(22-532)</t>
  </si>
  <si>
    <t>PL4_1+146268</t>
  </si>
  <si>
    <t>g12668.t1</t>
  </si>
  <si>
    <t>PL4_1(3-304)</t>
  </si>
  <si>
    <t>PL4_e15</t>
  </si>
  <si>
    <t>PL4_1+558655</t>
  </si>
  <si>
    <t>g12668.t2</t>
  </si>
  <si>
    <t>PL4_1(18-533)</t>
  </si>
  <si>
    <t>PL4_1+2676</t>
  </si>
  <si>
    <t>g6995.t1</t>
  </si>
  <si>
    <t>PL4_3(17-646)</t>
  </si>
  <si>
    <t>PL4_e21</t>
  </si>
  <si>
    <t>PL4_3+150563</t>
  </si>
  <si>
    <t>g8874.t1</t>
  </si>
  <si>
    <t>PL4_3(24-655)</t>
  </si>
  <si>
    <t>PL4_3+2550</t>
  </si>
  <si>
    <t>g3696.t1</t>
  </si>
  <si>
    <t>PL4_5(33-566)</t>
  </si>
  <si>
    <t>PL4_e22</t>
  </si>
  <si>
    <t>PL4_5+1571</t>
  </si>
  <si>
    <t>g6892.t1</t>
  </si>
  <si>
    <t>PL4_5(27-546)</t>
  </si>
  <si>
    <t>PL4_5+16535</t>
  </si>
  <si>
    <t>g5892.t1</t>
  </si>
  <si>
    <t>PL42(23-350)</t>
  </si>
  <si>
    <t>PL42_e43</t>
  </si>
  <si>
    <t>g12643.t1</t>
  </si>
  <si>
    <t>PL9_3(18-380)</t>
  </si>
  <si>
    <t>PL9_e73</t>
  </si>
  <si>
    <t>PL9_3</t>
  </si>
  <si>
    <t>g12801.t1</t>
  </si>
  <si>
    <t>PL9_3(15-391)</t>
  </si>
  <si>
    <t>PL9_3+9392</t>
  </si>
  <si>
    <t>g12801.t2</t>
  </si>
  <si>
    <t>PL9_3(15-242)</t>
  </si>
  <si>
    <t>PL9_3+7473</t>
  </si>
  <si>
    <t>g6868.t1</t>
  </si>
  <si>
    <t>PL9_3(15-386)</t>
  </si>
  <si>
    <t>PL9_3+139484</t>
  </si>
  <si>
    <t>Tools</t>
  </si>
  <si>
    <t>g15602.t1</t>
  </si>
  <si>
    <t>AA1(9-382)</t>
  </si>
  <si>
    <t>g11462.t1</t>
  </si>
  <si>
    <t>AA1_e12+AA1_e41</t>
  </si>
  <si>
    <t>g12510.t1</t>
  </si>
  <si>
    <t>1.10.3.2|-</t>
  </si>
  <si>
    <t>AA1_3(64-385)</t>
  </si>
  <si>
    <t>AA1_e18+AA1_e41</t>
  </si>
  <si>
    <t>g818.t1</t>
  </si>
  <si>
    <t>AA1(1-499)</t>
  </si>
  <si>
    <t>AA1_e22</t>
  </si>
  <si>
    <t>g1086.t1</t>
  </si>
  <si>
    <t>1.10.3.2</t>
  </si>
  <si>
    <t>AA1_2(37-374)</t>
  </si>
  <si>
    <t>AA1_e26</t>
  </si>
  <si>
    <t>g11455.t1</t>
  </si>
  <si>
    <t>AA1_2(48-382)</t>
  </si>
  <si>
    <t>g14534.t1</t>
  </si>
  <si>
    <t>AA1_2(108-354)</t>
  </si>
  <si>
    <t>g13358.t1</t>
  </si>
  <si>
    <t>AA1(172-634)</t>
  </si>
  <si>
    <t>AA1_e34</t>
  </si>
  <si>
    <t>g11313.t1</t>
  </si>
  <si>
    <t>AA1(62-547)</t>
  </si>
  <si>
    <t>AA1_e4</t>
  </si>
  <si>
    <t>g7051.t1</t>
  </si>
  <si>
    <t>AA1(58-597)</t>
  </si>
  <si>
    <t>AA1_e40</t>
  </si>
  <si>
    <t>g1037.t1</t>
  </si>
  <si>
    <t>AA1_3(54-342)</t>
  </si>
  <si>
    <t>g12165.t1</t>
  </si>
  <si>
    <t>AA1(155-517)</t>
  </si>
  <si>
    <t>g1351.t1</t>
  </si>
  <si>
    <t>AA1_3(98-430)</t>
  </si>
  <si>
    <t>g15069.t1</t>
  </si>
  <si>
    <t>AA1(2-437)</t>
  </si>
  <si>
    <t>AA1_3(65-377)</t>
  </si>
  <si>
    <t>AA1_3(54-358)</t>
  </si>
  <si>
    <t>g4943.t1</t>
  </si>
  <si>
    <t>AA1(78-594)</t>
  </si>
  <si>
    <t>Y(1-45)</t>
  </si>
  <si>
    <t>g15604.t1</t>
  </si>
  <si>
    <t>AA1_e5</t>
  </si>
  <si>
    <t>g13982.t1</t>
  </si>
  <si>
    <t>AA1(46-585)</t>
  </si>
  <si>
    <t>AA1_e8</t>
  </si>
  <si>
    <t>g756.t1</t>
  </si>
  <si>
    <t>AA1(38-574)</t>
  </si>
  <si>
    <t>g5555.t1</t>
  </si>
  <si>
    <t>AA10(28-207)+CBM73(336-387)</t>
  </si>
  <si>
    <t>AA10_e42+CBM73_e11</t>
  </si>
  <si>
    <t>AA10+CBM73</t>
  </si>
  <si>
    <t>g5556.t1</t>
  </si>
  <si>
    <t>AA10(42-220)+CBM73(351-402)</t>
  </si>
  <si>
    <t>Y(1-42)</t>
  </si>
  <si>
    <t>g1590.t1</t>
  </si>
  <si>
    <t>AA11(18-229)</t>
  </si>
  <si>
    <t>g2305.t1</t>
  </si>
  <si>
    <t>AA11(18-212)</t>
  </si>
  <si>
    <t>g6798.t1</t>
  </si>
  <si>
    <t>AA11(29-215)</t>
  </si>
  <si>
    <t>g7278.t1</t>
  </si>
  <si>
    <t>AA12(31-424)</t>
  </si>
  <si>
    <t>AA12_e1</t>
  </si>
  <si>
    <t>g13112.t1</t>
  </si>
  <si>
    <t>AA12(27-422)</t>
  </si>
  <si>
    <t>AA12_e5</t>
  </si>
  <si>
    <t>g9121.t1</t>
  </si>
  <si>
    <t>AA12(23-415)</t>
  </si>
  <si>
    <t>g10730.t1</t>
  </si>
  <si>
    <t>AA13(71-226)+CBM20(258-348)</t>
  </si>
  <si>
    <t>AA13_e0+CBM20_e25</t>
  </si>
  <si>
    <t>AA13+CBM20</t>
  </si>
  <si>
    <t>g6590.t1</t>
  </si>
  <si>
    <t>AA14(18-175)</t>
  </si>
  <si>
    <t>AA14_e0</t>
  </si>
  <si>
    <t>g10285.t1</t>
  </si>
  <si>
    <t>AA16_e0</t>
  </si>
  <si>
    <t>g6510.t1</t>
  </si>
  <si>
    <t>AA16(18-185)</t>
  </si>
  <si>
    <t>AA16_e1</t>
  </si>
  <si>
    <t>g11952.t1</t>
  </si>
  <si>
    <t>AA16(2-156)</t>
  </si>
  <si>
    <t>AA16_e3</t>
  </si>
  <si>
    <t>g13277.t1</t>
  </si>
  <si>
    <t>AA2(102-343)</t>
  </si>
  <si>
    <t>g11352.t1</t>
  </si>
  <si>
    <t>g7130.t1</t>
  </si>
  <si>
    <t>g11854.t1</t>
  </si>
  <si>
    <t>AA2(191-332)</t>
  </si>
  <si>
    <t>g12009.t1</t>
  </si>
  <si>
    <t>AA2(106-348)</t>
  </si>
  <si>
    <t>g2725.t1</t>
  </si>
  <si>
    <t>AA2(114-357)</t>
  </si>
  <si>
    <t>g8066.t1</t>
  </si>
  <si>
    <t>AA2(101-347)</t>
  </si>
  <si>
    <t>g14011.t1</t>
  </si>
  <si>
    <t>AA2(132-370)</t>
  </si>
  <si>
    <t>g12311.t1</t>
  </si>
  <si>
    <t>AA2(16-163)</t>
  </si>
  <si>
    <t>AA2_e17</t>
  </si>
  <si>
    <t>g7720.t1</t>
  </si>
  <si>
    <t>AA2(49-295)</t>
  </si>
  <si>
    <t>AA2_e5</t>
  </si>
  <si>
    <t>g13501.t1</t>
  </si>
  <si>
    <t>AA2(64-249)</t>
  </si>
  <si>
    <t>AA2_e8</t>
  </si>
  <si>
    <t>g2077.t1</t>
  </si>
  <si>
    <t>AA2(60-271)</t>
  </si>
  <si>
    <t>g229.t1</t>
  </si>
  <si>
    <t>AA2(59-282)</t>
  </si>
  <si>
    <t>g14008.t1</t>
  </si>
  <si>
    <t>AA3_2(27-586)</t>
  </si>
  <si>
    <t>AA3_e15</t>
  </si>
  <si>
    <t>AA3_2</t>
  </si>
  <si>
    <t>g11051.t1</t>
  </si>
  <si>
    <t>AA3_2(42-583)</t>
  </si>
  <si>
    <t>AA3_e17</t>
  </si>
  <si>
    <t>g9831.t1</t>
  </si>
  <si>
    <t>g13936.t1</t>
  </si>
  <si>
    <t>AA3_2(49-624)</t>
  </si>
  <si>
    <t>AA3_e19</t>
  </si>
  <si>
    <t>g14870.t1</t>
  </si>
  <si>
    <t>AA3_2(33-606)</t>
  </si>
  <si>
    <t>g1461.t1</t>
  </si>
  <si>
    <t>AA3_2(28-585)</t>
  </si>
  <si>
    <t>AA3_e21</t>
  </si>
  <si>
    <t>g808.t1</t>
  </si>
  <si>
    <t>AA3_2(22-586)</t>
  </si>
  <si>
    <t>g2690.t1</t>
  </si>
  <si>
    <t>AA3_2(43-620)</t>
  </si>
  <si>
    <t>AA3_e22</t>
  </si>
  <si>
    <t>g14701.t1</t>
  </si>
  <si>
    <t>AA3_2(9-497)</t>
  </si>
  <si>
    <t>g8223.t1</t>
  </si>
  <si>
    <t>AA3_2(7-554)</t>
  </si>
  <si>
    <t>AA3_e27</t>
  </si>
  <si>
    <t>g2733.t1</t>
  </si>
  <si>
    <t>AA3_e28</t>
  </si>
  <si>
    <t>g1393.t1</t>
  </si>
  <si>
    <t>AA3_3</t>
  </si>
  <si>
    <t>g15064.t1</t>
  </si>
  <si>
    <t>g9851.t1</t>
  </si>
  <si>
    <t>AA3_3(22-599)</t>
  </si>
  <si>
    <t>g12517.t1</t>
  </si>
  <si>
    <t>AA3_2(4-588)</t>
  </si>
  <si>
    <t>AA3_e30</t>
  </si>
  <si>
    <t>g669.t1</t>
  </si>
  <si>
    <t>AA3_2(2-412)</t>
  </si>
  <si>
    <t>AA3_e34</t>
  </si>
  <si>
    <t>g6835.t1</t>
  </si>
  <si>
    <t>AA3(30-611)</t>
  </si>
  <si>
    <t>g329.t1</t>
  </si>
  <si>
    <t>AA3_2(2-313)</t>
  </si>
  <si>
    <t>g6884.t1</t>
  </si>
  <si>
    <t>AA3_e38</t>
  </si>
  <si>
    <t>g11074.t1</t>
  </si>
  <si>
    <t>AA3_2(4-577)</t>
  </si>
  <si>
    <t>AA3_e39</t>
  </si>
  <si>
    <t>g7862.t1</t>
  </si>
  <si>
    <t>g10199.t1</t>
  </si>
  <si>
    <t>AA3_2(29-654)</t>
  </si>
  <si>
    <t>AA3_e44</t>
  </si>
  <si>
    <t>g227.t1</t>
  </si>
  <si>
    <t>AA3_2(48-671)</t>
  </si>
  <si>
    <t>g6207.t1</t>
  </si>
  <si>
    <t>AA3_2(24-640)</t>
  </si>
  <si>
    <t>g974.t1</t>
  </si>
  <si>
    <t>AA3_2(38-553)</t>
  </si>
  <si>
    <t>g11290.t1</t>
  </si>
  <si>
    <t>AA3_2(2-587)</t>
  </si>
  <si>
    <t>AA3_e48</t>
  </si>
  <si>
    <t>g15030.t1</t>
  </si>
  <si>
    <t>AA3_2(2-410)</t>
  </si>
  <si>
    <t>g366.t1</t>
  </si>
  <si>
    <t>AA3_2(25-574)</t>
  </si>
  <si>
    <t>g10889.t1</t>
  </si>
  <si>
    <t>AA3_2(30-604)</t>
  </si>
  <si>
    <t>AA3_e50</t>
  </si>
  <si>
    <t>g4022.t1</t>
  </si>
  <si>
    <t>AA3_2(6-536)</t>
  </si>
  <si>
    <t>AA3_e57</t>
  </si>
  <si>
    <t>g7997.t1</t>
  </si>
  <si>
    <t>AA3_2(3-484)</t>
  </si>
  <si>
    <t>AA3_e59</t>
  </si>
  <si>
    <t>g11235.t1</t>
  </si>
  <si>
    <t>AA3_2(39-628)</t>
  </si>
  <si>
    <t>AA3_e60</t>
  </si>
  <si>
    <t>g400.t1</t>
  </si>
  <si>
    <t>AA3_2(44-637)</t>
  </si>
  <si>
    <t>g1462.t1</t>
  </si>
  <si>
    <t>AA3_1(158-402)</t>
  </si>
  <si>
    <t>AA3_e61</t>
  </si>
  <si>
    <t>AA3_1+AA8</t>
  </si>
  <si>
    <t>g487.t1</t>
  </si>
  <si>
    <t>AA3_1(27-546)</t>
  </si>
  <si>
    <t>AA3_1</t>
  </si>
  <si>
    <t>g10898.t1</t>
  </si>
  <si>
    <t>1.1.3.38</t>
  </si>
  <si>
    <t>AA4(22-577)</t>
  </si>
  <si>
    <t>AA4_e0</t>
  </si>
  <si>
    <t>g11734.t1</t>
  </si>
  <si>
    <t>AA4(7-463)</t>
  </si>
  <si>
    <t>g15109.t1</t>
  </si>
  <si>
    <t>AA4(40-338)</t>
  </si>
  <si>
    <t>g15110.t1</t>
  </si>
  <si>
    <t>AA4(2-252)</t>
  </si>
  <si>
    <t>g12086.t1</t>
  </si>
  <si>
    <t>AA4(32-216)</t>
  </si>
  <si>
    <t>g8538.t1</t>
  </si>
  <si>
    <t>AA4(115-360)</t>
  </si>
  <si>
    <t>g12312.t1</t>
  </si>
  <si>
    <t>1.1.3.9|1.1.3.13|1.1.3.-|1.1.3.7|1.1.3.47</t>
  </si>
  <si>
    <t>AA5_2(1-410)</t>
  </si>
  <si>
    <t>AA5_e12</t>
  </si>
  <si>
    <t>AA5_2</t>
  </si>
  <si>
    <t>g7380.t1</t>
  </si>
  <si>
    <t>AA5_2(159-710)</t>
  </si>
  <si>
    <t>g13403.t1</t>
  </si>
  <si>
    <t>AA5(665-1169)</t>
  </si>
  <si>
    <t>AA5_e9</t>
  </si>
  <si>
    <t>AA5_1</t>
  </si>
  <si>
    <t>g11766.t1</t>
  </si>
  <si>
    <t>1.6.5.6</t>
  </si>
  <si>
    <t>AA6_e0</t>
  </si>
  <si>
    <t>g3163.t1</t>
  </si>
  <si>
    <t>AA6(4-193)</t>
  </si>
  <si>
    <t>AA6_e2</t>
  </si>
  <si>
    <t>g12108.t1</t>
  </si>
  <si>
    <t>AA7_e0</t>
  </si>
  <si>
    <t>g6297.t1</t>
  </si>
  <si>
    <t>AA7(36-559)</t>
  </si>
  <si>
    <t>g7598.t1</t>
  </si>
  <si>
    <t>AA7(39-322)</t>
  </si>
  <si>
    <t>g8814.t1</t>
  </si>
  <si>
    <t>AA7(121-339)</t>
  </si>
  <si>
    <t>GH43_11</t>
  </si>
  <si>
    <t>AA7(80-288)</t>
  </si>
  <si>
    <t>g10879.t1</t>
  </si>
  <si>
    <t>AA7(63-267)</t>
  </si>
  <si>
    <t>g11068.t1</t>
  </si>
  <si>
    <t>AA7(143-324)</t>
  </si>
  <si>
    <t>g11358.t1</t>
  </si>
  <si>
    <t>AA7(11-324)</t>
  </si>
  <si>
    <t>g12183.t1</t>
  </si>
  <si>
    <t>AA7(41-220)</t>
  </si>
  <si>
    <t>g12465.t1</t>
  </si>
  <si>
    <t>AA7(70-261)</t>
  </si>
  <si>
    <t>g12529.t1</t>
  </si>
  <si>
    <t>AA7(1-189)</t>
  </si>
  <si>
    <t>g12875.t1</t>
  </si>
  <si>
    <t>AA7(53-470)</t>
  </si>
  <si>
    <t>g13890.t1</t>
  </si>
  <si>
    <t>AA7(66-275)</t>
  </si>
  <si>
    <t>g14214.t1</t>
  </si>
  <si>
    <t>AA7(50-471)</t>
  </si>
  <si>
    <t>g15591.t1</t>
  </si>
  <si>
    <t>AA7(43-468)</t>
  </si>
  <si>
    <t>g2113.t1</t>
  </si>
  <si>
    <t>AA7(193-400)</t>
  </si>
  <si>
    <t>g6291.t1</t>
  </si>
  <si>
    <t>AA7(60-257)</t>
  </si>
  <si>
    <t>g6503.t1</t>
  </si>
  <si>
    <t>AA7(134-332)</t>
  </si>
  <si>
    <t>g6594.t1</t>
  </si>
  <si>
    <t>AA7(98-519)</t>
  </si>
  <si>
    <t>g7049.t1</t>
  </si>
  <si>
    <t>AA7(2-171)</t>
  </si>
  <si>
    <t>g7121.t1</t>
  </si>
  <si>
    <t>AA7(71-356)</t>
  </si>
  <si>
    <t>g8076.t1</t>
  </si>
  <si>
    <t>AA7(2-204)</t>
  </si>
  <si>
    <t>g8808.t1</t>
  </si>
  <si>
    <t>AA7(128-554)</t>
  </si>
  <si>
    <t>g9711.t1</t>
  </si>
  <si>
    <t>AA7(5-212)</t>
  </si>
  <si>
    <t>g1470.t1</t>
  </si>
  <si>
    <t>AA7(132-341)</t>
  </si>
  <si>
    <t>AA7_e3</t>
  </si>
  <si>
    <t>g11129.t1</t>
  </si>
  <si>
    <t>AA7(4-426)</t>
  </si>
  <si>
    <t>g11182.t1</t>
  </si>
  <si>
    <t>AA7(33-242)</t>
  </si>
  <si>
    <t>g11944.t1</t>
  </si>
  <si>
    <t>AA7(127-320)</t>
  </si>
  <si>
    <t>g2527.t1</t>
  </si>
  <si>
    <t>g7589.t1</t>
  </si>
  <si>
    <t>AA7(63-496)</t>
  </si>
  <si>
    <t>g8159.t1</t>
  </si>
  <si>
    <t>AA7(59-497)</t>
  </si>
  <si>
    <t>AA7(31-467)</t>
  </si>
  <si>
    <t>g1473.t1</t>
  </si>
  <si>
    <t>AA7(48-257)</t>
  </si>
  <si>
    <t>g824.t1</t>
  </si>
  <si>
    <t>AA7(32-216)</t>
  </si>
  <si>
    <t>g15638.t1</t>
  </si>
  <si>
    <t>1.-.-.-|-</t>
  </si>
  <si>
    <t>AA8(8-110)+AA12(188-588)</t>
  </si>
  <si>
    <t>AA8_e3+AA12_e4</t>
  </si>
  <si>
    <t>AA12+AA8</t>
  </si>
  <si>
    <t>g10503.t1</t>
  </si>
  <si>
    <t>AA8(28-182)</t>
  </si>
  <si>
    <t>AA8_e4</t>
  </si>
  <si>
    <t>1.1.99.18</t>
  </si>
  <si>
    <t>AA8(27-148)</t>
  </si>
  <si>
    <t>AA8_e5</t>
  </si>
  <si>
    <t>g966.t1</t>
  </si>
  <si>
    <t>AA8(34-224)+AA3_1(256-805)</t>
  </si>
  <si>
    <t>AA8_e5+AA3_e46</t>
  </si>
  <si>
    <t>AA3_1+AA8+CBM1</t>
  </si>
  <si>
    <t>g8105.t1</t>
  </si>
  <si>
    <t>AA9(9-227)</t>
  </si>
  <si>
    <t>AA9_e0</t>
  </si>
  <si>
    <t>g9220.t1</t>
  </si>
  <si>
    <t>AA9_e1</t>
  </si>
  <si>
    <t>g8857.t1</t>
  </si>
  <si>
    <t>AA9_e12</t>
  </si>
  <si>
    <t>g820.t1</t>
  </si>
  <si>
    <t>AA9(6-232)</t>
  </si>
  <si>
    <t>g9978.t1</t>
  </si>
  <si>
    <t>AA9(6-234)</t>
  </si>
  <si>
    <t>g1077.t1</t>
  </si>
  <si>
    <t>AA9_e15</t>
  </si>
  <si>
    <t>g12245.t1</t>
  </si>
  <si>
    <t>AA9(7-237)</t>
  </si>
  <si>
    <t>g9802.t1</t>
  </si>
  <si>
    <t>AA9(10-213)</t>
  </si>
  <si>
    <t>g8930.t1</t>
  </si>
  <si>
    <t>g11388.t1</t>
  </si>
  <si>
    <t>AA9(9-221)</t>
  </si>
  <si>
    <t>AA9_e16</t>
  </si>
  <si>
    <t>g10242.t1</t>
  </si>
  <si>
    <t>1.14.99.56|1.14.99.54</t>
  </si>
  <si>
    <t>AA9(26-210)</t>
  </si>
  <si>
    <t>AA9_e20</t>
  </si>
  <si>
    <t>g11994.t1</t>
  </si>
  <si>
    <t>AA9(13-149)</t>
  </si>
  <si>
    <t>g6956.t1</t>
  </si>
  <si>
    <t>AA9(5-222)</t>
  </si>
  <si>
    <t>g9161.t1</t>
  </si>
  <si>
    <t>AA9(5-208)</t>
  </si>
  <si>
    <t>g14643.t1</t>
  </si>
  <si>
    <t>AA9(7-229)</t>
  </si>
  <si>
    <t>AA9_e26</t>
  </si>
  <si>
    <t>g10104.t1</t>
  </si>
  <si>
    <t>AA9(7-219)</t>
  </si>
  <si>
    <t>AA9_e30</t>
  </si>
  <si>
    <t>g11946.t1</t>
  </si>
  <si>
    <t>AA9_e31</t>
  </si>
  <si>
    <t>g134.t1</t>
  </si>
  <si>
    <t>g10827.t1</t>
  </si>
  <si>
    <t>AA9(1-128)</t>
  </si>
  <si>
    <t>g11661.t1</t>
  </si>
  <si>
    <t>AA9(8-134)</t>
  </si>
  <si>
    <t>AA9_e36</t>
  </si>
  <si>
    <t>g12117.t1</t>
  </si>
  <si>
    <t>AA9(9-224)</t>
  </si>
  <si>
    <t>AA9(8-216)</t>
  </si>
  <si>
    <t>AA9_e42</t>
  </si>
  <si>
    <t>g2832.t1</t>
  </si>
  <si>
    <t>g979.t1</t>
  </si>
  <si>
    <t>AA9(10-230)</t>
  </si>
  <si>
    <t>g14210.t1</t>
  </si>
  <si>
    <t>AA9(7-226)</t>
  </si>
  <si>
    <t>g1570.t1</t>
  </si>
  <si>
    <t>AA9_e47</t>
  </si>
  <si>
    <t>g7510.t1</t>
  </si>
  <si>
    <t>AA9(6-125)</t>
  </si>
  <si>
    <t>g12975.t1</t>
  </si>
  <si>
    <t>AA9_e49</t>
  </si>
  <si>
    <t>g26.t1</t>
  </si>
  <si>
    <t>AA9(13-141)</t>
  </si>
  <si>
    <t>g7227.t1</t>
  </si>
  <si>
    <t>AA9(52-209)</t>
  </si>
  <si>
    <t>AA9_e5</t>
  </si>
  <si>
    <t>g11807.t1</t>
  </si>
  <si>
    <t>AA9(1-112)</t>
  </si>
  <si>
    <t>AA9_e7</t>
  </si>
  <si>
    <t>g7711.t1</t>
  </si>
  <si>
    <t>AA9(7-277)</t>
  </si>
  <si>
    <t>AA9_e7+AA9_e6</t>
  </si>
  <si>
    <t>g9197.t1</t>
  </si>
  <si>
    <t>AA9(6-242)</t>
  </si>
  <si>
    <t>AA9_e8</t>
  </si>
  <si>
    <t>g9197.t2</t>
  </si>
  <si>
    <t>g10605.t1</t>
  </si>
  <si>
    <t>GH16_19(108-272)</t>
  </si>
  <si>
    <t>CBM18_e20+GH16_e15</t>
  </si>
  <si>
    <t>CBM18+GH16_19</t>
  </si>
  <si>
    <t>CBM21(329-435)</t>
  </si>
  <si>
    <t>g13912.t1</t>
  </si>
  <si>
    <t>3.2.1.59|-</t>
  </si>
  <si>
    <t>CBM24(49-125)+CBM24(144-217)</t>
  </si>
  <si>
    <t>CBM24_e0+CBM24_e1</t>
  </si>
  <si>
    <t>g197.t1</t>
  </si>
  <si>
    <t>CBM24(6-69)</t>
  </si>
  <si>
    <t>CBM24_e1</t>
  </si>
  <si>
    <t>g3936.t1</t>
  </si>
  <si>
    <t>CBM32(42-157)</t>
  </si>
  <si>
    <t>CBM32_e110+CBM32_e110</t>
  </si>
  <si>
    <t>g21.t1</t>
  </si>
  <si>
    <t>CBM32_e187</t>
  </si>
  <si>
    <t>GH65</t>
  </si>
  <si>
    <t>g15549.t1</t>
  </si>
  <si>
    <t>3.2.1.78|3.2.1.151|3.2.1.4</t>
  </si>
  <si>
    <t>CBM35(33-143)+GH26(184-484)</t>
  </si>
  <si>
    <t>CBM35_e4+GH26_e7</t>
  </si>
  <si>
    <t>g6792.t1</t>
  </si>
  <si>
    <t>2.4.1.18</t>
  </si>
  <si>
    <t>GH13_8(250-485)</t>
  </si>
  <si>
    <t>CBM48_e32+GH13_e20</t>
  </si>
  <si>
    <t>CBM48+GH13_8</t>
  </si>
  <si>
    <t>g5319.t1</t>
  </si>
  <si>
    <t>CBM50_e1035</t>
  </si>
  <si>
    <t>g7481.t1</t>
  </si>
  <si>
    <t>CBM50_e307</t>
  </si>
  <si>
    <t>g3761.t1</t>
  </si>
  <si>
    <t>CBM50_e36</t>
  </si>
  <si>
    <t>g4786.t1</t>
  </si>
  <si>
    <t>CBM50_e534</t>
  </si>
  <si>
    <t>g11832.t1</t>
  </si>
  <si>
    <t>CBM50_e566</t>
  </si>
  <si>
    <t>g10402.t1</t>
  </si>
  <si>
    <t>CBM63(221-292)</t>
  </si>
  <si>
    <t>CBM63_e9</t>
  </si>
  <si>
    <t>g6540.t1</t>
  </si>
  <si>
    <t>CBM63(121-193)</t>
  </si>
  <si>
    <t>g9705.t1</t>
  </si>
  <si>
    <t>3.2.1.40|3.1.1.73</t>
  </si>
  <si>
    <t>CBM67(137-304)+GH78(332-837)</t>
  </si>
  <si>
    <t>CBM67_e28+GH78_e80</t>
  </si>
  <si>
    <t>g9887.t1</t>
  </si>
  <si>
    <t>CBM67(126-300)+GH78(324-853)</t>
  </si>
  <si>
    <t>g445.t1</t>
  </si>
  <si>
    <t>CBM91(194-359)</t>
  </si>
  <si>
    <t>CBM91_e33</t>
  </si>
  <si>
    <t>GH43_14</t>
  </si>
  <si>
    <t>g10707.t1</t>
  </si>
  <si>
    <t>CBM91(2-150)</t>
  </si>
  <si>
    <t>g10163.t1</t>
  </si>
  <si>
    <t>CBM91(83-260)</t>
  </si>
  <si>
    <t>CBM91_e7</t>
  </si>
  <si>
    <t>CBM91+GH43_36</t>
  </si>
  <si>
    <t>g415.t1</t>
  </si>
  <si>
    <t>CE1(35-235)</t>
  </si>
  <si>
    <t>g4204.t1</t>
  </si>
  <si>
    <t>CE1(45-246)</t>
  </si>
  <si>
    <t>CE1_e19</t>
  </si>
  <si>
    <t>g15115.t1</t>
  </si>
  <si>
    <t>CE1(208-422)</t>
  </si>
  <si>
    <t>CE1_e22</t>
  </si>
  <si>
    <t>g12425.t1</t>
  </si>
  <si>
    <t>3.1.1.72|3.2.1.8</t>
  </si>
  <si>
    <t>CE1(54-291)</t>
  </si>
  <si>
    <t>CE1_e24</t>
  </si>
  <si>
    <t>g5157.t1</t>
  </si>
  <si>
    <t>CE1(21-273)</t>
  </si>
  <si>
    <t>CE1_e38</t>
  </si>
  <si>
    <t>g12923.t1</t>
  </si>
  <si>
    <t>CE1(33-198)</t>
  </si>
  <si>
    <t>CE1_e39</t>
  </si>
  <si>
    <t>g12064.t1</t>
  </si>
  <si>
    <t>CE1(37-221)</t>
  </si>
  <si>
    <t>g214.t1</t>
  </si>
  <si>
    <t>g6289.t1</t>
  </si>
  <si>
    <t>CE1(32-234)</t>
  </si>
  <si>
    <t>g9155.t1</t>
  </si>
  <si>
    <t>CE1_e4+CE1_e4</t>
  </si>
  <si>
    <t>CBM1+CE1</t>
  </si>
  <si>
    <t>g3075.t1</t>
  </si>
  <si>
    <t>3.5.1.108</t>
  </si>
  <si>
    <t>CE11(4-275)</t>
  </si>
  <si>
    <t>CE11_e22</t>
  </si>
  <si>
    <t>g9199.t1</t>
  </si>
  <si>
    <t>CE12(39-226)</t>
  </si>
  <si>
    <t>CE12_e13</t>
  </si>
  <si>
    <t>g10232.t1</t>
  </si>
  <si>
    <t>3.1.1.-</t>
  </si>
  <si>
    <t>CE12(33-242)</t>
  </si>
  <si>
    <t>CE12_e43</t>
  </si>
  <si>
    <t>g10271.t1</t>
  </si>
  <si>
    <t>CE12(30-248)</t>
  </si>
  <si>
    <t>g6544.t1</t>
  </si>
  <si>
    <t>CE12(30-241)</t>
  </si>
  <si>
    <t>g2573.t1</t>
  </si>
  <si>
    <t>CE12(33-226)</t>
  </si>
  <si>
    <t>CE12_e61</t>
  </si>
  <si>
    <t>g13762.t1</t>
  </si>
  <si>
    <t>CE14(6-111)+GT2(215-382)</t>
  </si>
  <si>
    <t>CE14_e27+GT2</t>
  </si>
  <si>
    <t>g4169.t1</t>
  </si>
  <si>
    <t>CE14(3-87)</t>
  </si>
  <si>
    <t>CE14_e48+GT2</t>
  </si>
  <si>
    <t>g11801.t1</t>
  </si>
  <si>
    <t>CE15(44-366)</t>
  </si>
  <si>
    <t>CE15_e22</t>
  </si>
  <si>
    <t>g2718.t1</t>
  </si>
  <si>
    <t>CE15(112-431)</t>
  </si>
  <si>
    <t>CBM1+CE15</t>
  </si>
  <si>
    <t>g13962.t1</t>
  </si>
  <si>
    <t>3.1.1.6</t>
  </si>
  <si>
    <t>CE16(87-341)</t>
  </si>
  <si>
    <t>CE16_e0</t>
  </si>
  <si>
    <t>CBM1+CE16</t>
  </si>
  <si>
    <t>g639.t1</t>
  </si>
  <si>
    <t>CE16(26-328)</t>
  </si>
  <si>
    <t>CE16_e10</t>
  </si>
  <si>
    <t>g11960.t1</t>
  </si>
  <si>
    <t>CE16(11-291)</t>
  </si>
  <si>
    <t>CE16_e2</t>
  </si>
  <si>
    <t>g7614.t1</t>
  </si>
  <si>
    <t>CE16(35-185)+CE16(208-303)</t>
  </si>
  <si>
    <t>CE16_e6</t>
  </si>
  <si>
    <t>g12605.t1</t>
  </si>
  <si>
    <t>CE2(169-388)</t>
  </si>
  <si>
    <t>CE2_e3</t>
  </si>
  <si>
    <t>CE0</t>
  </si>
  <si>
    <t>g11303.t1</t>
  </si>
  <si>
    <t>CE3(1-191)</t>
  </si>
  <si>
    <t>CE3_e1</t>
  </si>
  <si>
    <t>g9892.t1</t>
  </si>
  <si>
    <t>CE3(22-213)</t>
  </si>
  <si>
    <t>CE3_e12</t>
  </si>
  <si>
    <t>g11431.t1</t>
  </si>
  <si>
    <t>CE3(8-150)</t>
  </si>
  <si>
    <t>CE3_e19</t>
  </si>
  <si>
    <t>g10171.t1</t>
  </si>
  <si>
    <t>CE3(48-241)</t>
  </si>
  <si>
    <t>CE3_e20</t>
  </si>
  <si>
    <t>g7619.t1</t>
  </si>
  <si>
    <t>CE3(40-235)</t>
  </si>
  <si>
    <t>CE3_e27</t>
  </si>
  <si>
    <t>g9969.t1</t>
  </si>
  <si>
    <t>CE4_e119</t>
  </si>
  <si>
    <t>g5143.t1</t>
  </si>
  <si>
    <t>CE4(79-196)</t>
  </si>
  <si>
    <t>CE4_e139</t>
  </si>
  <si>
    <t>g1902.t1</t>
  </si>
  <si>
    <t>CE4(166-315)</t>
  </si>
  <si>
    <t>g9176.t1</t>
  </si>
  <si>
    <t>3.5.1.41</t>
  </si>
  <si>
    <t>CE4_e177</t>
  </si>
  <si>
    <t>g12342.t1</t>
  </si>
  <si>
    <t>g4731.t1</t>
  </si>
  <si>
    <t>CE4(37-207)</t>
  </si>
  <si>
    <t>CE4_e261</t>
  </si>
  <si>
    <t>g10616.t1</t>
  </si>
  <si>
    <t>CE4(90-219)</t>
  </si>
  <si>
    <t>CE4_e263</t>
  </si>
  <si>
    <t>g1648.t1</t>
  </si>
  <si>
    <t>CE4(47-172)</t>
  </si>
  <si>
    <t>CE4(370-484)</t>
  </si>
  <si>
    <t>g12310.t1</t>
  </si>
  <si>
    <t>CE4(43-166)</t>
  </si>
  <si>
    <t>g4640.t1</t>
  </si>
  <si>
    <t>3.5.1.-|3.2.1.-</t>
  </si>
  <si>
    <t>CE4(86-254)+GH153(300-459)+GH153(466-615)</t>
  </si>
  <si>
    <t>CE4_e321+GH153_e0</t>
  </si>
  <si>
    <t>CE4+GH153</t>
  </si>
  <si>
    <t>CE4(320-433)</t>
  </si>
  <si>
    <t>CE4_e329</t>
  </si>
  <si>
    <t>g13620.t1</t>
  </si>
  <si>
    <t>CE4(247-380)</t>
  </si>
  <si>
    <t>CE4_e348</t>
  </si>
  <si>
    <t>g1769.t1</t>
  </si>
  <si>
    <t>CE4(44-174)</t>
  </si>
  <si>
    <t>CE4_e357</t>
  </si>
  <si>
    <t>g2719.t1</t>
  </si>
  <si>
    <t>CE4(50-174)</t>
  </si>
  <si>
    <t>CE4_e46</t>
  </si>
  <si>
    <t>g6086.t1</t>
  </si>
  <si>
    <t>CE4(154-278)</t>
  </si>
  <si>
    <t>g7974.t1</t>
  </si>
  <si>
    <t>CE4(40-166)</t>
  </si>
  <si>
    <t>g10618.t1</t>
  </si>
  <si>
    <t>CE4_e60</t>
  </si>
  <si>
    <t>g12697.t1</t>
  </si>
  <si>
    <t>CE4(96-217)</t>
  </si>
  <si>
    <t>CE4_e66</t>
  </si>
  <si>
    <t>CBM18+CE4+GH28</t>
  </si>
  <si>
    <t>CE5(31-220)</t>
  </si>
  <si>
    <t>CE5_e17</t>
  </si>
  <si>
    <t>g11115.t1</t>
  </si>
  <si>
    <t>CE5(32-227)</t>
  </si>
  <si>
    <t>CE5_e24</t>
  </si>
  <si>
    <t>g12911.t1</t>
  </si>
  <si>
    <t>CE5_e26</t>
  </si>
  <si>
    <t>g15702.t1</t>
  </si>
  <si>
    <t>CE5(100-270)</t>
  </si>
  <si>
    <t>CE5_e39</t>
  </si>
  <si>
    <t>g10868.t1</t>
  </si>
  <si>
    <t>CE5(41-208)</t>
  </si>
  <si>
    <t>CE5_e42</t>
  </si>
  <si>
    <t>g14697.t1</t>
  </si>
  <si>
    <t>CE5(30-225)+CBM24(251-329)</t>
  </si>
  <si>
    <t>CE5_e42+CBM24_e0</t>
  </si>
  <si>
    <t>CBM24+CE5</t>
  </si>
  <si>
    <t>g10121.t1</t>
  </si>
  <si>
    <t>CE5(29-231)</t>
  </si>
  <si>
    <t>CE5_e49</t>
  </si>
  <si>
    <t>g6185.t1</t>
  </si>
  <si>
    <t>CE5(24-222)</t>
  </si>
  <si>
    <t>g14705.t1</t>
  </si>
  <si>
    <t>CE5(50-140)</t>
  </si>
  <si>
    <t>CE5_e5</t>
  </si>
  <si>
    <t>g10118.t1</t>
  </si>
  <si>
    <t>CE5(58-230)</t>
  </si>
  <si>
    <t>g6178.t1</t>
  </si>
  <si>
    <t>CE5(76-246)</t>
  </si>
  <si>
    <t>CE5_e58</t>
  </si>
  <si>
    <t>g12745.t1</t>
  </si>
  <si>
    <t>CE8(57-384)</t>
  </si>
  <si>
    <t>CE8_e26</t>
  </si>
  <si>
    <t>g987.t1</t>
  </si>
  <si>
    <t>CE8(28-307)</t>
  </si>
  <si>
    <t>g11460.t1</t>
  </si>
  <si>
    <t>CE8(22-284)+CE8(453-739)+CE8(799-1093)+CE8(1143-1427)+CE8(1502-1789)</t>
  </si>
  <si>
    <t>CE8_e46+CE8_e46+CE8_e46+CE8_e46+CE8_e46</t>
  </si>
  <si>
    <t>g11180.t1</t>
  </si>
  <si>
    <t>3.1.1.11</t>
  </si>
  <si>
    <t>CE8_e78</t>
  </si>
  <si>
    <t>g7863.t1</t>
  </si>
  <si>
    <t>3.1.1.11|-</t>
  </si>
  <si>
    <t>CE8(29-298)+PL1(416-599)</t>
  </si>
  <si>
    <t>CE8_e78+PL1_e69</t>
  </si>
  <si>
    <t>CE8+PL1</t>
  </si>
  <si>
    <t>g14628.t1</t>
  </si>
  <si>
    <t>CE8(35-310)</t>
  </si>
  <si>
    <t>CE8_e82</t>
  </si>
  <si>
    <t>g5508.t1</t>
  </si>
  <si>
    <t>CE9(18-357)</t>
  </si>
  <si>
    <t>CE9_e18</t>
  </si>
  <si>
    <t>g10949.t1</t>
  </si>
  <si>
    <t>CE9_e4</t>
  </si>
  <si>
    <t>g5190.t1</t>
  </si>
  <si>
    <t>CE9(323-694)</t>
  </si>
  <si>
    <t>CE9_e59</t>
  </si>
  <si>
    <t>g284.t1</t>
  </si>
  <si>
    <t>GH1(13-482)</t>
  </si>
  <si>
    <t>g5719.t1</t>
  </si>
  <si>
    <t>GH1(2-470)</t>
  </si>
  <si>
    <t>g6346.t1</t>
  </si>
  <si>
    <t>g12167.t1</t>
  </si>
  <si>
    <t>GH1(23-381)</t>
  </si>
  <si>
    <t>g12022.t1</t>
  </si>
  <si>
    <t>GH10(38-335)</t>
  </si>
  <si>
    <t>GH10_e1</t>
  </si>
  <si>
    <t>g1034.t1</t>
  </si>
  <si>
    <t>GH10(22-332)</t>
  </si>
  <si>
    <t>GH10_e40</t>
  </si>
  <si>
    <t>g10669.t1</t>
  </si>
  <si>
    <t>GH10(25-333)</t>
  </si>
  <si>
    <t>g2811.t1</t>
  </si>
  <si>
    <t>GH10(26-331)</t>
  </si>
  <si>
    <t>g6252.t1</t>
  </si>
  <si>
    <t>GH10(34-337)</t>
  </si>
  <si>
    <t>g6885.t1</t>
  </si>
  <si>
    <t>GH10(25-336)</t>
  </si>
  <si>
    <t>g14721.t1</t>
  </si>
  <si>
    <t>GH10(35-329)</t>
  </si>
  <si>
    <t>GH10_e64</t>
  </si>
  <si>
    <t>g213.t1</t>
  </si>
  <si>
    <t>GH10(32-326)</t>
  </si>
  <si>
    <t>g6290.t1</t>
  </si>
  <si>
    <t>GH10(29-324)</t>
  </si>
  <si>
    <t>g6861.t1</t>
  </si>
  <si>
    <t>GH10(50-343)</t>
  </si>
  <si>
    <t>g988.t1</t>
  </si>
  <si>
    <t>GH10(140-317)</t>
  </si>
  <si>
    <t>g14158.t1</t>
  </si>
  <si>
    <t>GH10(26-343)</t>
  </si>
  <si>
    <t>g13715.t1</t>
  </si>
  <si>
    <t>GH102(296-448)</t>
  </si>
  <si>
    <t>GH102_e23</t>
  </si>
  <si>
    <t>g5214.t1</t>
  </si>
  <si>
    <t>GH103(74-362)</t>
  </si>
  <si>
    <t>GH103_e12</t>
  </si>
  <si>
    <t>g13590.t1</t>
  </si>
  <si>
    <t>GH103(31-328)</t>
  </si>
  <si>
    <t>GH103_e3</t>
  </si>
  <si>
    <t>g3300.t1</t>
  </si>
  <si>
    <t>4.2.2.n1</t>
  </si>
  <si>
    <t>GH104(1-135)</t>
  </si>
  <si>
    <t>GH104_e0</t>
  </si>
  <si>
    <t>g14069.t1</t>
  </si>
  <si>
    <t>GH105(36-378)</t>
  </si>
  <si>
    <t>GH105_e20</t>
  </si>
  <si>
    <t>g14206.t1</t>
  </si>
  <si>
    <t>GH105(40-374)</t>
  </si>
  <si>
    <t>g9825.t1</t>
  </si>
  <si>
    <t>g9950.t1</t>
  </si>
  <si>
    <t>GH105(52-387)</t>
  </si>
  <si>
    <t>GH105_e34</t>
  </si>
  <si>
    <t>g10792.t1</t>
  </si>
  <si>
    <t>g12412.t1</t>
  </si>
  <si>
    <t>GH105(49-372)</t>
  </si>
  <si>
    <t>GH105_e57</t>
  </si>
  <si>
    <t>g6181.t1</t>
  </si>
  <si>
    <t>GH106(43-740)</t>
  </si>
  <si>
    <t>GH106_e13</t>
  </si>
  <si>
    <t>g5501.t1</t>
  </si>
  <si>
    <t>GH109(29-440)</t>
  </si>
  <si>
    <t>GH109_e1</t>
  </si>
  <si>
    <t>GH109(15-268)</t>
  </si>
  <si>
    <t>GH109_e7</t>
  </si>
  <si>
    <t>g10902.t1</t>
  </si>
  <si>
    <t>GH11(45-223)</t>
  </si>
  <si>
    <t>GH11_e11</t>
  </si>
  <si>
    <t>g12264.t1</t>
  </si>
  <si>
    <t>GH11(51-226)</t>
  </si>
  <si>
    <t>g1518.t1</t>
  </si>
  <si>
    <t>g9190.t1</t>
  </si>
  <si>
    <t>g10838.t1</t>
  </si>
  <si>
    <t>GH11(45-216)</t>
  </si>
  <si>
    <t>GH11_e16</t>
  </si>
  <si>
    <t>g11.t1</t>
  </si>
  <si>
    <t>GH11(44-213)</t>
  </si>
  <si>
    <t>g10662.t1</t>
  </si>
  <si>
    <t>GH11(66-234)</t>
  </si>
  <si>
    <t>GH11_e17</t>
  </si>
  <si>
    <t>g13167.t1</t>
  </si>
  <si>
    <t>GH114_e4</t>
  </si>
  <si>
    <t>g15448.t1</t>
  </si>
  <si>
    <t>GH115(22-639)</t>
  </si>
  <si>
    <t>GH115(213-672)</t>
  </si>
  <si>
    <t>g13896.t1</t>
  </si>
  <si>
    <t>g9960.t1</t>
  </si>
  <si>
    <t>GH12(168-308)</t>
  </si>
  <si>
    <t>GH12_e17</t>
  </si>
  <si>
    <t>g11377.t1</t>
  </si>
  <si>
    <t>GH12(136-269)</t>
  </si>
  <si>
    <t>GH12_e18</t>
  </si>
  <si>
    <t>g9240.t1</t>
  </si>
  <si>
    <t>GH12(134-269)</t>
  </si>
  <si>
    <t>g12259.t1</t>
  </si>
  <si>
    <t>3.2.1.4|3.2.1.151|3.2.1.73</t>
  </si>
  <si>
    <t>GH12(114-266)</t>
  </si>
  <si>
    <t>GH12_e41</t>
  </si>
  <si>
    <t>g15183.t1</t>
  </si>
  <si>
    <t>GH12(112-263)</t>
  </si>
  <si>
    <t>g1593.t1</t>
  </si>
  <si>
    <t>GH12(100-247)</t>
  </si>
  <si>
    <t>g13011.t1</t>
  </si>
  <si>
    <t>GH125(72-496)</t>
  </si>
  <si>
    <t>g7070.t1</t>
  </si>
  <si>
    <t>GH125(86-515)</t>
  </si>
  <si>
    <t>g7674.t1</t>
  </si>
  <si>
    <t>GH125(196-654)</t>
  </si>
  <si>
    <t>g1041.t1</t>
  </si>
  <si>
    <t>3.2.1.185</t>
  </si>
  <si>
    <t>GH127(19-577)</t>
  </si>
  <si>
    <t>GH127_e0</t>
  </si>
  <si>
    <t>g7004.t1</t>
  </si>
  <si>
    <t>GH128(49-267)</t>
  </si>
  <si>
    <t>GH128_e16</t>
  </si>
  <si>
    <t>g6732.t1</t>
  </si>
  <si>
    <t>GH128(191-327)</t>
  </si>
  <si>
    <t>GH128_e17</t>
  </si>
  <si>
    <t>g264.t1</t>
  </si>
  <si>
    <t>GH128(39-278)</t>
  </si>
  <si>
    <t>g6895.t1</t>
  </si>
  <si>
    <t>GH128(50-283)</t>
  </si>
  <si>
    <t>GH128_e26</t>
  </si>
  <si>
    <t>g10357.t1</t>
  </si>
  <si>
    <t>5.4.99.11|3.2.1.20|3.2.1.10|3.2.1.-|3.2.1.70</t>
  </si>
  <si>
    <t>GH13_40(45-396)</t>
  </si>
  <si>
    <t>GH13_e122</t>
  </si>
  <si>
    <t>GH13_40</t>
  </si>
  <si>
    <t>g733.t1</t>
  </si>
  <si>
    <t>g8193.t1</t>
  </si>
  <si>
    <t>g10490.t1</t>
  </si>
  <si>
    <t>3.2.1.1</t>
  </si>
  <si>
    <t>GH13_1(63-367)</t>
  </si>
  <si>
    <t>GH13_e124</t>
  </si>
  <si>
    <t>g12790.t1</t>
  </si>
  <si>
    <t>GH13_1(59-360)</t>
  </si>
  <si>
    <t>g3392.t1</t>
  </si>
  <si>
    <t>3.2.1.20</t>
  </si>
  <si>
    <t>GH13_23(88-435)</t>
  </si>
  <si>
    <t>GH13_e140</t>
  </si>
  <si>
    <t>GH13_23</t>
  </si>
  <si>
    <t>GH13_25(1094-1545)</t>
  </si>
  <si>
    <t>GH13_e153+GH133_e0</t>
  </si>
  <si>
    <t>GH13_25+GH133</t>
  </si>
  <si>
    <t>g10882.t1</t>
  </si>
  <si>
    <t>3.2.1.1|3.2.1.116|2.4.1.-</t>
  </si>
  <si>
    <t>GH13_5(37-378)</t>
  </si>
  <si>
    <t>g1468.t1</t>
  </si>
  <si>
    <t>GH13_5(25-363)</t>
  </si>
  <si>
    <t>g8147.t1</t>
  </si>
  <si>
    <t>GH13_5(61-399)</t>
  </si>
  <si>
    <t>g11049.t1</t>
  </si>
  <si>
    <t>GH13_22(1-323)+GH13_22(975-1439)</t>
  </si>
  <si>
    <t>GH13_22+GT5</t>
  </si>
  <si>
    <t>g407.t1</t>
  </si>
  <si>
    <t>GH13_22(100-500)+GH13_22(1154-1601)</t>
  </si>
  <si>
    <t>g3395.t1</t>
  </si>
  <si>
    <t>GH13_2(1275-1604)</t>
  </si>
  <si>
    <t>GH13_e216</t>
  </si>
  <si>
    <t>g4236.t1</t>
  </si>
  <si>
    <t>GH13_16(62-412)</t>
  </si>
  <si>
    <t>GH13_e227</t>
  </si>
  <si>
    <t>GH13_16</t>
  </si>
  <si>
    <t>g11047.t1</t>
  </si>
  <si>
    <t>g6490.t1</t>
  </si>
  <si>
    <t>GH131(31-289)</t>
  </si>
  <si>
    <t>GH131_e0</t>
  </si>
  <si>
    <t>g15043.t1</t>
  </si>
  <si>
    <t>GH131(106-308)</t>
  </si>
  <si>
    <t>GH131_e3</t>
  </si>
  <si>
    <t>g12002.t1</t>
  </si>
  <si>
    <t>GH131(37-294)</t>
  </si>
  <si>
    <t>GH131_e4</t>
  </si>
  <si>
    <t>g256.t1</t>
  </si>
  <si>
    <t>GH131(26-280)</t>
  </si>
  <si>
    <t>g12123.t1</t>
  </si>
  <si>
    <t>GH131(21-261)</t>
  </si>
  <si>
    <t>GH131_e5</t>
  </si>
  <si>
    <t>g8250.t1</t>
  </si>
  <si>
    <t>g7317.t1</t>
  </si>
  <si>
    <t>GH132(52-316)</t>
  </si>
  <si>
    <t>GH132_e1</t>
  </si>
  <si>
    <t>g13169.t1</t>
  </si>
  <si>
    <t>GH132(138-440)</t>
  </si>
  <si>
    <t>GH132_e2</t>
  </si>
  <si>
    <t>g9749.t1</t>
  </si>
  <si>
    <t>GH142_e2</t>
  </si>
  <si>
    <t>g4621.t1</t>
  </si>
  <si>
    <t>GH144(52-482)+CBM32(1638-1737)</t>
  </si>
  <si>
    <t>GH144_e10+CBM32_e120</t>
  </si>
  <si>
    <t>CBM0+GH0</t>
  </si>
  <si>
    <t>g13882.t1</t>
  </si>
  <si>
    <t>GH146(52-565)</t>
  </si>
  <si>
    <t>GH146_e5</t>
  </si>
  <si>
    <t>g14419.t1</t>
  </si>
  <si>
    <t>3.2.1.3|3.2.1.1</t>
  </si>
  <si>
    <t>GH15(56-451)+CBM20(522-612)</t>
  </si>
  <si>
    <t>GH15_e31+CBM20_e10</t>
  </si>
  <si>
    <t>CBM20+GH15</t>
  </si>
  <si>
    <t>g15734.t1</t>
  </si>
  <si>
    <t>GH15(40-454)+CBM20(502-592)</t>
  </si>
  <si>
    <t>GH15_e31+CBM20_e31</t>
  </si>
  <si>
    <t>g10482.t1</t>
  </si>
  <si>
    <t>GH15(283-660)</t>
  </si>
  <si>
    <t>g4989.t1</t>
  </si>
  <si>
    <t>2.4.1.15|-</t>
  </si>
  <si>
    <t>GH15(224-571)+GT20(574-1026)</t>
  </si>
  <si>
    <t>GH15_e57+GT20_e1</t>
  </si>
  <si>
    <t>g12540.t1</t>
  </si>
  <si>
    <t>GH152(147-342)</t>
  </si>
  <si>
    <t>g11726.t1</t>
  </si>
  <si>
    <t>GH154(14-388)</t>
  </si>
  <si>
    <t>GH154_e10</t>
  </si>
  <si>
    <t>g2268.t1</t>
  </si>
  <si>
    <t>g2268.t2</t>
  </si>
  <si>
    <t>GH154(1-213)</t>
  </si>
  <si>
    <t>g8492.t1</t>
  </si>
  <si>
    <t>GH16_23(98-280)</t>
  </si>
  <si>
    <t>GH16_e100</t>
  </si>
  <si>
    <t>GH16_23</t>
  </si>
  <si>
    <t>g12405.t1</t>
  </si>
  <si>
    <t>GH16_e102</t>
  </si>
  <si>
    <t>GH16_4</t>
  </si>
  <si>
    <t>g10175.t1</t>
  </si>
  <si>
    <t>GH16_23(80-251)</t>
  </si>
  <si>
    <t>g5967.t1</t>
  </si>
  <si>
    <t>GH16_23(84-260)</t>
  </si>
  <si>
    <t>g13046.t1</t>
  </si>
  <si>
    <t>GH16_e149</t>
  </si>
  <si>
    <t>GH16_18</t>
  </si>
  <si>
    <t>g14832.t1</t>
  </si>
  <si>
    <t>GH16_18(77-228)</t>
  </si>
  <si>
    <t>g12386.t1</t>
  </si>
  <si>
    <t>GH16_e177</t>
  </si>
  <si>
    <t>g6079.t1</t>
  </si>
  <si>
    <t>GH16_22(89-305)</t>
  </si>
  <si>
    <t>GH16_e179</t>
  </si>
  <si>
    <t>GH16_22</t>
  </si>
  <si>
    <t>g1148.t1</t>
  </si>
  <si>
    <t>GH16_1(74-310)</t>
  </si>
  <si>
    <t>GH16_e207</t>
  </si>
  <si>
    <t>GH16_1(74-306)</t>
  </si>
  <si>
    <t>g10385.t1</t>
  </si>
  <si>
    <t>GH16_18(61-216)</t>
  </si>
  <si>
    <t>g2636.t1</t>
  </si>
  <si>
    <t>GH16_10(43-222)</t>
  </si>
  <si>
    <t>GH16_e289</t>
  </si>
  <si>
    <t>GH16_10</t>
  </si>
  <si>
    <t>g11148.t1</t>
  </si>
  <si>
    <t>GH16_e300</t>
  </si>
  <si>
    <t>g11305.t1</t>
  </si>
  <si>
    <t>GH16_3(31-295)</t>
  </si>
  <si>
    <t>GH16_e303</t>
  </si>
  <si>
    <t>g15118.t1</t>
  </si>
  <si>
    <t>GH16_3(9-165)</t>
  </si>
  <si>
    <t>g8920.t1</t>
  </si>
  <si>
    <t>GH16_3(60-279)</t>
  </si>
  <si>
    <t>g10410.t1</t>
  </si>
  <si>
    <t>GH16_1(71-301)</t>
  </si>
  <si>
    <t>GH16_e40</t>
  </si>
  <si>
    <t>g7386.t1</t>
  </si>
  <si>
    <t>GH16_e68</t>
  </si>
  <si>
    <t>g11609.t1</t>
  </si>
  <si>
    <t>3.2.1.6</t>
  </si>
  <si>
    <t>GH16_3(15-262)</t>
  </si>
  <si>
    <t>GH16_e87</t>
  </si>
  <si>
    <t>g8014.t1</t>
  </si>
  <si>
    <t>GH16_3(31-280)</t>
  </si>
  <si>
    <t>g2109.t1</t>
  </si>
  <si>
    <t>GH16_1(13-245)</t>
  </si>
  <si>
    <t>GH16_e91</t>
  </si>
  <si>
    <t>g8691.t1</t>
  </si>
  <si>
    <t>GH17(52-296)</t>
  </si>
  <si>
    <t>GH17_e14</t>
  </si>
  <si>
    <t>GH17+GT48</t>
  </si>
  <si>
    <t>g13282.t1</t>
  </si>
  <si>
    <t>GH17_e33</t>
  </si>
  <si>
    <t>g15212.t1</t>
  </si>
  <si>
    <t>GH17(25-300)</t>
  </si>
  <si>
    <t>GH17_e53</t>
  </si>
  <si>
    <t>g10642.t1</t>
  </si>
  <si>
    <t>GH17(66-292)</t>
  </si>
  <si>
    <t>GH17_e57</t>
  </si>
  <si>
    <t>g11484.t1</t>
  </si>
  <si>
    <t>3.2.1.-|2.4.1.-</t>
  </si>
  <si>
    <t>GH17(445-712)</t>
  </si>
  <si>
    <t>GH17_e67</t>
  </si>
  <si>
    <t>g7237.t1</t>
  </si>
  <si>
    <t>g2600.t1</t>
  </si>
  <si>
    <t>g10803.t1</t>
  </si>
  <si>
    <t>GH172_e5</t>
  </si>
  <si>
    <t>g7975.t1</t>
  </si>
  <si>
    <t>GH18(7-336)</t>
  </si>
  <si>
    <t>GH18_e107</t>
  </si>
  <si>
    <t>g12807.t1</t>
  </si>
  <si>
    <t>GH18(38-326)</t>
  </si>
  <si>
    <t>GH18_e141</t>
  </si>
  <si>
    <t>g9628.t1</t>
  </si>
  <si>
    <t>GH18(29-353)</t>
  </si>
  <si>
    <t>Y(1-63)</t>
  </si>
  <si>
    <t>g2632.t1</t>
  </si>
  <si>
    <t>3.2.1.96</t>
  </si>
  <si>
    <t>GH18(11-229)</t>
  </si>
  <si>
    <t>GH18_e169</t>
  </si>
  <si>
    <t>g6308.t1</t>
  </si>
  <si>
    <t>GH18(51-395)</t>
  </si>
  <si>
    <t>GH18_e170</t>
  </si>
  <si>
    <t>g10492.t1</t>
  </si>
  <si>
    <t>GH18(53-389)</t>
  </si>
  <si>
    <t>GH18_e20</t>
  </si>
  <si>
    <t>g12289.t1</t>
  </si>
  <si>
    <t>GH18(57-404)</t>
  </si>
  <si>
    <t>g6566.t1</t>
  </si>
  <si>
    <t>GH18(74-469)</t>
  </si>
  <si>
    <t>GH18_e227</t>
  </si>
  <si>
    <t>g8764.t1</t>
  </si>
  <si>
    <t>GH18(52-385)</t>
  </si>
  <si>
    <t>g1835.t1</t>
  </si>
  <si>
    <t>GH18(70-395)</t>
  </si>
  <si>
    <t>GH18_e232</t>
  </si>
  <si>
    <t>g8348.t1</t>
  </si>
  <si>
    <t>GH18(7-245)</t>
  </si>
  <si>
    <t>g11833.t1</t>
  </si>
  <si>
    <t>GH18(190-540)</t>
  </si>
  <si>
    <t>g6950.t1</t>
  </si>
  <si>
    <t>GH18(28-379)</t>
  </si>
  <si>
    <t>GH18_e272</t>
  </si>
  <si>
    <t>g3030.t1</t>
  </si>
  <si>
    <t>3.2.1.14|1.14.99.53</t>
  </si>
  <si>
    <t>GH18(297-691)</t>
  </si>
  <si>
    <t>GH18_e285</t>
  </si>
  <si>
    <t>CBM12+GH18</t>
  </si>
  <si>
    <t>g9656.t1</t>
  </si>
  <si>
    <t>GH18_e384</t>
  </si>
  <si>
    <t>g9208.t1</t>
  </si>
  <si>
    <t>GH18(39-397)</t>
  </si>
  <si>
    <t>g11279.t1</t>
  </si>
  <si>
    <t>GH18(191-545)</t>
  </si>
  <si>
    <t>GH18_e61</t>
  </si>
  <si>
    <t>g7325.t1</t>
  </si>
  <si>
    <t>GH18(6-330)</t>
  </si>
  <si>
    <t>g4710.t1</t>
  </si>
  <si>
    <t>3.2.1.14|3.2.1.-|3.2.1.17|3.2.1.132</t>
  </si>
  <si>
    <t>GH18(33-379)</t>
  </si>
  <si>
    <t>GH18_e66</t>
  </si>
  <si>
    <t>g10744.t1</t>
  </si>
  <si>
    <t>GH18(299-600)</t>
  </si>
  <si>
    <t>GH18_e86</t>
  </si>
  <si>
    <t>g4473.t1</t>
  </si>
  <si>
    <t>GH19(593-737)</t>
  </si>
  <si>
    <t>GH19_e142</t>
  </si>
  <si>
    <t>g6921.t1</t>
  </si>
  <si>
    <t>GH2(42-714)</t>
  </si>
  <si>
    <t>GH2_e127</t>
  </si>
  <si>
    <t>g14996.t1</t>
  </si>
  <si>
    <t>GH2(6-783)</t>
  </si>
  <si>
    <t>GH2_e138</t>
  </si>
  <si>
    <t>g7553.t1</t>
  </si>
  <si>
    <t>GH2(15-771)</t>
  </si>
  <si>
    <t>g2531.t1</t>
  </si>
  <si>
    <t>GH2(6-595)</t>
  </si>
  <si>
    <t>GH2_e29</t>
  </si>
  <si>
    <t>g6858.t1</t>
  </si>
  <si>
    <t>GH2(5-560)</t>
  </si>
  <si>
    <t>g838.t1</t>
  </si>
  <si>
    <t>GH2(95-952)</t>
  </si>
  <si>
    <t>GH2(44-895)</t>
  </si>
  <si>
    <t>g9853.t1</t>
  </si>
  <si>
    <t>GH2(156-880)</t>
  </si>
  <si>
    <t>g6453.t1</t>
  </si>
  <si>
    <t>GH2(70-504)</t>
  </si>
  <si>
    <t>GH2_e74</t>
  </si>
  <si>
    <t>g3985.t1</t>
  </si>
  <si>
    <t>GH2(428-1145)</t>
  </si>
  <si>
    <t>GH2_e75</t>
  </si>
  <si>
    <t>g10382.t1</t>
  </si>
  <si>
    <t>GH20(212-556)</t>
  </si>
  <si>
    <t>GH20_e10</t>
  </si>
  <si>
    <t>GH20(162-498)</t>
  </si>
  <si>
    <t>GH20_e17</t>
  </si>
  <si>
    <t>g8851.t1</t>
  </si>
  <si>
    <t>g5195.t1</t>
  </si>
  <si>
    <t>GH20(172-520)</t>
  </si>
  <si>
    <t>GH20_e51</t>
  </si>
  <si>
    <t>g13746.t1</t>
  </si>
  <si>
    <t>GH23_e34</t>
  </si>
  <si>
    <t>g4747.t1</t>
  </si>
  <si>
    <t>GH23(205-330)</t>
  </si>
  <si>
    <t>GH23_e543+CBM50_e851</t>
  </si>
  <si>
    <t>CBM50+GH23</t>
  </si>
  <si>
    <t>g5182.t1</t>
  </si>
  <si>
    <t>GH23(487-619)</t>
  </si>
  <si>
    <t>GH23_e765</t>
  </si>
  <si>
    <t>g4479.t1</t>
  </si>
  <si>
    <t>GH23_e876</t>
  </si>
  <si>
    <t>g3250.t1</t>
  </si>
  <si>
    <t>GH23(92-229)</t>
  </si>
  <si>
    <t>GH23_e878+CBM50_e541</t>
  </si>
  <si>
    <t>g3672.t1</t>
  </si>
  <si>
    <t>GH23(193-299)</t>
  </si>
  <si>
    <t>GH23_e893</t>
  </si>
  <si>
    <t>g2921.t1</t>
  </si>
  <si>
    <t>GH23(139-246)</t>
  </si>
  <si>
    <t>GH23_e935</t>
  </si>
  <si>
    <t>g2613.t1</t>
  </si>
  <si>
    <t>3.2.1.22|2.4.1.-</t>
  </si>
  <si>
    <t>GH27(132-430)</t>
  </si>
  <si>
    <t>GH27_e14</t>
  </si>
  <si>
    <t>g259.t1</t>
  </si>
  <si>
    <t>3.2.1.22</t>
  </si>
  <si>
    <t>GH27(126-405)</t>
  </si>
  <si>
    <t>GH27_e18</t>
  </si>
  <si>
    <t>g13889.t1</t>
  </si>
  <si>
    <t>GH27(115-351)</t>
  </si>
  <si>
    <t>GH27_e20</t>
  </si>
  <si>
    <t>3.2.1.22|3.2.1.88</t>
  </si>
  <si>
    <t>GH27(125-390)</t>
  </si>
  <si>
    <t>GH27_e5+CBM35_e6</t>
  </si>
  <si>
    <t>CBM35+GH27</t>
  </si>
  <si>
    <t>g8947.t1</t>
  </si>
  <si>
    <t>3.2.1.171</t>
  </si>
  <si>
    <t>GH28(67-369)</t>
  </si>
  <si>
    <t>GH28_e27</t>
  </si>
  <si>
    <t>g12651.t1</t>
  </si>
  <si>
    <t>g15053.t1</t>
  </si>
  <si>
    <t>g8784.t1</t>
  </si>
  <si>
    <t>GH28(72-421)</t>
  </si>
  <si>
    <t>g10646.t1</t>
  </si>
  <si>
    <t>3.2.1.15|3.1.1.11</t>
  </si>
  <si>
    <t>GH28(41-356)</t>
  </si>
  <si>
    <t>GH28_e56</t>
  </si>
  <si>
    <t>g736.t1</t>
  </si>
  <si>
    <t>GH28(43-368)</t>
  </si>
  <si>
    <t>g12744.t1</t>
  </si>
  <si>
    <t>3.2.1.67|3.2.1.-</t>
  </si>
  <si>
    <t>GH28(81-428)</t>
  </si>
  <si>
    <t>GH28_e58</t>
  </si>
  <si>
    <t>g6358.t1</t>
  </si>
  <si>
    <t>GH28(79-449)</t>
  </si>
  <si>
    <t>g9897.t1</t>
  </si>
  <si>
    <t>GH28(54-204)</t>
  </si>
  <si>
    <t>g6563.t1</t>
  </si>
  <si>
    <t>GH28(47-407)</t>
  </si>
  <si>
    <t>GH28_e61</t>
  </si>
  <si>
    <t>g9687.t1</t>
  </si>
  <si>
    <t>GH28(48-343)</t>
  </si>
  <si>
    <t>g15561.t1</t>
  </si>
  <si>
    <t>GH28(37-353)</t>
  </si>
  <si>
    <t>GH28_e75</t>
  </si>
  <si>
    <t>g819.t1</t>
  </si>
  <si>
    <t>GH28(37-348)</t>
  </si>
  <si>
    <t>g7730.t1</t>
  </si>
  <si>
    <t>GH28(105-432)</t>
  </si>
  <si>
    <t>GH28_e79</t>
  </si>
  <si>
    <t>g10126.t1</t>
  </si>
  <si>
    <t>GH29(325-694)</t>
  </si>
  <si>
    <t>g15538.t1</t>
  </si>
  <si>
    <t>GH3_e100</t>
  </si>
  <si>
    <t>g6928.t1</t>
  </si>
  <si>
    <t>GH3(1-114)</t>
  </si>
  <si>
    <t>g9476.t3</t>
  </si>
  <si>
    <t>GH3(57-269)</t>
  </si>
  <si>
    <t>g10946.t1</t>
  </si>
  <si>
    <t>3.2.1.120|3.2.1.21</t>
  </si>
  <si>
    <t>GH3(116-336)</t>
  </si>
  <si>
    <t>GH3_e139</t>
  </si>
  <si>
    <t>g10198.t1</t>
  </si>
  <si>
    <t>GH3(162-385)</t>
  </si>
  <si>
    <t>g2709.t1</t>
  </si>
  <si>
    <t>GH3(169-387)</t>
  </si>
  <si>
    <t>g6391.t1</t>
  </si>
  <si>
    <t>GH3(90-310)</t>
  </si>
  <si>
    <t>GH3_e16</t>
  </si>
  <si>
    <t>g12408.t1</t>
  </si>
  <si>
    <t>GH3(164-376)</t>
  </si>
  <si>
    <t>g2454.t1</t>
  </si>
  <si>
    <t>GH3(87-312)</t>
  </si>
  <si>
    <t>Y(1-40)</t>
  </si>
  <si>
    <t>g4829.t1</t>
  </si>
  <si>
    <t>GH3(53-277)</t>
  </si>
  <si>
    <t>GH3_e187</t>
  </si>
  <si>
    <t>g10948.t1</t>
  </si>
  <si>
    <t>GH3(212-436)</t>
  </si>
  <si>
    <t>g10190.t1</t>
  </si>
  <si>
    <t>GH3(3-148)</t>
  </si>
  <si>
    <t>GH3_e21</t>
  </si>
  <si>
    <t>g5905.t1</t>
  </si>
  <si>
    <t>GH3(109-357)</t>
  </si>
  <si>
    <t>g721.t1</t>
  </si>
  <si>
    <t>GH3(97-346)</t>
  </si>
  <si>
    <t>g246.t1</t>
  </si>
  <si>
    <t>GH3(71-277)</t>
  </si>
  <si>
    <t>g4188.t1</t>
  </si>
  <si>
    <t>3.2.1.21|3.2.1.74|3.2.1.-|3.2.1.6|3.2.1.155</t>
  </si>
  <si>
    <t>GH3(149-369)</t>
  </si>
  <si>
    <t>GH3_e227</t>
  </si>
  <si>
    <t>g14001.t1</t>
  </si>
  <si>
    <t>GH3(91-318)</t>
  </si>
  <si>
    <t>GH3_e26</t>
  </si>
  <si>
    <t>g9093.t1</t>
  </si>
  <si>
    <t>GH3(82-285)</t>
  </si>
  <si>
    <t>g2865.t1</t>
  </si>
  <si>
    <t>3.2.1.74</t>
  </si>
  <si>
    <t>GH3(65-287)</t>
  </si>
  <si>
    <t>GH3_e3</t>
  </si>
  <si>
    <t>g11302.t1</t>
  </si>
  <si>
    <t>3.2.1.21|3.2.1.37</t>
  </si>
  <si>
    <t>GH3(33-247)</t>
  </si>
  <si>
    <t>GH3_e32</t>
  </si>
  <si>
    <t>g6206.t1</t>
  </si>
  <si>
    <t>g11600.t1</t>
  </si>
  <si>
    <t>GH3_e51</t>
  </si>
  <si>
    <t>g13347.t1</t>
  </si>
  <si>
    <t>GH3(28-242)</t>
  </si>
  <si>
    <t>g10765.t1</t>
  </si>
  <si>
    <t>GH3(79-263)</t>
  </si>
  <si>
    <t>GH3_e55</t>
  </si>
  <si>
    <t>g1367.t1</t>
  </si>
  <si>
    <t>GH3(45-200)</t>
  </si>
  <si>
    <t>GH3_e81</t>
  </si>
  <si>
    <t>g4418.t1</t>
  </si>
  <si>
    <t>3.2.1.21|3.2.1.74</t>
  </si>
  <si>
    <t>GH3(337-547)</t>
  </si>
  <si>
    <t>GH3_e92</t>
  </si>
  <si>
    <t>g7735.t1</t>
  </si>
  <si>
    <t>3.2.1.21|3.2.1.38|3.2.1.-</t>
  </si>
  <si>
    <t>GH3(72-320)</t>
  </si>
  <si>
    <t>GH3_e94</t>
  </si>
  <si>
    <t>g304.t1</t>
  </si>
  <si>
    <t>GH30_5(26-474)</t>
  </si>
  <si>
    <t>GH30_e22</t>
  </si>
  <si>
    <t>GH30_5</t>
  </si>
  <si>
    <t>g7649.t1</t>
  </si>
  <si>
    <t>GH30_5(25-474)</t>
  </si>
  <si>
    <t>g10257.t1</t>
  </si>
  <si>
    <t>3.2.1.8|3.2.1.-</t>
  </si>
  <si>
    <t>GH30_7(19-453)</t>
  </si>
  <si>
    <t>GH30_e48</t>
  </si>
  <si>
    <t>GH30_7</t>
  </si>
  <si>
    <t>g14702.t1</t>
  </si>
  <si>
    <t>3.2.1.177</t>
  </si>
  <si>
    <t>GH31(159-614)</t>
  </si>
  <si>
    <t>GH31_e0</t>
  </si>
  <si>
    <t>GH31(439-711)</t>
  </si>
  <si>
    <t>g5503.t1</t>
  </si>
  <si>
    <t>GH31(376-615)+CBM51(965-1096)</t>
  </si>
  <si>
    <t>GH31_e29+CBM32_e192+CBM51_e19</t>
  </si>
  <si>
    <t>CBM32+CBM51+GH31</t>
  </si>
  <si>
    <t>g10947.t1</t>
  </si>
  <si>
    <t>GH31(255-696)</t>
  </si>
  <si>
    <t>GH31_e31</t>
  </si>
  <si>
    <t>g2590.t1</t>
  </si>
  <si>
    <t>GH31(329-771)</t>
  </si>
  <si>
    <t>GH31_e39</t>
  </si>
  <si>
    <t>g11587.t1</t>
  </si>
  <si>
    <t>GH31(250-812)</t>
  </si>
  <si>
    <t>g9623.t1</t>
  </si>
  <si>
    <t>GH31(381-938)</t>
  </si>
  <si>
    <t>GH31_e82</t>
  </si>
  <si>
    <t>g12280.t1</t>
  </si>
  <si>
    <t>GH31(237-720)</t>
  </si>
  <si>
    <t>GH31_e95</t>
  </si>
  <si>
    <t>g6584.t1</t>
  </si>
  <si>
    <t>3.2.1.80|3.2.1.65|3.2.1.26|3.2.1.153|3.2.1.64|2.4.1.99</t>
  </si>
  <si>
    <t>GH32(17-328)</t>
  </si>
  <si>
    <t>GH32_e16</t>
  </si>
  <si>
    <t>g12056.t1</t>
  </si>
  <si>
    <t>GH32(53-422)</t>
  </si>
  <si>
    <t>g9439.t1</t>
  </si>
  <si>
    <t>GH32(51-401)</t>
  </si>
  <si>
    <t>g10168.t1</t>
  </si>
  <si>
    <t>GH35(25-205)</t>
  </si>
  <si>
    <t>GH35_e11</t>
  </si>
  <si>
    <t>g11450.t1</t>
  </si>
  <si>
    <t>3.2.1.-|-</t>
  </si>
  <si>
    <t>GH35_e18+CBM67_e19</t>
  </si>
  <si>
    <t>g6039.t1</t>
  </si>
  <si>
    <t>GH35(37-371)</t>
  </si>
  <si>
    <t>GH35_e22+CBM67_e19</t>
  </si>
  <si>
    <t>g10725.t1</t>
  </si>
  <si>
    <t>GH35(7-311)</t>
  </si>
  <si>
    <t>g8603.t1</t>
  </si>
  <si>
    <t>GH35(52-332)</t>
  </si>
  <si>
    <t>g9381.t1</t>
  </si>
  <si>
    <t>GH36_e13</t>
  </si>
  <si>
    <t>g6426.t1</t>
  </si>
  <si>
    <t>GH36(30-674)</t>
  </si>
  <si>
    <t>GH36_e36</t>
  </si>
  <si>
    <t>g13149.t1</t>
  </si>
  <si>
    <t>GH37(51-616)</t>
  </si>
  <si>
    <t>g1113.t1</t>
  </si>
  <si>
    <t>GH37(147-706)</t>
  </si>
  <si>
    <t>GH37_e7</t>
  </si>
  <si>
    <t>g10566.t1</t>
  </si>
  <si>
    <t>GH38(282-518)</t>
  </si>
  <si>
    <t>GH38_e20</t>
  </si>
  <si>
    <t>g15444.t1</t>
  </si>
  <si>
    <t>GH38(254-516)</t>
  </si>
  <si>
    <t>g11711.t1</t>
  </si>
  <si>
    <t>3.2.1.99</t>
  </si>
  <si>
    <t>GH43_e109</t>
  </si>
  <si>
    <t>GH43_5</t>
  </si>
  <si>
    <t>g6409.t1</t>
  </si>
  <si>
    <t>GH43_24(48-289)</t>
  </si>
  <si>
    <t>GH43_e114+CBM35_e31</t>
  </si>
  <si>
    <t>g9134.t1</t>
  </si>
  <si>
    <t>GH43_36(33-302)+CBM91(333-515)</t>
  </si>
  <si>
    <t>GH43_e126+CBM91_e26</t>
  </si>
  <si>
    <t>g1521.t1</t>
  </si>
  <si>
    <t>GH43_22(162-379)+GH43_34(736-1015)</t>
  </si>
  <si>
    <t>GH43_e135+GH43_e120</t>
  </si>
  <si>
    <t>GH43_22+GH43_34</t>
  </si>
  <si>
    <t>g8770.t1</t>
  </si>
  <si>
    <t>GH43_6(30-319)</t>
  </si>
  <si>
    <t>GH43_e141</t>
  </si>
  <si>
    <t>GH43_6</t>
  </si>
  <si>
    <t>g285.t1</t>
  </si>
  <si>
    <t>GH43_14(6-287)+CBM91(317-496)</t>
  </si>
  <si>
    <t>GH43_e15+CBM91_e52</t>
  </si>
  <si>
    <t>g11588.t1</t>
  </si>
  <si>
    <t>GH43_24(48-280)</t>
  </si>
  <si>
    <t>g9924.t1</t>
  </si>
  <si>
    <t>g2166.t1</t>
  </si>
  <si>
    <t>GH43_30(54-330)</t>
  </si>
  <si>
    <t>GH43_e158</t>
  </si>
  <si>
    <t>GH43_30</t>
  </si>
  <si>
    <t>g12959.t1</t>
  </si>
  <si>
    <t>GH43_26(25-313)</t>
  </si>
  <si>
    <t>GH43_26</t>
  </si>
  <si>
    <t>g15599.t1</t>
  </si>
  <si>
    <t>g10071.t1</t>
  </si>
  <si>
    <t>GH43_13(349-553)+CBM91(579-780)</t>
  </si>
  <si>
    <t>CBM91+GH43_13</t>
  </si>
  <si>
    <t>g10044.t1</t>
  </si>
  <si>
    <t>GH43_13(18-309)+CBM91(337-540)</t>
  </si>
  <si>
    <t>GH43_e212+CBM91_e31</t>
  </si>
  <si>
    <t>g11829.t1</t>
  </si>
  <si>
    <t>GH43_13(1-153)+CBM91(185-393)</t>
  </si>
  <si>
    <t>GH43_e271+CBM91_e16</t>
  </si>
  <si>
    <t>g10164.t1</t>
  </si>
  <si>
    <t>GH43_36(23-187)</t>
  </si>
  <si>
    <t>GH43_e274</t>
  </si>
  <si>
    <t>g6860.t1</t>
  </si>
  <si>
    <t>GH43_36(24-289)+CBM91(317-501)</t>
  </si>
  <si>
    <t>GH43_e274+CBM91_e7</t>
  </si>
  <si>
    <t>CBM1+GH43_36</t>
  </si>
  <si>
    <t>g8158.t1</t>
  </si>
  <si>
    <t>3.2.1.37|3.2.1.55|3.2.1.-|-</t>
  </si>
  <si>
    <t>GH43_11(4-271)+CBM91(259-423)</t>
  </si>
  <si>
    <t>GH43_e285+CBM91_e24</t>
  </si>
  <si>
    <t>g15101.t1</t>
  </si>
  <si>
    <t>GH43_33(42-471)</t>
  </si>
  <si>
    <t>GH43_e33</t>
  </si>
  <si>
    <t>GH43_33</t>
  </si>
  <si>
    <t>g7546.t1</t>
  </si>
  <si>
    <t>GH43_14(26-286)</t>
  </si>
  <si>
    <t>GH43_e51</t>
  </si>
  <si>
    <t>3.2.1.37|-</t>
  </si>
  <si>
    <t>GH43_14(23-325)</t>
  </si>
  <si>
    <t>GH43_e51+CBM91_e33</t>
  </si>
  <si>
    <t>GH43_1(6-320)</t>
  </si>
  <si>
    <t>GH43_e53</t>
  </si>
  <si>
    <t>GH43_1</t>
  </si>
  <si>
    <t>g15318.t1</t>
  </si>
  <si>
    <t>g967.t1</t>
  </si>
  <si>
    <t>GH43_21(84-178)+GH43_21(179-281)</t>
  </si>
  <si>
    <t>GH43_e58+GH43_e58</t>
  </si>
  <si>
    <t>GH43_21</t>
  </si>
  <si>
    <t>g7716.t1</t>
  </si>
  <si>
    <t>3.2.1.37|3.2.1.55|3.2.1.8</t>
  </si>
  <si>
    <t>GH43_29(29-192)+CBM6(304-426)</t>
  </si>
  <si>
    <t>GH43_e59+CBM6_e0</t>
  </si>
  <si>
    <t>CBM6+GH43_29</t>
  </si>
  <si>
    <t>g1423.t1</t>
  </si>
  <si>
    <t>GH43_e63</t>
  </si>
  <si>
    <t>g9362.t1</t>
  </si>
  <si>
    <t>GH45(27-229)</t>
  </si>
  <si>
    <t>GH45_e0</t>
  </si>
  <si>
    <t>g9582.t1</t>
  </si>
  <si>
    <t>GH45(26-226)</t>
  </si>
  <si>
    <t>g11614.t1</t>
  </si>
  <si>
    <t>GH45(7-203)</t>
  </si>
  <si>
    <t>g13081.t1</t>
  </si>
  <si>
    <t>GH47(45-533)</t>
  </si>
  <si>
    <t>GH47_e16</t>
  </si>
  <si>
    <t>g13192.t1</t>
  </si>
  <si>
    <t>GH47(184-677)</t>
  </si>
  <si>
    <t>g9400.t1</t>
  </si>
  <si>
    <t>GH47(38-559)</t>
  </si>
  <si>
    <t>GH47_e19</t>
  </si>
  <si>
    <t>g1270.t1</t>
  </si>
  <si>
    <t>GH47(123-586)</t>
  </si>
  <si>
    <t>g14044.t1</t>
  </si>
  <si>
    <t>GH47(118-590)</t>
  </si>
  <si>
    <t>g14212.t1</t>
  </si>
  <si>
    <t>GH47(127-491)</t>
  </si>
  <si>
    <t>GH47+PL26</t>
  </si>
  <si>
    <t>g14773.t1</t>
  </si>
  <si>
    <t>GH47(234-1006)</t>
  </si>
  <si>
    <t>g1541.t1</t>
  </si>
  <si>
    <t>GH47(103-565)</t>
  </si>
  <si>
    <t>g7327.t1</t>
  </si>
  <si>
    <t>GH47(111-596)</t>
  </si>
  <si>
    <t>g9211.t1</t>
  </si>
  <si>
    <t>GH47(111-601)</t>
  </si>
  <si>
    <t>g9393.t1</t>
  </si>
  <si>
    <t>GH47(116-581)</t>
  </si>
  <si>
    <t>g984.t1</t>
  </si>
  <si>
    <t>GH47(7-275)</t>
  </si>
  <si>
    <t>g11222.t1</t>
  </si>
  <si>
    <t>GH5_16(45-379)</t>
  </si>
  <si>
    <t>GH5_e102</t>
  </si>
  <si>
    <t>GH5_16</t>
  </si>
  <si>
    <t>g7742.t1</t>
  </si>
  <si>
    <t>GH5_16(41-381)</t>
  </si>
  <si>
    <t>g10486.t1</t>
  </si>
  <si>
    <t>GH5_31(3-160)</t>
  </si>
  <si>
    <t>GH5_e13</t>
  </si>
  <si>
    <t>g6135.t1</t>
  </si>
  <si>
    <t>GH5_5(1-243)</t>
  </si>
  <si>
    <t>GH5_e131</t>
  </si>
  <si>
    <t>GH5_5</t>
  </si>
  <si>
    <t>g7593.t1</t>
  </si>
  <si>
    <t>GH5_5(90-365)</t>
  </si>
  <si>
    <t>GH5_e137</t>
  </si>
  <si>
    <t>CBM1+GH5_5</t>
  </si>
  <si>
    <t>g7988.t1</t>
  </si>
  <si>
    <t>GH5_5(185-461)</t>
  </si>
  <si>
    <t>g8865.t1</t>
  </si>
  <si>
    <t>GH5_5(35-317)</t>
  </si>
  <si>
    <t>g14777.t1</t>
  </si>
  <si>
    <t>3.2.1.21|3.2.1.45|3.2.1.104</t>
  </si>
  <si>
    <t>GH5_12(15-544)</t>
  </si>
  <si>
    <t>GH5_e145</t>
  </si>
  <si>
    <t>GH5_12</t>
  </si>
  <si>
    <t>3.2.1.75</t>
  </si>
  <si>
    <t>GH5_15(100-396)</t>
  </si>
  <si>
    <t>GH5_e206</t>
  </si>
  <si>
    <t>GH5_15</t>
  </si>
  <si>
    <t>g160.t1</t>
  </si>
  <si>
    <t>GH5_31(44-183)</t>
  </si>
  <si>
    <t>GH5_e207</t>
  </si>
  <si>
    <t>g161.t1</t>
  </si>
  <si>
    <t>GH5_31(1-128)</t>
  </si>
  <si>
    <t>g10244.t1</t>
  </si>
  <si>
    <t>GH5_7</t>
  </si>
  <si>
    <t>g10931.t1</t>
  </si>
  <si>
    <t>GH5_9(200-523)</t>
  </si>
  <si>
    <t>GH5_9</t>
  </si>
  <si>
    <t>g12302.t1</t>
  </si>
  <si>
    <t>3.2.1.-|3.2.1.4</t>
  </si>
  <si>
    <t>GH5_4(76-345)</t>
  </si>
  <si>
    <t>GH5_e262</t>
  </si>
  <si>
    <t>CBM1+GH5_4</t>
  </si>
  <si>
    <t>g14102.t1</t>
  </si>
  <si>
    <t>3.2.1.4|3.2.1.37</t>
  </si>
  <si>
    <t>GH5_22(56-347)</t>
  </si>
  <si>
    <t>GH5_e288</t>
  </si>
  <si>
    <t>g14052.t1</t>
  </si>
  <si>
    <t>3.2.1.45</t>
  </si>
  <si>
    <t>GH5_12(28-593)</t>
  </si>
  <si>
    <t>GH5_e298</t>
  </si>
  <si>
    <t>g12568.t1</t>
  </si>
  <si>
    <t>GH5_16(58-420)</t>
  </si>
  <si>
    <t>GH5_e318</t>
  </si>
  <si>
    <t>g13245.t1</t>
  </si>
  <si>
    <t>GH5_24(65-378)</t>
  </si>
  <si>
    <t>GH5_24</t>
  </si>
  <si>
    <t>g8471.t1</t>
  </si>
  <si>
    <t>GH5_11(34-371)</t>
  </si>
  <si>
    <t>GH5_11</t>
  </si>
  <si>
    <t>g11823.t1</t>
  </si>
  <si>
    <t>GH5_7(128-398)</t>
  </si>
  <si>
    <t>GH5_e89</t>
  </si>
  <si>
    <t>CBM1+GH5_7</t>
  </si>
  <si>
    <t>g1542.t1</t>
  </si>
  <si>
    <t>GH51(14-505)</t>
  </si>
  <si>
    <t>GH51_e31</t>
  </si>
  <si>
    <t>g6460.t1</t>
  </si>
  <si>
    <t>GH51(203-651)</t>
  </si>
  <si>
    <t>g10026.t1</t>
  </si>
  <si>
    <t>GH53(37-368)</t>
  </si>
  <si>
    <t>GH53_e5</t>
  </si>
  <si>
    <t>g1698.t1</t>
  </si>
  <si>
    <t>GH53(22-347)</t>
  </si>
  <si>
    <t>g11898.t1</t>
  </si>
  <si>
    <t>3.2.1.55|3.2.1.37</t>
  </si>
  <si>
    <t>GH54(28-343)+CBM42(360-500)</t>
  </si>
  <si>
    <t>GH54_e0+CBM42_e0</t>
  </si>
  <si>
    <t>CBM42+GH54</t>
  </si>
  <si>
    <t>g1066.t1</t>
  </si>
  <si>
    <t>GH55(42-776)</t>
  </si>
  <si>
    <t>GH55_e2</t>
  </si>
  <si>
    <t>g12217.t1</t>
  </si>
  <si>
    <t>GH55(5-529)</t>
  </si>
  <si>
    <t>g12449.t1</t>
  </si>
  <si>
    <t>GH55(193-743)</t>
  </si>
  <si>
    <t>GH55(36-787)</t>
  </si>
  <si>
    <t>g11645.t1</t>
  </si>
  <si>
    <t>3.2.1.91|3.2.1.4</t>
  </si>
  <si>
    <t>GH6(63-356)</t>
  </si>
  <si>
    <t>GH6_e20</t>
  </si>
  <si>
    <t>g1348.t1</t>
  </si>
  <si>
    <t>GH6(147-438)</t>
  </si>
  <si>
    <t>CBM1+GH6</t>
  </si>
  <si>
    <t>g15547.t1</t>
  </si>
  <si>
    <t>GH6(61-355)</t>
  </si>
  <si>
    <t>g7613.t1</t>
  </si>
  <si>
    <t>GH6(55-350)</t>
  </si>
  <si>
    <t>g10258.t1</t>
  </si>
  <si>
    <t>3.2.1.55|3.2.1.-</t>
  </si>
  <si>
    <t>GH62(25-295)</t>
  </si>
  <si>
    <t>GH62_e0</t>
  </si>
  <si>
    <t>GH62(28-298)</t>
  </si>
  <si>
    <t>CBM13+GH62</t>
  </si>
  <si>
    <t>g2260.t1</t>
  </si>
  <si>
    <t>3.2.1.106|3.2.1.-</t>
  </si>
  <si>
    <t>GH63(598-809)</t>
  </si>
  <si>
    <t>GH63_e12</t>
  </si>
  <si>
    <t>g8491.t1</t>
  </si>
  <si>
    <t>GH64(5-376)</t>
  </si>
  <si>
    <t>GH64_e16</t>
  </si>
  <si>
    <t>g13157.t1</t>
  </si>
  <si>
    <t>3.2.1.131|3.2.1.139</t>
  </si>
  <si>
    <t>GH67(17-698)</t>
  </si>
  <si>
    <t>GH67_e2</t>
  </si>
  <si>
    <t>g10135.t1</t>
  </si>
  <si>
    <t>3.2.1.176|3.2.1.132|3.2.1.4</t>
  </si>
  <si>
    <t>GH7(19-455)</t>
  </si>
  <si>
    <t>GH7_e0</t>
  </si>
  <si>
    <t>g12846.t1</t>
  </si>
  <si>
    <t>GH7(12-386)</t>
  </si>
  <si>
    <t>g1495.t1</t>
  </si>
  <si>
    <t>GH7(18-340)</t>
  </si>
  <si>
    <t>g2802.t1</t>
  </si>
  <si>
    <t>GH7(18-443)</t>
  </si>
  <si>
    <t>g6952.t1</t>
  </si>
  <si>
    <t>GH7(19-393)</t>
  </si>
  <si>
    <t>g9658.t1</t>
  </si>
  <si>
    <t>GH7(19-448)</t>
  </si>
  <si>
    <t>g10082.t1</t>
  </si>
  <si>
    <t>g12046.t1</t>
  </si>
  <si>
    <t>GH7(21-414)</t>
  </si>
  <si>
    <t>g12322.t1</t>
  </si>
  <si>
    <t>GH71(44-450)</t>
  </si>
  <si>
    <t>GH71_e1</t>
  </si>
  <si>
    <t>g14075.t1</t>
  </si>
  <si>
    <t>GH71(49-436)</t>
  </si>
  <si>
    <t>GH71_e11</t>
  </si>
  <si>
    <t>g93.t1</t>
  </si>
  <si>
    <t>GH71(22-412)</t>
  </si>
  <si>
    <t>g12495.t1</t>
  </si>
  <si>
    <t>GH71(2-200)+CBM24(240-287)+CBM24(307-374)</t>
  </si>
  <si>
    <t>GH71_e11+CBM24_e1</t>
  </si>
  <si>
    <t>g12495.t2</t>
  </si>
  <si>
    <t>GH71(22-409)+CBM24(516-583)</t>
  </si>
  <si>
    <t>g11529.t1</t>
  </si>
  <si>
    <t>GH71(23-411)+CBM24(455-529)+CBM24(548-621)+GH18(641-980)</t>
  </si>
  <si>
    <t>GH71_e11+CBM24_e1+CBM24_e1+GH18_e61</t>
  </si>
  <si>
    <t>CBM24+GH18+GH71</t>
  </si>
  <si>
    <t>g1099.t1</t>
  </si>
  <si>
    <t>GH72(32-331)</t>
  </si>
  <si>
    <t>GH72_e0</t>
  </si>
  <si>
    <t>g12452.t1</t>
  </si>
  <si>
    <t>GH72(8-147)</t>
  </si>
  <si>
    <t>g14291.t1</t>
  </si>
  <si>
    <t>GH72(16-288)</t>
  </si>
  <si>
    <t>GH72_e10</t>
  </si>
  <si>
    <t>g11035.t1</t>
  </si>
  <si>
    <t>GH72(19-327)+CBM43(380-467)</t>
  </si>
  <si>
    <t>GH72_e5+CBM43_e30</t>
  </si>
  <si>
    <t>CBM43+GH72</t>
  </si>
  <si>
    <t>g1335.t1</t>
  </si>
  <si>
    <t>g4073.t1</t>
  </si>
  <si>
    <t>GH73(580-713)</t>
  </si>
  <si>
    <t>GH73_e204</t>
  </si>
  <si>
    <t>g840.t1</t>
  </si>
  <si>
    <t>3.2.1.151|3.2.1.150</t>
  </si>
  <si>
    <t>GH74(73-182)</t>
  </si>
  <si>
    <t>GH74_e1+GH74_e0</t>
  </si>
  <si>
    <t>g9160.t1</t>
  </si>
  <si>
    <t>GH74(75-181)</t>
  </si>
  <si>
    <t>g10661.t1</t>
  </si>
  <si>
    <t>GH75(18-208)</t>
  </si>
  <si>
    <t>g7187.t1</t>
  </si>
  <si>
    <t>GH76(14-360)</t>
  </si>
  <si>
    <t>GH76_e17</t>
  </si>
  <si>
    <t>GH76(70-511)</t>
  </si>
  <si>
    <t>GH76_e26</t>
  </si>
  <si>
    <t>g15513.t1</t>
  </si>
  <si>
    <t>3.2.1.101</t>
  </si>
  <si>
    <t>GH76(28-400)</t>
  </si>
  <si>
    <t>GH76_e44</t>
  </si>
  <si>
    <t>g2316.t1</t>
  </si>
  <si>
    <t>GH76(26-408)</t>
  </si>
  <si>
    <t>g12562.t1</t>
  </si>
  <si>
    <t>GH76(21-380)</t>
  </si>
  <si>
    <t>GH76_e8</t>
  </si>
  <si>
    <t>g15605.t1</t>
  </si>
  <si>
    <t>GH76(29-413)</t>
  </si>
  <si>
    <t>g2795.t1</t>
  </si>
  <si>
    <t>GH76(29-407)</t>
  </si>
  <si>
    <t>g6964.t1</t>
  </si>
  <si>
    <t>GH76(32-400)</t>
  </si>
  <si>
    <t>g949.t1</t>
  </si>
  <si>
    <t>GH76(31-401)</t>
  </si>
  <si>
    <t>g637.t1</t>
  </si>
  <si>
    <t>GH76(32-398)</t>
  </si>
  <si>
    <t>GH76_e9</t>
  </si>
  <si>
    <t>g8946.t1</t>
  </si>
  <si>
    <t>GH78(76-527)</t>
  </si>
  <si>
    <t>GH78_e0</t>
  </si>
  <si>
    <t>g7944.t1</t>
  </si>
  <si>
    <t>GH78(92-672)</t>
  </si>
  <si>
    <t>GH78_e17</t>
  </si>
  <si>
    <t>g9230.t1</t>
  </si>
  <si>
    <t>GH78(406-820)</t>
  </si>
  <si>
    <t>GH78_e20</t>
  </si>
  <si>
    <t>g1986.t1</t>
  </si>
  <si>
    <t>GH78(317-692)</t>
  </si>
  <si>
    <t>GH78_e25</t>
  </si>
  <si>
    <t>g1511.t1</t>
  </si>
  <si>
    <t>GH78(382-782)</t>
  </si>
  <si>
    <t>GH78_e44</t>
  </si>
  <si>
    <t>g11500.t1</t>
  </si>
  <si>
    <t>GH78(138-534)</t>
  </si>
  <si>
    <t>GH78_e5</t>
  </si>
  <si>
    <t>g14925.t1</t>
  </si>
  <si>
    <t>3.2.1.174</t>
  </si>
  <si>
    <t>GH78(85-660)</t>
  </si>
  <si>
    <t>GH78_e52</t>
  </si>
  <si>
    <t>g15419.t1</t>
  </si>
  <si>
    <t>GH78(98-641)</t>
  </si>
  <si>
    <t>g11806.t1</t>
  </si>
  <si>
    <t>GH79(43-355)</t>
  </si>
  <si>
    <t>GH79_e20</t>
  </si>
  <si>
    <t>3.2.1.31|3.2.1.-</t>
  </si>
  <si>
    <t>GH79(65-534)</t>
  </si>
  <si>
    <t>GH79_e21</t>
  </si>
  <si>
    <t>g14696.t1</t>
  </si>
  <si>
    <t>GH79(42-505)</t>
  </si>
  <si>
    <t>GH79_e7</t>
  </si>
  <si>
    <t>g10996.t1</t>
  </si>
  <si>
    <t>GH81(31-704)</t>
  </si>
  <si>
    <t>GH81_e0</t>
  </si>
  <si>
    <t>g6161.t1</t>
  </si>
  <si>
    <t>GH81(77-764)</t>
  </si>
  <si>
    <t>g11728.t1</t>
  </si>
  <si>
    <t>GH88(141-490)</t>
  </si>
  <si>
    <t>g4283.t1</t>
  </si>
  <si>
    <t>3.2.1.-|3.2.1.113|3.2.1.114|3.2.1.24</t>
  </si>
  <si>
    <t>GH92(274-764)</t>
  </si>
  <si>
    <t>GH92_e0</t>
  </si>
  <si>
    <t>GH92(421-959)</t>
  </si>
  <si>
    <t>GH92_e1+CBM32_e90</t>
  </si>
  <si>
    <t>g3982.t1</t>
  </si>
  <si>
    <t>GH92(265-795)</t>
  </si>
  <si>
    <t>GH92_e12</t>
  </si>
  <si>
    <t>g15696.t1</t>
  </si>
  <si>
    <t>GH92(240-742)</t>
  </si>
  <si>
    <t>g13010.t1</t>
  </si>
  <si>
    <t>GH92(183-697)</t>
  </si>
  <si>
    <t>g13010.t2</t>
  </si>
  <si>
    <t>GH92(123-637)</t>
  </si>
  <si>
    <t>g13039.t1</t>
  </si>
  <si>
    <t>GH92(246-753)</t>
  </si>
  <si>
    <t>g10758.t1</t>
  </si>
  <si>
    <t>GH92(294-546)+GH92(559-746)</t>
  </si>
  <si>
    <t>GH92_e35+GH92_e35</t>
  </si>
  <si>
    <t>g15506.t1</t>
  </si>
  <si>
    <t>GH93(46-350)</t>
  </si>
  <si>
    <t>GH93_e20</t>
  </si>
  <si>
    <t>g10726.t1</t>
  </si>
  <si>
    <t>GH93_e5</t>
  </si>
  <si>
    <t>g9670.t1</t>
  </si>
  <si>
    <t>GH93(54-296)</t>
  </si>
  <si>
    <t>g14699.t1</t>
  </si>
  <si>
    <t>3.2.1.-|3.2.1.63</t>
  </si>
  <si>
    <t>GH95(1-295)</t>
  </si>
  <si>
    <t>GH95_e1</t>
  </si>
  <si>
    <t>g6302.t1</t>
  </si>
  <si>
    <t>GH95(16-743)</t>
  </si>
  <si>
    <t>g496.t1</t>
  </si>
  <si>
    <t>GH95(42-797)</t>
  </si>
  <si>
    <t>g3394.t1</t>
  </si>
  <si>
    <t>GH97(13-666)</t>
  </si>
  <si>
    <t>GH97_e9</t>
  </si>
  <si>
    <t>g10125.t1</t>
  </si>
  <si>
    <t>2.4.1.173|2.4.1.-</t>
  </si>
  <si>
    <t>GT1(128-520)</t>
  </si>
  <si>
    <t>GT1_e153</t>
  </si>
  <si>
    <t>g12021.t1</t>
  </si>
  <si>
    <t>GT1(47-283)</t>
  </si>
  <si>
    <t>g14142.t1</t>
  </si>
  <si>
    <t>GT1(7-179)</t>
  </si>
  <si>
    <t>g7872.t1</t>
  </si>
  <si>
    <t>GT1(231-460)</t>
  </si>
  <si>
    <t>g8387.t1</t>
  </si>
  <si>
    <t>GT1(314-688)</t>
  </si>
  <si>
    <t>g8816.t1</t>
  </si>
  <si>
    <t>GT1(156-488)</t>
  </si>
  <si>
    <t>GT1(213-535)</t>
  </si>
  <si>
    <t>GH78+GT1</t>
  </si>
  <si>
    <t>g9457.t1</t>
  </si>
  <si>
    <t>GT1(251-581)</t>
  </si>
  <si>
    <t>g1508.t1</t>
  </si>
  <si>
    <t>GT1(971-1387)</t>
  </si>
  <si>
    <t>GT1_e24</t>
  </si>
  <si>
    <t>g11314.t1</t>
  </si>
  <si>
    <t>GT1(226-459)</t>
  </si>
  <si>
    <t>GT1_e34</t>
  </si>
  <si>
    <t>GT1(156-463)</t>
  </si>
  <si>
    <t>g5618.t1</t>
  </si>
  <si>
    <t>GT1(26-410)</t>
  </si>
  <si>
    <t>GT1_e435</t>
  </si>
  <si>
    <t>g12935.t1</t>
  </si>
  <si>
    <t>GT1(43-297)</t>
  </si>
  <si>
    <t>GT1_e475</t>
  </si>
  <si>
    <t>g1610.t1</t>
  </si>
  <si>
    <t>GT1(10-423)</t>
  </si>
  <si>
    <t>GT1_e69</t>
  </si>
  <si>
    <t>g12661.t1</t>
  </si>
  <si>
    <t>GT1(25-420)</t>
  </si>
  <si>
    <t>GT1_e89</t>
  </si>
  <si>
    <t>g15003.t1</t>
  </si>
  <si>
    <t>2.4.1.131|2.4.1.-</t>
  </si>
  <si>
    <t>GT15(127-354)</t>
  </si>
  <si>
    <t>GT15_e0</t>
  </si>
  <si>
    <t>g2226.t1</t>
  </si>
  <si>
    <t>GT15(73-351)</t>
  </si>
  <si>
    <t>g11344.t1</t>
  </si>
  <si>
    <t>GT15(42-363)</t>
  </si>
  <si>
    <t>GT15_e2</t>
  </si>
  <si>
    <t>g10611.t1</t>
  </si>
  <si>
    <t>GT15_e5</t>
  </si>
  <si>
    <t>g13151.t1</t>
  </si>
  <si>
    <t>GT17(72-364)</t>
  </si>
  <si>
    <t>GT17_e5</t>
  </si>
  <si>
    <t>g14017.t1</t>
  </si>
  <si>
    <t>GT17(77-340)</t>
  </si>
  <si>
    <t>g2417.t1</t>
  </si>
  <si>
    <t>GT17(68-345)</t>
  </si>
  <si>
    <t>g8790.t1</t>
  </si>
  <si>
    <t>GT17(83-348)</t>
  </si>
  <si>
    <t>g3586.t1</t>
  </si>
  <si>
    <t>2.4.1.182</t>
  </si>
  <si>
    <t>GT19(18-378)</t>
  </si>
  <si>
    <t>GT19_e17</t>
  </si>
  <si>
    <t>g10617.t1</t>
  </si>
  <si>
    <t>GT2(278-632)</t>
  </si>
  <si>
    <t>g12097.t1</t>
  </si>
  <si>
    <t>g13280.t1</t>
  </si>
  <si>
    <t>GT2(664-1187)</t>
  </si>
  <si>
    <t>g15725.t1</t>
  </si>
  <si>
    <t>GT2(1211-1716)</t>
  </si>
  <si>
    <t>g15726.t1</t>
  </si>
  <si>
    <t>GT2(1061-1568)</t>
  </si>
  <si>
    <t>g4641.t1</t>
  </si>
  <si>
    <t>GT2(49-271)</t>
  </si>
  <si>
    <t>g4901.t1</t>
  </si>
  <si>
    <t>GT2(8-164)</t>
  </si>
  <si>
    <t>g4934.t1</t>
  </si>
  <si>
    <t>GT2(16-126)</t>
  </si>
  <si>
    <t>g5312.t1</t>
  </si>
  <si>
    <t>GT2(15-133)</t>
  </si>
  <si>
    <t>g5590.t1</t>
  </si>
  <si>
    <t>GT2(2-125)</t>
  </si>
  <si>
    <t>g5626.t1</t>
  </si>
  <si>
    <t>GT2(19-180)</t>
  </si>
  <si>
    <t>g7360.t1</t>
  </si>
  <si>
    <t>g7463.t1</t>
  </si>
  <si>
    <t>GT2(255-542)</t>
  </si>
  <si>
    <t>g8070.t1</t>
  </si>
  <si>
    <t>GT2(42-281)</t>
  </si>
  <si>
    <t>g8120.t1</t>
  </si>
  <si>
    <t>GT2(288-549)</t>
  </si>
  <si>
    <t>g9959.t1</t>
  </si>
  <si>
    <t>GT2(414-599)</t>
  </si>
  <si>
    <t>g3097.t1</t>
  </si>
  <si>
    <t>g5281.t1</t>
  </si>
  <si>
    <t>g2998.t1</t>
  </si>
  <si>
    <t>g3001.t1</t>
  </si>
  <si>
    <t>g1049.t1</t>
  </si>
  <si>
    <t>GT2(207-369)</t>
  </si>
  <si>
    <t>GT2+GT2</t>
  </si>
  <si>
    <t>g3038.t1</t>
  </si>
  <si>
    <t>GT2(274-373)</t>
  </si>
  <si>
    <t>GT0</t>
  </si>
  <si>
    <t>g7092.t1</t>
  </si>
  <si>
    <t>GT2(258-420)</t>
  </si>
  <si>
    <t>g7821.t1</t>
  </si>
  <si>
    <t>GT2(204-372)+GT2(349-562)</t>
  </si>
  <si>
    <t>g9238.t1</t>
  </si>
  <si>
    <t>g2996.t1</t>
  </si>
  <si>
    <t>GT2(1468-1591)+GT2(1724-1842)</t>
  </si>
  <si>
    <t>GT2+GT2+GT4_e757+GT2</t>
  </si>
  <si>
    <t>g14794.t1</t>
  </si>
  <si>
    <t>GT20_e0</t>
  </si>
  <si>
    <t>g9096.t1</t>
  </si>
  <si>
    <t>GT20(172-706)</t>
  </si>
  <si>
    <t>g12201.t1</t>
  </si>
  <si>
    <t>GT20(155-612)</t>
  </si>
  <si>
    <t>GT20_e24</t>
  </si>
  <si>
    <t>g2575.t1</t>
  </si>
  <si>
    <t>2.4.1.80</t>
  </si>
  <si>
    <t>GT21(55-367)</t>
  </si>
  <si>
    <t>GT21_e38</t>
  </si>
  <si>
    <t>g14931.t1</t>
  </si>
  <si>
    <t>GT22(36-448)</t>
  </si>
  <si>
    <t>GT22_e1</t>
  </si>
  <si>
    <t>g8372.t1</t>
  </si>
  <si>
    <t>GT22(5-397)</t>
  </si>
  <si>
    <t>GT22_e21</t>
  </si>
  <si>
    <t>g10361.t1</t>
  </si>
  <si>
    <t>GT22(8-399)</t>
  </si>
  <si>
    <t>GT22_e27</t>
  </si>
  <si>
    <t>g8187.t1</t>
  </si>
  <si>
    <t>GT22(27-513)</t>
  </si>
  <si>
    <t>GT24(1165-1412)</t>
  </si>
  <si>
    <t>GT24_e1</t>
  </si>
  <si>
    <t>g558.t1</t>
  </si>
  <si>
    <t>GT25(1-219)</t>
  </si>
  <si>
    <t>GT25_e154</t>
  </si>
  <si>
    <t>g6159.t1</t>
  </si>
  <si>
    <t>GT25(51-305)</t>
  </si>
  <si>
    <t>g3072.t1</t>
  </si>
  <si>
    <t>2.4.1.227</t>
  </si>
  <si>
    <t>GT28(1381-1541)</t>
  </si>
  <si>
    <t>GT28_e46</t>
  </si>
  <si>
    <t>g2360.t1</t>
  </si>
  <si>
    <t>GT3(1-328)</t>
  </si>
  <si>
    <t>GT3_e0</t>
  </si>
  <si>
    <t>g2360.t2</t>
  </si>
  <si>
    <t>g5122.t1</t>
  </si>
  <si>
    <t>2.4.99.-</t>
  </si>
  <si>
    <t>GT30(42-219)</t>
  </si>
  <si>
    <t>GT30_e0</t>
  </si>
  <si>
    <t>g8898.t1</t>
  </si>
  <si>
    <t>GT31_e60</t>
  </si>
  <si>
    <t>g412.t1</t>
  </si>
  <si>
    <t>GT31_e64</t>
  </si>
  <si>
    <t>g603.t1</t>
  </si>
  <si>
    <t>GT31_e77</t>
  </si>
  <si>
    <t>g10798.t1</t>
  </si>
  <si>
    <t>GT31_e89</t>
  </si>
  <si>
    <t>g12503.t1</t>
  </si>
  <si>
    <t>2.4.1.257</t>
  </si>
  <si>
    <t>GT32_e68</t>
  </si>
  <si>
    <t>g2828.t1</t>
  </si>
  <si>
    <t>GT32(45-129)</t>
  </si>
  <si>
    <t>GT32_e76</t>
  </si>
  <si>
    <t>g488.t1</t>
  </si>
  <si>
    <t>2.4.1.142|2.4.1.-</t>
  </si>
  <si>
    <t>GT33(45-461)</t>
  </si>
  <si>
    <t>GT33_e1</t>
  </si>
  <si>
    <t>g10409.t1</t>
  </si>
  <si>
    <t>GT34(155-417)</t>
  </si>
  <si>
    <t>g14457.t1</t>
  </si>
  <si>
    <t>GT34(66-292)</t>
  </si>
  <si>
    <t>GT34_e9</t>
  </si>
  <si>
    <t>GT35(143-858)</t>
  </si>
  <si>
    <t>GT35_e0</t>
  </si>
  <si>
    <t>g13287.t1</t>
  </si>
  <si>
    <t>GT39(58-302)</t>
  </si>
  <si>
    <t>g6822.t1</t>
  </si>
  <si>
    <t>GT39(63-301)</t>
  </si>
  <si>
    <t>GT39_e30</t>
  </si>
  <si>
    <t>g15307.t1</t>
  </si>
  <si>
    <t>GT39(63-308)</t>
  </si>
  <si>
    <t>GT39_e9</t>
  </si>
  <si>
    <t>g14481.t1</t>
  </si>
  <si>
    <t>GT4(309-470)</t>
  </si>
  <si>
    <t>GT4_e1364</t>
  </si>
  <si>
    <t>g3232.t1</t>
  </si>
  <si>
    <t>GT4(210-346)</t>
  </si>
  <si>
    <t>GT4_e1620</t>
  </si>
  <si>
    <t>g5313.t1</t>
  </si>
  <si>
    <t>GT4(188-330)</t>
  </si>
  <si>
    <t>GT4_e1720</t>
  </si>
  <si>
    <t>g4730.t1</t>
  </si>
  <si>
    <t>GT4(807-961)</t>
  </si>
  <si>
    <t>GT4_e1924</t>
  </si>
  <si>
    <t>g88.t1</t>
  </si>
  <si>
    <t>2.4.1.257|2.4.1.132</t>
  </si>
  <si>
    <t>GT4(231-400)</t>
  </si>
  <si>
    <t>GT4_e2823</t>
  </si>
  <si>
    <t>g13956.t1</t>
  </si>
  <si>
    <t>GT4(449-618)</t>
  </si>
  <si>
    <t>GT4_e3141</t>
  </si>
  <si>
    <t>g190.t1</t>
  </si>
  <si>
    <t>GT4(247-403)</t>
  </si>
  <si>
    <t>GT4_e4041</t>
  </si>
  <si>
    <t>GT4(247-395)</t>
  </si>
  <si>
    <t>GT4_e505</t>
  </si>
  <si>
    <t>g14111.t1</t>
  </si>
  <si>
    <t>GT4(218-354)</t>
  </si>
  <si>
    <t>GT4_e954</t>
  </si>
  <si>
    <t>g15336.t1</t>
  </si>
  <si>
    <t>GT41_e74</t>
  </si>
  <si>
    <t>2.4.1.255</t>
  </si>
  <si>
    <t>GT41(2-550)</t>
  </si>
  <si>
    <t>GT41_e81</t>
  </si>
  <si>
    <t>g8689.t1</t>
  </si>
  <si>
    <t>GT48(865-1645)</t>
  </si>
  <si>
    <t>GT48_e0</t>
  </si>
  <si>
    <t>g4318.t1</t>
  </si>
  <si>
    <t>3.2.1.68|2.4.1.18|3.2.1.141|5.4.99.15|3.2.1.1|2.4.1.25|3.2.1.-|-</t>
  </si>
  <si>
    <t>GT5(39-483)+CBM48(628-714)+GH13_9(781-1081)+GH13_10(1309-1604)+GH77(2035-2328)+GH13_26(2359-2660)+CBM48(3224-3315)+GH13_11(3394-3742)</t>
  </si>
  <si>
    <t>GT5_e0+CBM48_e2+GH13_e200+CBM48_e0+GH13_e120+GH77_e33+GH13_e105+CBM48_e3+GH13_e48</t>
  </si>
  <si>
    <t>GH13_26</t>
  </si>
  <si>
    <t>g9081.t1</t>
  </si>
  <si>
    <t>GT50(133-391)</t>
  </si>
  <si>
    <t>GT50_e0</t>
  </si>
  <si>
    <t>g9086.t1</t>
  </si>
  <si>
    <t>g4933.t1</t>
  </si>
  <si>
    <t>GT51(174-348)</t>
  </si>
  <si>
    <t>GT51_e14</t>
  </si>
  <si>
    <t>g5041.t1</t>
  </si>
  <si>
    <t>GT51(58-235)</t>
  </si>
  <si>
    <t>GT51_e145</t>
  </si>
  <si>
    <t>g4871.t1</t>
  </si>
  <si>
    <t>GT51(71-236)</t>
  </si>
  <si>
    <t>GT51_e71</t>
  </si>
  <si>
    <t>g4902.t1</t>
  </si>
  <si>
    <t>GT51(21-182)</t>
  </si>
  <si>
    <t>GT51_e99</t>
  </si>
  <si>
    <t>g10335.t1</t>
  </si>
  <si>
    <t>2.4.1.267</t>
  </si>
  <si>
    <t>GT57(75-305)+GT57(343-575)</t>
  </si>
  <si>
    <t>GT57_e0</t>
  </si>
  <si>
    <t>g6011.t1</t>
  </si>
  <si>
    <t>2.4.1.265|2.4.1.-</t>
  </si>
  <si>
    <t>GT57(17-495)</t>
  </si>
  <si>
    <t>GT57_e1</t>
  </si>
  <si>
    <t>g15015.t1</t>
  </si>
  <si>
    <t>2.4.1.258</t>
  </si>
  <si>
    <t>GT58_e1</t>
  </si>
  <si>
    <t>g15034.t1</t>
  </si>
  <si>
    <t>GT59(70-376)</t>
  </si>
  <si>
    <t>g15034.t2</t>
  </si>
  <si>
    <t>g13548.t1</t>
  </si>
  <si>
    <t>2.4.1.-|2.4.1.257</t>
  </si>
  <si>
    <t>GT62(71-333)</t>
  </si>
  <si>
    <t>GT62_e0</t>
  </si>
  <si>
    <t>g905.t1</t>
  </si>
  <si>
    <t>g8723.t1</t>
  </si>
  <si>
    <t>GT62(71-334)</t>
  </si>
  <si>
    <t>GT62_e5</t>
  </si>
  <si>
    <t>g1741.t1</t>
  </si>
  <si>
    <t>GT66(21-661)</t>
  </si>
  <si>
    <t>g11575.t1</t>
  </si>
  <si>
    <t>GT69(160-400)</t>
  </si>
  <si>
    <t>GT69_e0</t>
  </si>
  <si>
    <t>g609.t1</t>
  </si>
  <si>
    <t>GT69(117-366)</t>
  </si>
  <si>
    <t>g13288.t1</t>
  </si>
  <si>
    <t>GT69(58-321)</t>
  </si>
  <si>
    <t>g11317.t1</t>
  </si>
  <si>
    <t>GT69(125-403)</t>
  </si>
  <si>
    <t>GT69_e6</t>
  </si>
  <si>
    <t>g11853.t1</t>
  </si>
  <si>
    <t>GT71(179-301)</t>
  </si>
  <si>
    <t>GT71_e12</t>
  </si>
  <si>
    <t>g6482.t1</t>
  </si>
  <si>
    <t>GT71(160-398)</t>
  </si>
  <si>
    <t>GT71_e16</t>
  </si>
  <si>
    <t>g12157.t1</t>
  </si>
  <si>
    <t>GT71(1-159)</t>
  </si>
  <si>
    <t>GT71_e24</t>
  </si>
  <si>
    <t>g7737.t1</t>
  </si>
  <si>
    <t>GT71(179-439)</t>
  </si>
  <si>
    <t>g10573.t1</t>
  </si>
  <si>
    <t>GT71(122-375)</t>
  </si>
  <si>
    <t>GT71_e36</t>
  </si>
  <si>
    <t>g11308.t1</t>
  </si>
  <si>
    <t>GT76(14-437)</t>
  </si>
  <si>
    <t>GT76_e8</t>
  </si>
  <si>
    <t>g15371.t1</t>
  </si>
  <si>
    <t>2.4.1.186</t>
  </si>
  <si>
    <t>GT8(30-229)</t>
  </si>
  <si>
    <t>GT8_e149</t>
  </si>
  <si>
    <t>g2147.t1</t>
  </si>
  <si>
    <t>GT8(27-268)</t>
  </si>
  <si>
    <t>GT8_e168</t>
  </si>
  <si>
    <t>g880.t1</t>
  </si>
  <si>
    <t>GT8(9-307)</t>
  </si>
  <si>
    <t>GT8_e176</t>
  </si>
  <si>
    <t>g15094.t1</t>
  </si>
  <si>
    <t>GT8(43-219)</t>
  </si>
  <si>
    <t>GT8_e219</t>
  </si>
  <si>
    <t>g5315.t1</t>
  </si>
  <si>
    <t>GT83(4-534)</t>
  </si>
  <si>
    <t>GT83_e10</t>
  </si>
  <si>
    <t>g4849.t1</t>
  </si>
  <si>
    <t>GT83(14-524)</t>
  </si>
  <si>
    <t>GT83_e19</t>
  </si>
  <si>
    <t>g3279.t1</t>
  </si>
  <si>
    <t>GT83(7-370)</t>
  </si>
  <si>
    <t>GT83_e87</t>
  </si>
  <si>
    <t>g3258.t1</t>
  </si>
  <si>
    <t>GT9(65-292)</t>
  </si>
  <si>
    <t>GT9_e167</t>
  </si>
  <si>
    <t>g1242.t1</t>
  </si>
  <si>
    <t>GT90(322-625)</t>
  </si>
  <si>
    <t>GT90_e11</t>
  </si>
  <si>
    <t>g13904.t1</t>
  </si>
  <si>
    <t>GT90(356-632)</t>
  </si>
  <si>
    <t>g9576.t1</t>
  </si>
  <si>
    <t>GT90(574-849)</t>
  </si>
  <si>
    <t>GT90_e18</t>
  </si>
  <si>
    <t>g5977.t1</t>
  </si>
  <si>
    <t>GT90(332-602)</t>
  </si>
  <si>
    <t>GT90_e20</t>
  </si>
  <si>
    <t>g12133.t1</t>
  </si>
  <si>
    <t>GT90(571-841)</t>
  </si>
  <si>
    <t>GT90_e3</t>
  </si>
  <si>
    <t>g14683.t1</t>
  </si>
  <si>
    <t>GT90(255-520)</t>
  </si>
  <si>
    <t>GT90_e6</t>
  </si>
  <si>
    <t>g12406.t1</t>
  </si>
  <si>
    <t>GT2(501-707)</t>
  </si>
  <si>
    <t>g3043.t1</t>
  </si>
  <si>
    <t>GT2(1602-1821)</t>
  </si>
  <si>
    <t>g5859.t1</t>
  </si>
  <si>
    <t>GT2(521-735)</t>
  </si>
  <si>
    <t>g7092.t2</t>
  </si>
  <si>
    <t>GT2(258-322)</t>
  </si>
  <si>
    <t>g7152.t1</t>
  </si>
  <si>
    <t>AA3_2(3-203)</t>
  </si>
  <si>
    <t>g8413.t1</t>
  </si>
  <si>
    <t>AA3_1(222-757)</t>
  </si>
  <si>
    <t>g339.t1</t>
  </si>
  <si>
    <t>PL1_4(112-295)</t>
  </si>
  <si>
    <t>g72.t1</t>
  </si>
  <si>
    <t>PL1_4(114-298)</t>
  </si>
  <si>
    <t>g12185.t1</t>
  </si>
  <si>
    <t>PL1_2(102-277)</t>
  </si>
  <si>
    <t>PL1_e17</t>
  </si>
  <si>
    <t>PL1_2</t>
  </si>
  <si>
    <t>g10737.t1</t>
  </si>
  <si>
    <t>PL1_7(84-264)</t>
  </si>
  <si>
    <t>g1365.t1</t>
  </si>
  <si>
    <t>PL1_7(77-258)</t>
  </si>
  <si>
    <t>g2751.t1</t>
  </si>
  <si>
    <t>PL1_10(81-254)</t>
  </si>
  <si>
    <t>PL1_10</t>
  </si>
  <si>
    <t>g8879.t1</t>
  </si>
  <si>
    <t>PL1_4(113-302)</t>
  </si>
  <si>
    <t>g11901.t1</t>
  </si>
  <si>
    <t>PL1_e40</t>
  </si>
  <si>
    <t>PL1_7(84-184)</t>
  </si>
  <si>
    <t>PL1_e42</t>
  </si>
  <si>
    <t>g711.t1</t>
  </si>
  <si>
    <t>g8122.t1</t>
  </si>
  <si>
    <t>PL1_2(378-568)</t>
  </si>
  <si>
    <t>PL1_e64</t>
  </si>
  <si>
    <t>g11179.t1</t>
  </si>
  <si>
    <t>PL1(82-254)</t>
  </si>
  <si>
    <t>PL1_e69</t>
  </si>
  <si>
    <t>g204.t1</t>
  </si>
  <si>
    <t>g8118.t1</t>
  </si>
  <si>
    <t>PL20_e1</t>
  </si>
  <si>
    <t>g6924.t1</t>
  </si>
  <si>
    <t>PL26(33-923)</t>
  </si>
  <si>
    <t>g7513.t1</t>
  </si>
  <si>
    <t>4.2.2.-</t>
  </si>
  <si>
    <t>PL27_e0</t>
  </si>
  <si>
    <t>g7691.t1</t>
  </si>
  <si>
    <t>g12978.t1</t>
  </si>
  <si>
    <t>PL3_2(43-228)</t>
  </si>
  <si>
    <t>PL3_e16</t>
  </si>
  <si>
    <t>g10174.t1</t>
  </si>
  <si>
    <t>PL3_2(61-135)</t>
  </si>
  <si>
    <t>g14695.t1</t>
  </si>
  <si>
    <t>g1522.t1</t>
  </si>
  <si>
    <t>PL3_2(32-221)</t>
  </si>
  <si>
    <t>g541.t1</t>
  </si>
  <si>
    <t>PL3_2(32-184)</t>
  </si>
  <si>
    <t>g8128.t1</t>
  </si>
  <si>
    <t>PL3_2(107-297)</t>
  </si>
  <si>
    <t>PL3_2(110-297)</t>
  </si>
  <si>
    <t>PL3_e9</t>
  </si>
  <si>
    <t>g7634.t1</t>
  </si>
  <si>
    <t>PL3_2(93-273)</t>
  </si>
  <si>
    <t>g6148.t1</t>
  </si>
  <si>
    <t>PL3_2(93-282)</t>
  </si>
  <si>
    <t>g7833.t1</t>
  </si>
  <si>
    <t>PL3_2(176-362)</t>
  </si>
  <si>
    <t>g7185.t1</t>
  </si>
  <si>
    <t>4.2.2.23</t>
  </si>
  <si>
    <t>PL4_3(23-654)</t>
  </si>
  <si>
    <t>PL4_e1</t>
  </si>
  <si>
    <t>PL4_3</t>
  </si>
  <si>
    <t>g11904.t1</t>
  </si>
  <si>
    <t>PL4_1(50-495)</t>
  </si>
  <si>
    <t>PL4_e12</t>
  </si>
  <si>
    <t>PL4_1</t>
  </si>
  <si>
    <t>g15633.t1</t>
  </si>
  <si>
    <t>PL4_1(22-531)</t>
  </si>
  <si>
    <t>g12632.t1</t>
  </si>
  <si>
    <t>PL4_5(35-566)</t>
  </si>
  <si>
    <t>PL4_e2</t>
  </si>
  <si>
    <t>PL4_5</t>
  </si>
  <si>
    <t>g338.t1</t>
  </si>
  <si>
    <t>PL4_5(33-546)</t>
  </si>
  <si>
    <t>g9322.t1</t>
  </si>
  <si>
    <t>PL4_1(171-500)</t>
  </si>
  <si>
    <t>PL4_e6</t>
  </si>
  <si>
    <t>g1480.t1</t>
  </si>
  <si>
    <t>PL42(23-349)</t>
  </si>
  <si>
    <t>PL42_e6</t>
  </si>
  <si>
    <t>PL5(21-297)</t>
  </si>
  <si>
    <t>PL5_e1</t>
  </si>
  <si>
    <t>g4211.t1</t>
  </si>
  <si>
    <t>4.2.2.26|4.2.2.3|4.2.2.-</t>
  </si>
  <si>
    <t>PL6(13-385)+PL17_2(627-709)+PL17(828-964)</t>
  </si>
  <si>
    <t>PL6_e0+PL17_e4+PL17_e4</t>
  </si>
  <si>
    <t>PL17_2</t>
  </si>
  <si>
    <t>g352.t1</t>
  </si>
  <si>
    <t>PL9_3(19-367)</t>
  </si>
  <si>
    <t>PL9_e35</t>
  </si>
  <si>
    <t>g7739.t1</t>
  </si>
  <si>
    <t>PL9_3(16-390)</t>
  </si>
  <si>
    <t>g9533.t1</t>
  </si>
  <si>
    <t>PL9_3(20-377)</t>
  </si>
  <si>
    <t>CfC1</t>
    <phoneticPr fontId="4" type="noConversion"/>
  </si>
  <si>
    <t>CAZys family</t>
    <phoneticPr fontId="4" type="noConversion"/>
  </si>
  <si>
    <t>CAZys subfamily</t>
    <phoneticPr fontId="4" type="noConversion"/>
  </si>
  <si>
    <t>Gene count statistics for major CAZymes classes</t>
    <phoneticPr fontId="4" type="noConversion"/>
  </si>
  <si>
    <t>Remarks</t>
    <phoneticPr fontId="4" type="noConversion"/>
  </si>
  <si>
    <t>For detailed classification, see:https://www.cazy.org/Home.html</t>
    <phoneticPr fontId="4" type="noConversion"/>
  </si>
  <si>
    <r>
      <t xml:space="preserve">Table S8. a </t>
    </r>
    <r>
      <rPr>
        <sz val="11"/>
        <color theme="1"/>
        <rFont val="Times New Roman"/>
        <family val="1"/>
      </rPr>
      <t>CAZymes Comparison</t>
    </r>
    <phoneticPr fontId="4" type="noConversion"/>
  </si>
  <si>
    <r>
      <rPr>
        <b/>
        <sz val="11"/>
        <color theme="1"/>
        <rFont val="Times New Roman"/>
        <family val="1"/>
      </rPr>
      <t xml:space="preserve">Table S8. b </t>
    </r>
    <r>
      <rPr>
        <sz val="11"/>
        <color theme="1"/>
        <rFont val="Times New Roman"/>
        <family val="1"/>
      </rPr>
      <t>CAZymes annotation of CfC1</t>
    </r>
    <phoneticPr fontId="4" type="noConversion"/>
  </si>
  <si>
    <r>
      <rPr>
        <b/>
        <sz val="11"/>
        <color theme="1"/>
        <rFont val="Times New Roman"/>
        <family val="1"/>
      </rPr>
      <t>Table S8. c</t>
    </r>
    <r>
      <rPr>
        <sz val="11"/>
        <color theme="1"/>
        <rFont val="Times New Roman"/>
        <family val="1"/>
      </rPr>
      <t xml:space="preserve"> CAZymes annotation of CsY1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</si>
</sst>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7"/>
  <sheetViews>
    <sheetView tabSelected="1" workbookViewId="0">
      <selection sqref="A1:J1"/>
    </sheetView>
  </sheetViews>
  <sheetFormatPr defaultColWidth="8.75" defaultRowHeight="15.75" x14ac:dyDescent="0.15"/>
  <cols>
    <col min="1" max="1" width="13.75" style="4" customWidth="1"/>
    <col min="2" max="3" width="8.75" style="4"/>
    <col min="4" max="4" width="28.125" style="5" customWidth="1"/>
    <col min="8" max="8" width="26.25" style="6" customWidth="1"/>
    <col min="9" max="9" width="8.75" style="6"/>
    <col min="10" max="10" width="6.875" style="6" customWidth="1"/>
  </cols>
  <sheetData>
    <row r="1" spans="1:21" ht="15" x14ac:dyDescent="0.15">
      <c r="A1" s="14" t="s">
        <v>5166</v>
      </c>
      <c r="B1" s="15"/>
      <c r="C1" s="15"/>
      <c r="D1" s="15"/>
      <c r="E1" s="15"/>
      <c r="F1" s="15"/>
      <c r="G1" s="15"/>
      <c r="H1" s="15"/>
      <c r="I1" s="15"/>
      <c r="J1" s="15"/>
    </row>
    <row r="2" spans="1:21" ht="39.950000000000003" customHeight="1" x14ac:dyDescent="0.15">
      <c r="A2" s="12" t="s">
        <v>5163</v>
      </c>
      <c r="B2" s="12"/>
      <c r="C2" s="12"/>
      <c r="D2" s="12"/>
      <c r="E2" s="8"/>
      <c r="F2" s="8"/>
      <c r="G2" s="8"/>
      <c r="H2" s="11" t="s">
        <v>5162</v>
      </c>
      <c r="I2" s="11" t="s">
        <v>5160</v>
      </c>
      <c r="J2" s="11" t="s">
        <v>0</v>
      </c>
      <c r="M2" s="9" t="s">
        <v>5165</v>
      </c>
      <c r="N2" s="8"/>
      <c r="O2" s="8"/>
      <c r="P2" s="8"/>
      <c r="Q2" s="8"/>
      <c r="R2" s="8"/>
      <c r="S2" s="8"/>
      <c r="T2" s="8"/>
      <c r="U2" s="8"/>
    </row>
    <row r="3" spans="1:21" s="3" customFormat="1" ht="20.100000000000001" customHeight="1" x14ac:dyDescent="0.15">
      <c r="A3" s="10" t="s">
        <v>5161</v>
      </c>
      <c r="B3" s="10" t="s">
        <v>5160</v>
      </c>
      <c r="C3" s="10" t="s">
        <v>0</v>
      </c>
      <c r="D3" s="10" t="s">
        <v>5164</v>
      </c>
      <c r="E3" s="10"/>
      <c r="F3" s="10"/>
      <c r="G3" s="10"/>
      <c r="H3" s="11" t="s">
        <v>1</v>
      </c>
      <c r="I3" s="11">
        <v>74</v>
      </c>
      <c r="J3" s="11">
        <v>34</v>
      </c>
    </row>
    <row r="4" spans="1:21" ht="20.100000000000001" customHeight="1" x14ac:dyDescent="0.15">
      <c r="A4" s="10" t="s">
        <v>2</v>
      </c>
      <c r="B4" s="10">
        <v>427</v>
      </c>
      <c r="C4" s="10">
        <v>371</v>
      </c>
      <c r="D4" s="9" t="s">
        <v>3</v>
      </c>
      <c r="E4" s="8"/>
      <c r="F4" s="8"/>
      <c r="G4" s="8"/>
      <c r="H4" s="11" t="s">
        <v>4</v>
      </c>
      <c r="I4" s="11">
        <v>52</v>
      </c>
      <c r="J4" s="11">
        <v>37</v>
      </c>
    </row>
    <row r="5" spans="1:21" ht="20.100000000000001" customHeight="1" x14ac:dyDescent="0.15">
      <c r="A5" s="10" t="s">
        <v>5</v>
      </c>
      <c r="B5" s="10">
        <v>224</v>
      </c>
      <c r="C5" s="10">
        <v>166</v>
      </c>
      <c r="D5" s="9" t="s">
        <v>6</v>
      </c>
      <c r="E5" s="8"/>
      <c r="F5" s="8"/>
      <c r="G5" s="8"/>
      <c r="H5" s="11" t="s">
        <v>7</v>
      </c>
      <c r="I5" s="11">
        <v>43</v>
      </c>
      <c r="J5" s="11">
        <v>25</v>
      </c>
    </row>
    <row r="6" spans="1:21" ht="20.100000000000001" customHeight="1" x14ac:dyDescent="0.15">
      <c r="A6" s="10" t="s">
        <v>8</v>
      </c>
      <c r="B6" s="10">
        <v>123</v>
      </c>
      <c r="C6" s="10">
        <v>134</v>
      </c>
      <c r="D6" s="9" t="s">
        <v>9</v>
      </c>
      <c r="E6" s="8"/>
      <c r="F6" s="8"/>
      <c r="G6" s="8"/>
      <c r="H6" s="11" t="s">
        <v>10</v>
      </c>
      <c r="I6" s="11">
        <v>30</v>
      </c>
      <c r="J6" s="11">
        <v>27</v>
      </c>
    </row>
    <row r="7" spans="1:21" ht="20.100000000000001" customHeight="1" x14ac:dyDescent="0.15">
      <c r="A7" s="10" t="s">
        <v>11</v>
      </c>
      <c r="B7" s="10">
        <v>76</v>
      </c>
      <c r="C7" s="10">
        <v>70</v>
      </c>
      <c r="D7" s="9" t="s">
        <v>12</v>
      </c>
      <c r="E7" s="8"/>
      <c r="F7" s="8"/>
      <c r="G7" s="8"/>
      <c r="H7" s="11" t="s">
        <v>13</v>
      </c>
      <c r="I7" s="11">
        <v>28</v>
      </c>
      <c r="J7" s="11">
        <v>34</v>
      </c>
    </row>
    <row r="8" spans="1:21" ht="20.100000000000001" customHeight="1" x14ac:dyDescent="0.15">
      <c r="A8" s="10" t="s">
        <v>14</v>
      </c>
      <c r="B8" s="10">
        <v>51</v>
      </c>
      <c r="C8" s="10">
        <v>39</v>
      </c>
      <c r="D8" s="9" t="s">
        <v>15</v>
      </c>
      <c r="E8" s="8"/>
      <c r="F8" s="8"/>
      <c r="G8" s="8"/>
      <c r="H8" s="11" t="s">
        <v>16</v>
      </c>
      <c r="I8" s="11">
        <v>27</v>
      </c>
      <c r="J8" s="11">
        <v>20</v>
      </c>
    </row>
    <row r="9" spans="1:21" ht="20.100000000000001" customHeight="1" x14ac:dyDescent="0.15">
      <c r="A9" s="10" t="s">
        <v>17</v>
      </c>
      <c r="B9" s="10">
        <v>40</v>
      </c>
      <c r="C9" s="10">
        <v>20</v>
      </c>
      <c r="D9" s="9" t="s">
        <v>18</v>
      </c>
      <c r="E9" s="8"/>
      <c r="F9" s="8"/>
      <c r="G9" s="8"/>
      <c r="H9" s="11" t="s">
        <v>19</v>
      </c>
      <c r="I9" s="11">
        <v>26</v>
      </c>
      <c r="J9" s="11">
        <v>22</v>
      </c>
    </row>
    <row r="10" spans="1:21" ht="20.100000000000001" customHeight="1" x14ac:dyDescent="0.15">
      <c r="A10" s="10" t="s">
        <v>20</v>
      </c>
      <c r="B10" s="10">
        <f>SUM(B4:B9)</f>
        <v>941</v>
      </c>
      <c r="C10" s="10">
        <f>SUM(C4:C9)</f>
        <v>800</v>
      </c>
      <c r="D10" s="9"/>
      <c r="E10" s="8"/>
      <c r="F10" s="8"/>
      <c r="G10" s="8"/>
      <c r="H10" s="11" t="s">
        <v>21</v>
      </c>
      <c r="I10" s="11">
        <v>24</v>
      </c>
      <c r="J10" s="11">
        <v>15</v>
      </c>
    </row>
    <row r="11" spans="1:21" x14ac:dyDescent="0.15">
      <c r="A11" s="10"/>
      <c r="B11" s="10"/>
      <c r="C11" s="10"/>
      <c r="D11" s="9"/>
      <c r="E11" s="8"/>
      <c r="F11" s="8"/>
      <c r="G11" s="8"/>
      <c r="H11" s="11" t="s">
        <v>22</v>
      </c>
      <c r="I11" s="11">
        <v>22</v>
      </c>
      <c r="J11" s="11">
        <v>20</v>
      </c>
    </row>
    <row r="12" spans="1:21" x14ac:dyDescent="0.15">
      <c r="A12" s="10"/>
      <c r="B12" s="10"/>
      <c r="C12" s="10"/>
      <c r="D12" s="9"/>
      <c r="E12" s="8"/>
      <c r="F12" s="8"/>
      <c r="G12" s="8"/>
      <c r="H12" s="11" t="s">
        <v>23</v>
      </c>
      <c r="I12" s="11">
        <v>22</v>
      </c>
      <c r="J12" s="11">
        <v>14</v>
      </c>
    </row>
    <row r="13" spans="1:21" x14ac:dyDescent="0.15">
      <c r="A13" s="10"/>
      <c r="B13" s="10"/>
      <c r="C13" s="10"/>
      <c r="D13" s="9"/>
      <c r="E13" s="8"/>
      <c r="F13" s="8"/>
      <c r="G13" s="8"/>
      <c r="H13" s="11" t="s">
        <v>24</v>
      </c>
      <c r="I13" s="11">
        <v>21</v>
      </c>
      <c r="J13" s="11">
        <v>30</v>
      </c>
    </row>
    <row r="14" spans="1:21" x14ac:dyDescent="0.15">
      <c r="A14" s="10"/>
      <c r="B14" s="10"/>
      <c r="C14" s="10"/>
      <c r="D14" s="9"/>
      <c r="E14" s="8"/>
      <c r="F14" s="8"/>
      <c r="G14" s="8"/>
      <c r="H14" s="11" t="s">
        <v>25</v>
      </c>
      <c r="I14" s="11">
        <v>20</v>
      </c>
      <c r="J14" s="11">
        <v>20</v>
      </c>
    </row>
    <row r="15" spans="1:21" x14ac:dyDescent="0.15">
      <c r="A15" s="10"/>
      <c r="B15" s="10"/>
      <c r="C15" s="10"/>
      <c r="D15" s="9"/>
      <c r="E15" s="8"/>
      <c r="F15" s="8"/>
      <c r="G15" s="8"/>
      <c r="H15" s="11" t="s">
        <v>26</v>
      </c>
      <c r="I15" s="11">
        <v>18</v>
      </c>
      <c r="J15" s="11">
        <v>12</v>
      </c>
    </row>
    <row r="16" spans="1:21" x14ac:dyDescent="0.15">
      <c r="A16" s="10"/>
      <c r="B16" s="10"/>
      <c r="C16" s="10"/>
      <c r="D16" s="9"/>
      <c r="E16" s="8"/>
      <c r="F16" s="8"/>
      <c r="G16" s="8"/>
      <c r="H16" s="11" t="s">
        <v>27</v>
      </c>
      <c r="I16" s="11">
        <v>17</v>
      </c>
      <c r="J16" s="11">
        <v>13</v>
      </c>
    </row>
    <row r="17" spans="1:10" x14ac:dyDescent="0.15">
      <c r="A17" s="10"/>
      <c r="B17" s="10"/>
      <c r="C17" s="10"/>
      <c r="D17" s="9"/>
      <c r="E17" s="8"/>
      <c r="F17" s="8"/>
      <c r="G17" s="8"/>
      <c r="H17" s="11" t="s">
        <v>28</v>
      </c>
      <c r="I17" s="11">
        <v>16</v>
      </c>
      <c r="J17" s="11">
        <v>5</v>
      </c>
    </row>
    <row r="18" spans="1:10" x14ac:dyDescent="0.15">
      <c r="A18" s="10"/>
      <c r="B18" s="10"/>
      <c r="C18" s="10"/>
      <c r="D18" s="9"/>
      <c r="E18" s="8"/>
      <c r="F18" s="8"/>
      <c r="G18" s="8"/>
      <c r="H18" s="11" t="s">
        <v>29</v>
      </c>
      <c r="I18" s="11">
        <v>15</v>
      </c>
      <c r="J18" s="11">
        <v>19</v>
      </c>
    </row>
    <row r="19" spans="1:10" x14ac:dyDescent="0.15">
      <c r="A19" s="10"/>
      <c r="B19" s="10"/>
      <c r="C19" s="10"/>
      <c r="D19" s="9"/>
      <c r="E19" s="8"/>
      <c r="F19" s="8"/>
      <c r="G19" s="8"/>
      <c r="H19" s="11" t="s">
        <v>30</v>
      </c>
      <c r="I19" s="11">
        <v>14</v>
      </c>
      <c r="J19" s="11">
        <v>13</v>
      </c>
    </row>
    <row r="20" spans="1:10" x14ac:dyDescent="0.15">
      <c r="A20" s="10"/>
      <c r="B20" s="10"/>
      <c r="C20" s="10"/>
      <c r="D20" s="9"/>
      <c r="E20" s="8"/>
      <c r="F20" s="8"/>
      <c r="G20" s="8"/>
      <c r="H20" s="11" t="s">
        <v>31</v>
      </c>
      <c r="I20" s="11">
        <v>14</v>
      </c>
      <c r="J20" s="11">
        <v>11</v>
      </c>
    </row>
    <row r="21" spans="1:10" x14ac:dyDescent="0.15">
      <c r="A21" s="10"/>
      <c r="B21" s="10"/>
      <c r="C21" s="10"/>
      <c r="D21" s="9"/>
      <c r="E21" s="8"/>
      <c r="F21" s="8"/>
      <c r="G21" s="8"/>
      <c r="H21" s="11" t="s">
        <v>32</v>
      </c>
      <c r="I21" s="11">
        <v>12</v>
      </c>
      <c r="J21" s="11">
        <v>15</v>
      </c>
    </row>
    <row r="22" spans="1:10" x14ac:dyDescent="0.15">
      <c r="A22" s="10"/>
      <c r="B22" s="10"/>
      <c r="C22" s="10"/>
      <c r="D22" s="9"/>
      <c r="E22" s="8"/>
      <c r="F22" s="8"/>
      <c r="G22" s="8"/>
      <c r="H22" s="11" t="s">
        <v>33</v>
      </c>
      <c r="I22" s="11">
        <v>12</v>
      </c>
      <c r="J22" s="11">
        <v>10</v>
      </c>
    </row>
    <row r="23" spans="1:10" x14ac:dyDescent="0.15">
      <c r="A23" s="10"/>
      <c r="B23" s="10"/>
      <c r="C23" s="10"/>
      <c r="D23" s="9"/>
      <c r="E23" s="8"/>
      <c r="F23" s="8"/>
      <c r="G23" s="8"/>
      <c r="H23" s="11" t="s">
        <v>34</v>
      </c>
      <c r="I23" s="11">
        <v>11</v>
      </c>
      <c r="J23" s="11">
        <v>12</v>
      </c>
    </row>
    <row r="24" spans="1:10" x14ac:dyDescent="0.15">
      <c r="A24" s="10"/>
      <c r="B24" s="10"/>
      <c r="C24" s="10"/>
      <c r="D24" s="9"/>
      <c r="E24" s="8"/>
      <c r="F24" s="8"/>
      <c r="G24" s="8"/>
      <c r="H24" s="11" t="s">
        <v>35</v>
      </c>
      <c r="I24" s="11">
        <v>11</v>
      </c>
      <c r="J24" s="11">
        <v>5</v>
      </c>
    </row>
    <row r="25" spans="1:10" x14ac:dyDescent="0.15">
      <c r="A25" s="10"/>
      <c r="B25" s="10"/>
      <c r="C25" s="10"/>
      <c r="D25" s="9"/>
      <c r="E25" s="8"/>
      <c r="F25" s="8"/>
      <c r="G25" s="8"/>
      <c r="H25" s="11" t="s">
        <v>36</v>
      </c>
      <c r="I25" s="11">
        <v>10</v>
      </c>
      <c r="J25" s="11">
        <v>10</v>
      </c>
    </row>
    <row r="26" spans="1:10" x14ac:dyDescent="0.15">
      <c r="A26" s="10"/>
      <c r="B26" s="10"/>
      <c r="C26" s="10"/>
      <c r="D26" s="9"/>
      <c r="E26" s="8"/>
      <c r="F26" s="8"/>
      <c r="G26" s="8"/>
      <c r="H26" s="11" t="s">
        <v>37</v>
      </c>
      <c r="I26" s="11">
        <v>10</v>
      </c>
      <c r="J26" s="11">
        <v>8</v>
      </c>
    </row>
    <row r="27" spans="1:10" x14ac:dyDescent="0.15">
      <c r="A27" s="10"/>
      <c r="B27" s="10"/>
      <c r="C27" s="10"/>
      <c r="D27" s="9"/>
      <c r="E27" s="8"/>
      <c r="F27" s="8"/>
      <c r="G27" s="8"/>
      <c r="H27" s="11" t="s">
        <v>38</v>
      </c>
      <c r="I27" s="11">
        <v>10</v>
      </c>
      <c r="J27" s="11">
        <v>8</v>
      </c>
    </row>
    <row r="28" spans="1:10" x14ac:dyDescent="0.15">
      <c r="A28" s="10"/>
      <c r="B28" s="10"/>
      <c r="C28" s="10"/>
      <c r="D28" s="9"/>
      <c r="E28" s="8"/>
      <c r="F28" s="8"/>
      <c r="G28" s="8"/>
      <c r="H28" s="11" t="s">
        <v>39</v>
      </c>
      <c r="I28" s="11">
        <v>10</v>
      </c>
      <c r="J28" s="11">
        <v>4</v>
      </c>
    </row>
    <row r="29" spans="1:10" x14ac:dyDescent="0.15">
      <c r="A29" s="10"/>
      <c r="B29" s="10"/>
      <c r="C29" s="10"/>
      <c r="D29" s="9"/>
      <c r="E29" s="8"/>
      <c r="F29" s="8"/>
      <c r="G29" s="8"/>
      <c r="H29" s="11" t="s">
        <v>40</v>
      </c>
      <c r="I29" s="11">
        <v>10</v>
      </c>
      <c r="J29" s="11">
        <v>2</v>
      </c>
    </row>
    <row r="30" spans="1:10" x14ac:dyDescent="0.15">
      <c r="A30" s="10"/>
      <c r="B30" s="10"/>
      <c r="C30" s="10"/>
      <c r="D30" s="9"/>
      <c r="E30" s="8"/>
      <c r="F30" s="8"/>
      <c r="G30" s="8"/>
      <c r="H30" s="11" t="s">
        <v>41</v>
      </c>
      <c r="I30" s="11">
        <v>8</v>
      </c>
      <c r="J30" s="11">
        <v>6</v>
      </c>
    </row>
    <row r="31" spans="1:10" x14ac:dyDescent="0.15">
      <c r="A31" s="10"/>
      <c r="B31" s="10"/>
      <c r="C31" s="10"/>
      <c r="D31" s="9"/>
      <c r="E31" s="8"/>
      <c r="F31" s="8"/>
      <c r="G31" s="8"/>
      <c r="H31" s="11" t="s">
        <v>42</v>
      </c>
      <c r="I31" s="11">
        <v>8</v>
      </c>
      <c r="J31" s="11">
        <v>6</v>
      </c>
    </row>
    <row r="32" spans="1:10" x14ac:dyDescent="0.15">
      <c r="A32" s="10"/>
      <c r="B32" s="10"/>
      <c r="C32" s="10"/>
      <c r="D32" s="9"/>
      <c r="E32" s="8"/>
      <c r="F32" s="8"/>
      <c r="G32" s="8"/>
      <c r="H32" s="11" t="s">
        <v>43</v>
      </c>
      <c r="I32" s="11">
        <v>8</v>
      </c>
      <c r="J32" s="11">
        <v>6</v>
      </c>
    </row>
    <row r="33" spans="1:10" x14ac:dyDescent="0.15">
      <c r="A33" s="10"/>
      <c r="B33" s="10"/>
      <c r="C33" s="10"/>
      <c r="D33" s="9"/>
      <c r="E33" s="8"/>
      <c r="F33" s="8"/>
      <c r="G33" s="8"/>
      <c r="H33" s="11" t="s">
        <v>44</v>
      </c>
      <c r="I33" s="11">
        <v>8</v>
      </c>
      <c r="J33" s="11">
        <v>5</v>
      </c>
    </row>
    <row r="34" spans="1:10" x14ac:dyDescent="0.15">
      <c r="A34" s="10"/>
      <c r="B34" s="10"/>
      <c r="C34" s="10"/>
      <c r="D34" s="9"/>
      <c r="E34" s="8"/>
      <c r="F34" s="8"/>
      <c r="G34" s="8"/>
      <c r="H34" s="11" t="s">
        <v>45</v>
      </c>
      <c r="I34" s="11">
        <v>7</v>
      </c>
      <c r="J34" s="11">
        <v>12</v>
      </c>
    </row>
    <row r="35" spans="1:10" x14ac:dyDescent="0.15">
      <c r="A35" s="10"/>
      <c r="B35" s="10"/>
      <c r="C35" s="10"/>
      <c r="D35" s="9"/>
      <c r="E35" s="8"/>
      <c r="F35" s="8"/>
      <c r="G35" s="8"/>
      <c r="H35" s="11" t="s">
        <v>46</v>
      </c>
      <c r="I35" s="11">
        <v>7</v>
      </c>
      <c r="J35" s="11">
        <v>8</v>
      </c>
    </row>
    <row r="36" spans="1:10" x14ac:dyDescent="0.15">
      <c r="A36" s="10"/>
      <c r="B36" s="10"/>
      <c r="C36" s="10"/>
      <c r="D36" s="9"/>
      <c r="E36" s="8"/>
      <c r="F36" s="8"/>
      <c r="G36" s="8"/>
      <c r="H36" s="11" t="s">
        <v>47</v>
      </c>
      <c r="I36" s="11">
        <v>7</v>
      </c>
      <c r="J36" s="11">
        <v>7</v>
      </c>
    </row>
    <row r="37" spans="1:10" x14ac:dyDescent="0.15">
      <c r="A37" s="10"/>
      <c r="B37" s="10"/>
      <c r="C37" s="10"/>
      <c r="D37" s="9"/>
      <c r="E37" s="8"/>
      <c r="F37" s="8"/>
      <c r="G37" s="8"/>
      <c r="H37" s="11" t="s">
        <v>48</v>
      </c>
      <c r="I37" s="11">
        <v>7</v>
      </c>
      <c r="J37" s="11">
        <v>7</v>
      </c>
    </row>
    <row r="38" spans="1:10" x14ac:dyDescent="0.15">
      <c r="A38" s="10"/>
      <c r="B38" s="10"/>
      <c r="C38" s="10"/>
      <c r="D38" s="9"/>
      <c r="E38" s="8"/>
      <c r="F38" s="8"/>
      <c r="G38" s="8"/>
      <c r="H38" s="11" t="s">
        <v>49</v>
      </c>
      <c r="I38" s="11">
        <v>7</v>
      </c>
      <c r="J38" s="11">
        <v>5</v>
      </c>
    </row>
    <row r="39" spans="1:10" x14ac:dyDescent="0.15">
      <c r="A39" s="10"/>
      <c r="B39" s="10"/>
      <c r="C39" s="10"/>
      <c r="D39" s="9"/>
      <c r="E39" s="8"/>
      <c r="F39" s="8"/>
      <c r="G39" s="8"/>
      <c r="H39" s="11" t="s">
        <v>50</v>
      </c>
      <c r="I39" s="11">
        <v>7</v>
      </c>
      <c r="J39" s="11">
        <v>4</v>
      </c>
    </row>
    <row r="40" spans="1:10" x14ac:dyDescent="0.15">
      <c r="A40" s="10"/>
      <c r="B40" s="10"/>
      <c r="C40" s="10"/>
      <c r="D40" s="9"/>
      <c r="E40" s="8"/>
      <c r="F40" s="8"/>
      <c r="G40" s="8"/>
      <c r="H40" s="11" t="s">
        <v>51</v>
      </c>
      <c r="I40" s="11">
        <v>6</v>
      </c>
      <c r="J40" s="11">
        <v>10</v>
      </c>
    </row>
    <row r="41" spans="1:10" x14ac:dyDescent="0.15">
      <c r="A41" s="10"/>
      <c r="B41" s="10"/>
      <c r="C41" s="10"/>
      <c r="D41" s="9"/>
      <c r="E41" s="8"/>
      <c r="F41" s="8"/>
      <c r="G41" s="8"/>
      <c r="H41" s="11" t="s">
        <v>52</v>
      </c>
      <c r="I41" s="11">
        <v>6</v>
      </c>
      <c r="J41" s="11">
        <v>8</v>
      </c>
    </row>
    <row r="42" spans="1:10" x14ac:dyDescent="0.15">
      <c r="A42" s="10"/>
      <c r="B42" s="10"/>
      <c r="C42" s="10"/>
      <c r="D42" s="9"/>
      <c r="E42" s="8"/>
      <c r="F42" s="8"/>
      <c r="G42" s="8"/>
      <c r="H42" s="11" t="s">
        <v>53</v>
      </c>
      <c r="I42" s="11">
        <v>6</v>
      </c>
      <c r="J42" s="11">
        <v>6</v>
      </c>
    </row>
    <row r="43" spans="1:10" x14ac:dyDescent="0.15">
      <c r="A43" s="10"/>
      <c r="B43" s="10"/>
      <c r="C43" s="10"/>
      <c r="D43" s="9"/>
      <c r="E43" s="8"/>
      <c r="F43" s="8"/>
      <c r="G43" s="8"/>
      <c r="H43" s="11" t="s">
        <v>54</v>
      </c>
      <c r="I43" s="11">
        <v>6</v>
      </c>
      <c r="J43" s="11">
        <v>6</v>
      </c>
    </row>
    <row r="44" spans="1:10" x14ac:dyDescent="0.15">
      <c r="A44" s="10"/>
      <c r="B44" s="10"/>
      <c r="C44" s="10"/>
      <c r="D44" s="9"/>
      <c r="E44" s="8"/>
      <c r="F44" s="8"/>
      <c r="G44" s="8"/>
      <c r="H44" s="11" t="s">
        <v>55</v>
      </c>
      <c r="I44" s="11">
        <v>6</v>
      </c>
      <c r="J44" s="11">
        <v>4</v>
      </c>
    </row>
    <row r="45" spans="1:10" x14ac:dyDescent="0.15">
      <c r="A45" s="10"/>
      <c r="B45" s="10"/>
      <c r="C45" s="10"/>
      <c r="D45" s="9"/>
      <c r="E45" s="8"/>
      <c r="F45" s="8"/>
      <c r="G45" s="8"/>
      <c r="H45" s="11" t="s">
        <v>56</v>
      </c>
      <c r="I45" s="11">
        <v>6</v>
      </c>
      <c r="J45" s="11">
        <v>4</v>
      </c>
    </row>
    <row r="46" spans="1:10" x14ac:dyDescent="0.15">
      <c r="A46" s="10"/>
      <c r="B46" s="10"/>
      <c r="C46" s="10"/>
      <c r="D46" s="9"/>
      <c r="E46" s="8"/>
      <c r="F46" s="8"/>
      <c r="G46" s="8"/>
      <c r="H46" s="11" t="s">
        <v>57</v>
      </c>
      <c r="I46" s="11">
        <v>6</v>
      </c>
      <c r="J46" s="11">
        <v>4</v>
      </c>
    </row>
    <row r="47" spans="1:10" x14ac:dyDescent="0.15">
      <c r="A47" s="10"/>
      <c r="B47" s="10"/>
      <c r="C47" s="10"/>
      <c r="D47" s="9"/>
      <c r="E47" s="8"/>
      <c r="F47" s="8"/>
      <c r="G47" s="8"/>
      <c r="H47" s="11" t="s">
        <v>58</v>
      </c>
      <c r="I47" s="11">
        <v>6</v>
      </c>
      <c r="J47" s="11">
        <v>2</v>
      </c>
    </row>
    <row r="48" spans="1:10" x14ac:dyDescent="0.15">
      <c r="A48" s="10"/>
      <c r="B48" s="10"/>
      <c r="C48" s="10"/>
      <c r="D48" s="9"/>
      <c r="E48" s="8"/>
      <c r="F48" s="8"/>
      <c r="G48" s="8"/>
      <c r="H48" s="11" t="s">
        <v>59</v>
      </c>
      <c r="I48" s="11">
        <v>6</v>
      </c>
      <c r="J48" s="11">
        <v>1</v>
      </c>
    </row>
    <row r="49" spans="1:10" x14ac:dyDescent="0.15">
      <c r="A49" s="10"/>
      <c r="B49" s="10"/>
      <c r="C49" s="10"/>
      <c r="D49" s="9"/>
      <c r="E49" s="8"/>
      <c r="F49" s="8"/>
      <c r="G49" s="8"/>
      <c r="H49" s="11" t="s">
        <v>60</v>
      </c>
      <c r="I49" s="11">
        <v>5</v>
      </c>
      <c r="J49" s="11">
        <v>9</v>
      </c>
    </row>
    <row r="50" spans="1:10" x14ac:dyDescent="0.15">
      <c r="A50" s="10"/>
      <c r="B50" s="10"/>
      <c r="C50" s="10"/>
      <c r="D50" s="9"/>
      <c r="E50" s="8"/>
      <c r="F50" s="8"/>
      <c r="G50" s="8"/>
      <c r="H50" s="11" t="s">
        <v>61</v>
      </c>
      <c r="I50" s="11">
        <v>5</v>
      </c>
      <c r="J50" s="11">
        <v>7</v>
      </c>
    </row>
    <row r="51" spans="1:10" x14ac:dyDescent="0.15">
      <c r="A51" s="10"/>
      <c r="B51" s="10"/>
      <c r="C51" s="10"/>
      <c r="D51" s="9"/>
      <c r="E51" s="8"/>
      <c r="F51" s="8"/>
      <c r="G51" s="8"/>
      <c r="H51" s="11" t="s">
        <v>62</v>
      </c>
      <c r="I51" s="11">
        <v>5</v>
      </c>
      <c r="J51" s="11">
        <v>6</v>
      </c>
    </row>
    <row r="52" spans="1:10" x14ac:dyDescent="0.15">
      <c r="A52" s="10"/>
      <c r="B52" s="10"/>
      <c r="C52" s="10"/>
      <c r="D52" s="9"/>
      <c r="E52" s="8"/>
      <c r="F52" s="8"/>
      <c r="G52" s="8"/>
      <c r="H52" s="11" t="s">
        <v>63</v>
      </c>
      <c r="I52" s="11">
        <v>5</v>
      </c>
      <c r="J52" s="11">
        <v>6</v>
      </c>
    </row>
    <row r="53" spans="1:10" x14ac:dyDescent="0.15">
      <c r="A53" s="10"/>
      <c r="B53" s="10"/>
      <c r="C53" s="10"/>
      <c r="D53" s="9"/>
      <c r="E53" s="8"/>
      <c r="F53" s="8"/>
      <c r="G53" s="8"/>
      <c r="H53" s="11" t="s">
        <v>64</v>
      </c>
      <c r="I53" s="11">
        <v>5</v>
      </c>
      <c r="J53" s="11">
        <v>4</v>
      </c>
    </row>
    <row r="54" spans="1:10" x14ac:dyDescent="0.15">
      <c r="A54" s="10"/>
      <c r="B54" s="10"/>
      <c r="C54" s="10"/>
      <c r="D54" s="9"/>
      <c r="E54" s="8"/>
      <c r="F54" s="8"/>
      <c r="G54" s="8"/>
      <c r="H54" s="11" t="s">
        <v>65</v>
      </c>
      <c r="I54" s="11">
        <v>5</v>
      </c>
      <c r="J54" s="11">
        <v>4</v>
      </c>
    </row>
    <row r="55" spans="1:10" x14ac:dyDescent="0.15">
      <c r="A55" s="10"/>
      <c r="B55" s="10"/>
      <c r="C55" s="10"/>
      <c r="D55" s="9"/>
      <c r="E55" s="8"/>
      <c r="F55" s="8"/>
      <c r="G55" s="8"/>
      <c r="H55" s="11" t="s">
        <v>66</v>
      </c>
      <c r="I55" s="11">
        <v>5</v>
      </c>
      <c r="J55" s="11">
        <v>4</v>
      </c>
    </row>
    <row r="56" spans="1:10" x14ac:dyDescent="0.15">
      <c r="A56" s="10"/>
      <c r="B56" s="10"/>
      <c r="C56" s="10"/>
      <c r="D56" s="9"/>
      <c r="E56" s="8"/>
      <c r="F56" s="8"/>
      <c r="G56" s="8"/>
      <c r="H56" s="11" t="s">
        <v>67</v>
      </c>
      <c r="I56" s="11">
        <v>5</v>
      </c>
      <c r="J56" s="11">
        <v>4</v>
      </c>
    </row>
    <row r="57" spans="1:10" x14ac:dyDescent="0.15">
      <c r="A57" s="10"/>
      <c r="B57" s="10"/>
      <c r="C57" s="10"/>
      <c r="D57" s="9"/>
      <c r="E57" s="8"/>
      <c r="F57" s="8"/>
      <c r="G57" s="8"/>
      <c r="H57" s="11" t="s">
        <v>68</v>
      </c>
      <c r="I57" s="11">
        <v>5</v>
      </c>
      <c r="J57" s="11">
        <v>3</v>
      </c>
    </row>
    <row r="58" spans="1:10" x14ac:dyDescent="0.15">
      <c r="A58" s="10"/>
      <c r="B58" s="10"/>
      <c r="C58" s="10"/>
      <c r="D58" s="9"/>
      <c r="E58" s="8"/>
      <c r="F58" s="8"/>
      <c r="G58" s="8"/>
      <c r="H58" s="11" t="s">
        <v>69</v>
      </c>
      <c r="I58" s="11">
        <v>5</v>
      </c>
      <c r="J58" s="11">
        <v>3</v>
      </c>
    </row>
    <row r="59" spans="1:10" x14ac:dyDescent="0.15">
      <c r="A59" s="10"/>
      <c r="B59" s="10"/>
      <c r="C59" s="10"/>
      <c r="D59" s="9"/>
      <c r="E59" s="8"/>
      <c r="F59" s="8"/>
      <c r="G59" s="8"/>
      <c r="H59" s="11" t="s">
        <v>70</v>
      </c>
      <c r="I59" s="11">
        <v>5</v>
      </c>
      <c r="J59" s="11">
        <v>3</v>
      </c>
    </row>
    <row r="60" spans="1:10" x14ac:dyDescent="0.15">
      <c r="A60" s="10"/>
      <c r="B60" s="10"/>
      <c r="C60" s="10"/>
      <c r="D60" s="9"/>
      <c r="E60" s="8"/>
      <c r="F60" s="8"/>
      <c r="G60" s="8"/>
      <c r="H60" s="11" t="s">
        <v>71</v>
      </c>
      <c r="I60" s="11">
        <v>4</v>
      </c>
      <c r="J60" s="11">
        <v>5</v>
      </c>
    </row>
    <row r="61" spans="1:10" x14ac:dyDescent="0.15">
      <c r="A61" s="10"/>
      <c r="B61" s="10"/>
      <c r="C61" s="10"/>
      <c r="D61" s="9"/>
      <c r="E61" s="8"/>
      <c r="F61" s="8"/>
      <c r="G61" s="8"/>
      <c r="H61" s="11" t="s">
        <v>72</v>
      </c>
      <c r="I61" s="11">
        <v>4</v>
      </c>
      <c r="J61" s="11">
        <v>5</v>
      </c>
    </row>
    <row r="62" spans="1:10" x14ac:dyDescent="0.15">
      <c r="A62" s="10"/>
      <c r="B62" s="10"/>
      <c r="C62" s="10"/>
      <c r="D62" s="9"/>
      <c r="E62" s="8"/>
      <c r="F62" s="8"/>
      <c r="G62" s="8"/>
      <c r="H62" s="11" t="s">
        <v>73</v>
      </c>
      <c r="I62" s="11">
        <v>4</v>
      </c>
      <c r="J62" s="11">
        <v>4</v>
      </c>
    </row>
    <row r="63" spans="1:10" x14ac:dyDescent="0.15">
      <c r="A63" s="10"/>
      <c r="B63" s="10"/>
      <c r="C63" s="10"/>
      <c r="D63" s="9"/>
      <c r="E63" s="8"/>
      <c r="F63" s="8"/>
      <c r="G63" s="8"/>
      <c r="H63" s="11" t="s">
        <v>74</v>
      </c>
      <c r="I63" s="11">
        <v>4</v>
      </c>
      <c r="J63" s="11">
        <v>4</v>
      </c>
    </row>
    <row r="64" spans="1:10" x14ac:dyDescent="0.15">
      <c r="A64" s="10"/>
      <c r="B64" s="10"/>
      <c r="C64" s="10"/>
      <c r="D64" s="9"/>
      <c r="E64" s="8"/>
      <c r="F64" s="8"/>
      <c r="G64" s="8"/>
      <c r="H64" s="11" t="s">
        <v>75</v>
      </c>
      <c r="I64" s="11">
        <v>4</v>
      </c>
      <c r="J64" s="11">
        <v>4</v>
      </c>
    </row>
    <row r="65" spans="1:10" x14ac:dyDescent="0.15">
      <c r="A65" s="10"/>
      <c r="B65" s="10"/>
      <c r="C65" s="10"/>
      <c r="D65" s="9"/>
      <c r="E65" s="8"/>
      <c r="F65" s="8"/>
      <c r="G65" s="8"/>
      <c r="H65" s="11" t="s">
        <v>76</v>
      </c>
      <c r="I65" s="11">
        <v>4</v>
      </c>
      <c r="J65" s="11">
        <v>3</v>
      </c>
    </row>
    <row r="66" spans="1:10" x14ac:dyDescent="0.15">
      <c r="A66" s="10"/>
      <c r="B66" s="10"/>
      <c r="C66" s="10"/>
      <c r="D66" s="9"/>
      <c r="E66" s="8"/>
      <c r="F66" s="8"/>
      <c r="G66" s="8"/>
      <c r="H66" s="11" t="s">
        <v>77</v>
      </c>
      <c r="I66" s="11">
        <v>4</v>
      </c>
      <c r="J66" s="11">
        <v>3</v>
      </c>
    </row>
    <row r="67" spans="1:10" x14ac:dyDescent="0.15">
      <c r="A67" s="10"/>
      <c r="B67" s="10"/>
      <c r="C67" s="10"/>
      <c r="D67" s="9"/>
      <c r="E67" s="8"/>
      <c r="F67" s="8"/>
      <c r="G67" s="8"/>
      <c r="H67" s="11" t="s">
        <v>78</v>
      </c>
      <c r="I67" s="11">
        <v>4</v>
      </c>
      <c r="J67" s="11">
        <v>3</v>
      </c>
    </row>
    <row r="68" spans="1:10" x14ac:dyDescent="0.15">
      <c r="A68" s="10"/>
      <c r="B68" s="10"/>
      <c r="C68" s="10"/>
      <c r="D68" s="9"/>
      <c r="E68" s="8"/>
      <c r="F68" s="8"/>
      <c r="G68" s="8"/>
      <c r="H68" s="11" t="s">
        <v>79</v>
      </c>
      <c r="I68" s="11">
        <v>4</v>
      </c>
      <c r="J68" s="11">
        <v>3</v>
      </c>
    </row>
    <row r="69" spans="1:10" x14ac:dyDescent="0.15">
      <c r="A69" s="10"/>
      <c r="B69" s="10"/>
      <c r="C69" s="10"/>
      <c r="D69" s="9"/>
      <c r="E69" s="8"/>
      <c r="F69" s="8"/>
      <c r="G69" s="8"/>
      <c r="H69" s="11" t="s">
        <v>80</v>
      </c>
      <c r="I69" s="11">
        <v>4</v>
      </c>
      <c r="J69" s="11">
        <v>3</v>
      </c>
    </row>
    <row r="70" spans="1:10" x14ac:dyDescent="0.15">
      <c r="A70" s="10"/>
      <c r="B70" s="10"/>
      <c r="C70" s="10"/>
      <c r="D70" s="9"/>
      <c r="E70" s="8"/>
      <c r="F70" s="8"/>
      <c r="G70" s="8"/>
      <c r="H70" s="11" t="s">
        <v>81</v>
      </c>
      <c r="I70" s="11">
        <v>4</v>
      </c>
      <c r="J70" s="11">
        <v>2</v>
      </c>
    </row>
    <row r="71" spans="1:10" x14ac:dyDescent="0.15">
      <c r="A71" s="10"/>
      <c r="B71" s="10"/>
      <c r="C71" s="10"/>
      <c r="D71" s="9"/>
      <c r="E71" s="8"/>
      <c r="F71" s="8"/>
      <c r="G71" s="8"/>
      <c r="H71" s="11" t="s">
        <v>82</v>
      </c>
      <c r="I71" s="11">
        <v>4</v>
      </c>
      <c r="J71" s="11">
        <v>1</v>
      </c>
    </row>
    <row r="72" spans="1:10" x14ac:dyDescent="0.15">
      <c r="A72" s="10"/>
      <c r="B72" s="10"/>
      <c r="C72" s="10"/>
      <c r="D72" s="9"/>
      <c r="E72" s="8"/>
      <c r="F72" s="8"/>
      <c r="G72" s="8"/>
      <c r="H72" s="11" t="s">
        <v>83</v>
      </c>
      <c r="I72" s="11">
        <v>4</v>
      </c>
      <c r="J72" s="11">
        <v>1</v>
      </c>
    </row>
    <row r="73" spans="1:10" x14ac:dyDescent="0.15">
      <c r="A73" s="10"/>
      <c r="B73" s="10"/>
      <c r="C73" s="10"/>
      <c r="D73" s="9"/>
      <c r="E73" s="8"/>
      <c r="F73" s="8"/>
      <c r="G73" s="8"/>
      <c r="H73" s="11" t="s">
        <v>84</v>
      </c>
      <c r="I73" s="11">
        <v>3</v>
      </c>
      <c r="J73" s="11">
        <v>4</v>
      </c>
    </row>
    <row r="74" spans="1:10" x14ac:dyDescent="0.15">
      <c r="A74" s="10"/>
      <c r="B74" s="10"/>
      <c r="C74" s="10"/>
      <c r="D74" s="9"/>
      <c r="E74" s="8"/>
      <c r="F74" s="8"/>
      <c r="G74" s="8"/>
      <c r="H74" s="11" t="s">
        <v>85</v>
      </c>
      <c r="I74" s="11">
        <v>3</v>
      </c>
      <c r="J74" s="11">
        <v>4</v>
      </c>
    </row>
    <row r="75" spans="1:10" x14ac:dyDescent="0.15">
      <c r="A75" s="10"/>
      <c r="B75" s="10"/>
      <c r="C75" s="10"/>
      <c r="D75" s="9"/>
      <c r="E75" s="8"/>
      <c r="F75" s="8"/>
      <c r="G75" s="8"/>
      <c r="H75" s="11" t="s">
        <v>86</v>
      </c>
      <c r="I75" s="11">
        <v>3</v>
      </c>
      <c r="J75" s="11">
        <v>3</v>
      </c>
    </row>
    <row r="76" spans="1:10" x14ac:dyDescent="0.15">
      <c r="A76" s="10"/>
      <c r="B76" s="10"/>
      <c r="C76" s="10"/>
      <c r="D76" s="9"/>
      <c r="E76" s="8"/>
      <c r="F76" s="8"/>
      <c r="G76" s="8"/>
      <c r="H76" s="11" t="s">
        <v>87</v>
      </c>
      <c r="I76" s="11">
        <v>3</v>
      </c>
      <c r="J76" s="11">
        <v>3</v>
      </c>
    </row>
    <row r="77" spans="1:10" x14ac:dyDescent="0.15">
      <c r="A77" s="10"/>
      <c r="B77" s="10"/>
      <c r="C77" s="10"/>
      <c r="D77" s="9"/>
      <c r="E77" s="8"/>
      <c r="F77" s="8"/>
      <c r="G77" s="8"/>
      <c r="H77" s="11" t="s">
        <v>88</v>
      </c>
      <c r="I77" s="11">
        <v>3</v>
      </c>
      <c r="J77" s="11">
        <v>3</v>
      </c>
    </row>
    <row r="78" spans="1:10" x14ac:dyDescent="0.15">
      <c r="A78" s="10"/>
      <c r="B78" s="10"/>
      <c r="C78" s="10"/>
      <c r="D78" s="9"/>
      <c r="E78" s="8"/>
      <c r="F78" s="8"/>
      <c r="G78" s="8"/>
      <c r="H78" s="11" t="s">
        <v>89</v>
      </c>
      <c r="I78" s="11">
        <v>3</v>
      </c>
      <c r="J78" s="11">
        <v>3</v>
      </c>
    </row>
    <row r="79" spans="1:10" x14ac:dyDescent="0.15">
      <c r="A79" s="10"/>
      <c r="B79" s="10"/>
      <c r="C79" s="10"/>
      <c r="D79" s="9"/>
      <c r="E79" s="8"/>
      <c r="F79" s="8"/>
      <c r="G79" s="8"/>
      <c r="H79" s="11" t="s">
        <v>90</v>
      </c>
      <c r="I79" s="11">
        <v>3</v>
      </c>
      <c r="J79" s="11">
        <v>3</v>
      </c>
    </row>
    <row r="80" spans="1:10" x14ac:dyDescent="0.15">
      <c r="A80" s="10"/>
      <c r="B80" s="10"/>
      <c r="C80" s="10"/>
      <c r="D80" s="9"/>
      <c r="E80" s="8"/>
      <c r="F80" s="8"/>
      <c r="G80" s="8"/>
      <c r="H80" s="11" t="s">
        <v>91</v>
      </c>
      <c r="I80" s="11">
        <v>3</v>
      </c>
      <c r="J80" s="11">
        <v>2</v>
      </c>
    </row>
    <row r="81" spans="1:10" x14ac:dyDescent="0.15">
      <c r="A81" s="10"/>
      <c r="B81" s="10"/>
      <c r="C81" s="10"/>
      <c r="D81" s="9"/>
      <c r="E81" s="8"/>
      <c r="F81" s="8"/>
      <c r="G81" s="8"/>
      <c r="H81" s="11" t="s">
        <v>92</v>
      </c>
      <c r="I81" s="11">
        <v>3</v>
      </c>
      <c r="J81" s="11">
        <v>2</v>
      </c>
    </row>
    <row r="82" spans="1:10" x14ac:dyDescent="0.15">
      <c r="A82" s="10"/>
      <c r="B82" s="10"/>
      <c r="C82" s="10"/>
      <c r="D82" s="9"/>
      <c r="E82" s="8"/>
      <c r="F82" s="8"/>
      <c r="G82" s="8"/>
      <c r="H82" s="11" t="s">
        <v>93</v>
      </c>
      <c r="I82" s="11">
        <v>3</v>
      </c>
      <c r="J82" s="11">
        <v>2</v>
      </c>
    </row>
    <row r="83" spans="1:10" x14ac:dyDescent="0.15">
      <c r="A83" s="10"/>
      <c r="B83" s="10"/>
      <c r="C83" s="10"/>
      <c r="D83" s="9"/>
      <c r="E83" s="8"/>
      <c r="F83" s="8"/>
      <c r="G83" s="8"/>
      <c r="H83" s="11" t="s">
        <v>94</v>
      </c>
      <c r="I83" s="11">
        <v>3</v>
      </c>
      <c r="J83" s="11">
        <v>1</v>
      </c>
    </row>
    <row r="84" spans="1:10" x14ac:dyDescent="0.15">
      <c r="A84" s="10"/>
      <c r="B84" s="10"/>
      <c r="C84" s="10"/>
      <c r="D84" s="9"/>
      <c r="E84" s="8"/>
      <c r="F84" s="8"/>
      <c r="G84" s="8"/>
      <c r="H84" s="11" t="s">
        <v>95</v>
      </c>
      <c r="I84" s="11">
        <v>2</v>
      </c>
      <c r="J84" s="11">
        <v>4</v>
      </c>
    </row>
    <row r="85" spans="1:10" x14ac:dyDescent="0.15">
      <c r="A85" s="10"/>
      <c r="B85" s="10"/>
      <c r="C85" s="10"/>
      <c r="D85" s="9"/>
      <c r="E85" s="8"/>
      <c r="F85" s="8"/>
      <c r="G85" s="8"/>
      <c r="H85" s="11" t="s">
        <v>96</v>
      </c>
      <c r="I85" s="11">
        <v>2</v>
      </c>
      <c r="J85" s="11">
        <v>3</v>
      </c>
    </row>
    <row r="86" spans="1:10" x14ac:dyDescent="0.15">
      <c r="A86" s="10"/>
      <c r="B86" s="10"/>
      <c r="C86" s="10"/>
      <c r="D86" s="9"/>
      <c r="E86" s="8"/>
      <c r="F86" s="8"/>
      <c r="G86" s="8"/>
      <c r="H86" s="11" t="s">
        <v>97</v>
      </c>
      <c r="I86" s="11">
        <v>2</v>
      </c>
      <c r="J86" s="11">
        <v>3</v>
      </c>
    </row>
    <row r="87" spans="1:10" x14ac:dyDescent="0.15">
      <c r="A87" s="10"/>
      <c r="B87" s="10"/>
      <c r="C87" s="10"/>
      <c r="D87" s="9"/>
      <c r="E87" s="8"/>
      <c r="F87" s="8"/>
      <c r="G87" s="8"/>
      <c r="H87" s="11" t="s">
        <v>98</v>
      </c>
      <c r="I87" s="11">
        <v>2</v>
      </c>
      <c r="J87" s="11">
        <v>2</v>
      </c>
    </row>
    <row r="88" spans="1:10" x14ac:dyDescent="0.15">
      <c r="A88" s="10"/>
      <c r="B88" s="10"/>
      <c r="C88" s="10"/>
      <c r="D88" s="9"/>
      <c r="E88" s="8"/>
      <c r="F88" s="8"/>
      <c r="G88" s="8"/>
      <c r="H88" s="11" t="s">
        <v>99</v>
      </c>
      <c r="I88" s="11">
        <v>2</v>
      </c>
      <c r="J88" s="11">
        <v>2</v>
      </c>
    </row>
    <row r="89" spans="1:10" x14ac:dyDescent="0.15">
      <c r="A89" s="10"/>
      <c r="B89" s="10"/>
      <c r="C89" s="10"/>
      <c r="D89" s="9"/>
      <c r="E89" s="8"/>
      <c r="F89" s="8"/>
      <c r="G89" s="8"/>
      <c r="H89" s="11" t="s">
        <v>100</v>
      </c>
      <c r="I89" s="11">
        <v>2</v>
      </c>
      <c r="J89" s="11">
        <v>2</v>
      </c>
    </row>
    <row r="90" spans="1:10" x14ac:dyDescent="0.15">
      <c r="A90" s="10"/>
      <c r="B90" s="10"/>
      <c r="C90" s="10"/>
      <c r="D90" s="9"/>
      <c r="E90" s="8"/>
      <c r="F90" s="8"/>
      <c r="G90" s="8"/>
      <c r="H90" s="11" t="s">
        <v>101</v>
      </c>
      <c r="I90" s="11">
        <v>2</v>
      </c>
      <c r="J90" s="11">
        <v>2</v>
      </c>
    </row>
    <row r="91" spans="1:10" x14ac:dyDescent="0.15">
      <c r="A91" s="10"/>
      <c r="B91" s="10"/>
      <c r="C91" s="10"/>
      <c r="D91" s="9"/>
      <c r="E91" s="8"/>
      <c r="F91" s="8"/>
      <c r="G91" s="8"/>
      <c r="H91" s="11" t="s">
        <v>102</v>
      </c>
      <c r="I91" s="11">
        <v>2</v>
      </c>
      <c r="J91" s="11">
        <v>2</v>
      </c>
    </row>
    <row r="92" spans="1:10" x14ac:dyDescent="0.15">
      <c r="A92" s="10"/>
      <c r="B92" s="10"/>
      <c r="C92" s="10"/>
      <c r="D92" s="9"/>
      <c r="E92" s="8"/>
      <c r="F92" s="8"/>
      <c r="G92" s="8"/>
      <c r="H92" s="11" t="s">
        <v>103</v>
      </c>
      <c r="I92" s="11">
        <v>2</v>
      </c>
      <c r="J92" s="11">
        <v>2</v>
      </c>
    </row>
    <row r="93" spans="1:10" x14ac:dyDescent="0.15">
      <c r="A93" s="10"/>
      <c r="B93" s="10"/>
      <c r="C93" s="10"/>
      <c r="D93" s="9"/>
      <c r="E93" s="8"/>
      <c r="F93" s="8"/>
      <c r="G93" s="8"/>
      <c r="H93" s="11" t="s">
        <v>104</v>
      </c>
      <c r="I93" s="11">
        <v>2</v>
      </c>
      <c r="J93" s="11">
        <v>2</v>
      </c>
    </row>
    <row r="94" spans="1:10" x14ac:dyDescent="0.15">
      <c r="A94" s="10"/>
      <c r="B94" s="10"/>
      <c r="C94" s="10"/>
      <c r="D94" s="9"/>
      <c r="E94" s="8"/>
      <c r="F94" s="8"/>
      <c r="G94" s="8"/>
      <c r="H94" s="11" t="s">
        <v>105</v>
      </c>
      <c r="I94" s="11">
        <v>2</v>
      </c>
      <c r="J94" s="11">
        <v>2</v>
      </c>
    </row>
    <row r="95" spans="1:10" x14ac:dyDescent="0.15">
      <c r="A95" s="10"/>
      <c r="B95" s="10"/>
      <c r="C95" s="10"/>
      <c r="D95" s="9"/>
      <c r="E95" s="8"/>
      <c r="F95" s="8"/>
      <c r="G95" s="8"/>
      <c r="H95" s="11" t="s">
        <v>106</v>
      </c>
      <c r="I95" s="11">
        <v>2</v>
      </c>
      <c r="J95" s="11">
        <v>2</v>
      </c>
    </row>
    <row r="96" spans="1:10" x14ac:dyDescent="0.15">
      <c r="A96" s="10"/>
      <c r="B96" s="10"/>
      <c r="C96" s="10"/>
      <c r="D96" s="9"/>
      <c r="E96" s="8"/>
      <c r="F96" s="8"/>
      <c r="G96" s="8"/>
      <c r="H96" s="11" t="s">
        <v>107</v>
      </c>
      <c r="I96" s="11">
        <v>2</v>
      </c>
      <c r="J96" s="11">
        <v>2</v>
      </c>
    </row>
    <row r="97" spans="1:10" x14ac:dyDescent="0.15">
      <c r="A97" s="10"/>
      <c r="B97" s="10"/>
      <c r="C97" s="10"/>
      <c r="D97" s="9"/>
      <c r="E97" s="8"/>
      <c r="F97" s="8"/>
      <c r="G97" s="8"/>
      <c r="H97" s="11" t="s">
        <v>108</v>
      </c>
      <c r="I97" s="11">
        <v>2</v>
      </c>
      <c r="J97" s="11">
        <v>2</v>
      </c>
    </row>
    <row r="98" spans="1:10" x14ac:dyDescent="0.15">
      <c r="A98" s="10"/>
      <c r="B98" s="10"/>
      <c r="C98" s="10"/>
      <c r="D98" s="9"/>
      <c r="E98" s="8"/>
      <c r="F98" s="8"/>
      <c r="G98" s="8"/>
      <c r="H98" s="11" t="s">
        <v>109</v>
      </c>
      <c r="I98" s="11">
        <v>2</v>
      </c>
      <c r="J98" s="11">
        <v>1</v>
      </c>
    </row>
    <row r="99" spans="1:10" x14ac:dyDescent="0.15">
      <c r="A99" s="10"/>
      <c r="B99" s="10"/>
      <c r="C99" s="10"/>
      <c r="D99" s="9"/>
      <c r="E99" s="8"/>
      <c r="F99" s="8"/>
      <c r="G99" s="8"/>
      <c r="H99" s="11" t="s">
        <v>110</v>
      </c>
      <c r="I99" s="11">
        <v>2</v>
      </c>
      <c r="J99" s="11">
        <v>1</v>
      </c>
    </row>
    <row r="100" spans="1:10" x14ac:dyDescent="0.15">
      <c r="A100" s="10"/>
      <c r="B100" s="10"/>
      <c r="C100" s="10"/>
      <c r="D100" s="9"/>
      <c r="E100" s="8"/>
      <c r="F100" s="8"/>
      <c r="G100" s="8"/>
      <c r="H100" s="11" t="s">
        <v>111</v>
      </c>
      <c r="I100" s="11">
        <v>2</v>
      </c>
      <c r="J100" s="11">
        <v>1</v>
      </c>
    </row>
    <row r="101" spans="1:10" x14ac:dyDescent="0.15">
      <c r="A101" s="10"/>
      <c r="B101" s="10"/>
      <c r="C101" s="10"/>
      <c r="D101" s="9"/>
      <c r="E101" s="8"/>
      <c r="F101" s="8"/>
      <c r="G101" s="8"/>
      <c r="H101" s="11" t="s">
        <v>112</v>
      </c>
      <c r="I101" s="11">
        <v>2</v>
      </c>
      <c r="J101" s="11">
        <v>1</v>
      </c>
    </row>
    <row r="102" spans="1:10" x14ac:dyDescent="0.15">
      <c r="A102" s="10"/>
      <c r="B102" s="10"/>
      <c r="C102" s="10"/>
      <c r="D102" s="9"/>
      <c r="E102" s="8"/>
      <c r="F102" s="8"/>
      <c r="G102" s="8"/>
      <c r="H102" s="11" t="s">
        <v>113</v>
      </c>
      <c r="I102" s="11">
        <v>2</v>
      </c>
      <c r="J102" s="11">
        <v>1</v>
      </c>
    </row>
    <row r="103" spans="1:10" x14ac:dyDescent="0.15">
      <c r="A103" s="10"/>
      <c r="B103" s="10"/>
      <c r="C103" s="10"/>
      <c r="D103" s="9"/>
      <c r="E103" s="8"/>
      <c r="F103" s="8"/>
      <c r="G103" s="8"/>
      <c r="H103" s="11" t="s">
        <v>114</v>
      </c>
      <c r="I103" s="11">
        <v>2</v>
      </c>
      <c r="J103" s="11">
        <v>1</v>
      </c>
    </row>
    <row r="104" spans="1:10" x14ac:dyDescent="0.15">
      <c r="A104" s="10"/>
      <c r="B104" s="10"/>
      <c r="C104" s="10"/>
      <c r="D104" s="9"/>
      <c r="E104" s="8"/>
      <c r="F104" s="8"/>
      <c r="G104" s="8"/>
      <c r="H104" s="11" t="s">
        <v>115</v>
      </c>
      <c r="I104" s="11">
        <v>1</v>
      </c>
      <c r="J104" s="11">
        <v>3</v>
      </c>
    </row>
    <row r="105" spans="1:10" x14ac:dyDescent="0.15">
      <c r="A105" s="10"/>
      <c r="B105" s="10"/>
      <c r="C105" s="10"/>
      <c r="D105" s="9"/>
      <c r="E105" s="8"/>
      <c r="F105" s="8"/>
      <c r="G105" s="8"/>
      <c r="H105" s="11" t="s">
        <v>116</v>
      </c>
      <c r="I105" s="11">
        <v>1</v>
      </c>
      <c r="J105" s="11">
        <v>3</v>
      </c>
    </row>
    <row r="106" spans="1:10" x14ac:dyDescent="0.15">
      <c r="A106" s="10"/>
      <c r="B106" s="10"/>
      <c r="C106" s="10"/>
      <c r="D106" s="9"/>
      <c r="E106" s="8"/>
      <c r="F106" s="8"/>
      <c r="G106" s="8"/>
      <c r="H106" s="11" t="s">
        <v>117</v>
      </c>
      <c r="I106" s="11">
        <v>1</v>
      </c>
      <c r="J106" s="11">
        <v>2</v>
      </c>
    </row>
    <row r="107" spans="1:10" x14ac:dyDescent="0.15">
      <c r="A107" s="10"/>
      <c r="B107" s="10"/>
      <c r="C107" s="10"/>
      <c r="D107" s="9"/>
      <c r="E107" s="8"/>
      <c r="F107" s="8"/>
      <c r="G107" s="8"/>
      <c r="H107" s="11" t="s">
        <v>118</v>
      </c>
      <c r="I107" s="11">
        <v>1</v>
      </c>
      <c r="J107" s="11">
        <v>2</v>
      </c>
    </row>
    <row r="108" spans="1:10" x14ac:dyDescent="0.15">
      <c r="A108" s="10"/>
      <c r="B108" s="10"/>
      <c r="C108" s="10"/>
      <c r="D108" s="9"/>
      <c r="E108" s="8"/>
      <c r="F108" s="8"/>
      <c r="G108" s="8"/>
      <c r="H108" s="11" t="s">
        <v>119</v>
      </c>
      <c r="I108" s="11">
        <v>1</v>
      </c>
      <c r="J108" s="11">
        <v>2</v>
      </c>
    </row>
    <row r="109" spans="1:10" x14ac:dyDescent="0.15">
      <c r="A109" s="10"/>
      <c r="B109" s="10"/>
      <c r="C109" s="10"/>
      <c r="D109" s="9"/>
      <c r="E109" s="8"/>
      <c r="F109" s="8"/>
      <c r="G109" s="8"/>
      <c r="H109" s="11" t="s">
        <v>120</v>
      </c>
      <c r="I109" s="11">
        <v>1</v>
      </c>
      <c r="J109" s="11">
        <v>2</v>
      </c>
    </row>
    <row r="110" spans="1:10" x14ac:dyDescent="0.15">
      <c r="A110" s="10"/>
      <c r="B110" s="10"/>
      <c r="C110" s="10"/>
      <c r="D110" s="9"/>
      <c r="E110" s="8"/>
      <c r="F110" s="8"/>
      <c r="G110" s="8"/>
      <c r="H110" s="11" t="s">
        <v>121</v>
      </c>
      <c r="I110" s="11">
        <v>1</v>
      </c>
      <c r="J110" s="11">
        <v>2</v>
      </c>
    </row>
    <row r="111" spans="1:10" x14ac:dyDescent="0.15">
      <c r="A111" s="10"/>
      <c r="B111" s="10"/>
      <c r="C111" s="10"/>
      <c r="D111" s="9"/>
      <c r="E111" s="8"/>
      <c r="F111" s="8"/>
      <c r="G111" s="8"/>
      <c r="H111" s="11" t="s">
        <v>122</v>
      </c>
      <c r="I111" s="11">
        <v>1</v>
      </c>
      <c r="J111" s="11">
        <v>2</v>
      </c>
    </row>
    <row r="112" spans="1:10" x14ac:dyDescent="0.15">
      <c r="A112" s="10"/>
      <c r="B112" s="10"/>
      <c r="C112" s="10"/>
      <c r="D112" s="9"/>
      <c r="E112" s="8"/>
      <c r="F112" s="8"/>
      <c r="G112" s="8"/>
      <c r="H112" s="11" t="s">
        <v>123</v>
      </c>
      <c r="I112" s="11">
        <v>1</v>
      </c>
      <c r="J112" s="11">
        <v>2</v>
      </c>
    </row>
    <row r="113" spans="1:10" x14ac:dyDescent="0.15">
      <c r="A113" s="10"/>
      <c r="B113" s="10"/>
      <c r="C113" s="10"/>
      <c r="D113" s="9"/>
      <c r="E113" s="8"/>
      <c r="F113" s="8"/>
      <c r="G113" s="8"/>
      <c r="H113" s="11" t="s">
        <v>124</v>
      </c>
      <c r="I113" s="11">
        <v>1</v>
      </c>
      <c r="J113" s="11">
        <v>1</v>
      </c>
    </row>
    <row r="114" spans="1:10" x14ac:dyDescent="0.15">
      <c r="A114" s="10"/>
      <c r="B114" s="10"/>
      <c r="C114" s="10"/>
      <c r="D114" s="9"/>
      <c r="E114" s="8"/>
      <c r="F114" s="8"/>
      <c r="G114" s="8"/>
      <c r="H114" s="11" t="s">
        <v>125</v>
      </c>
      <c r="I114" s="11">
        <v>1</v>
      </c>
      <c r="J114" s="11">
        <v>1</v>
      </c>
    </row>
    <row r="115" spans="1:10" x14ac:dyDescent="0.15">
      <c r="A115" s="10"/>
      <c r="B115" s="10"/>
      <c r="C115" s="10"/>
      <c r="D115" s="9"/>
      <c r="E115" s="8"/>
      <c r="F115" s="8"/>
      <c r="G115" s="8"/>
      <c r="H115" s="11" t="s">
        <v>126</v>
      </c>
      <c r="I115" s="11">
        <v>1</v>
      </c>
      <c r="J115" s="11">
        <v>1</v>
      </c>
    </row>
    <row r="116" spans="1:10" x14ac:dyDescent="0.15">
      <c r="A116" s="10"/>
      <c r="B116" s="10"/>
      <c r="C116" s="10"/>
      <c r="D116" s="9"/>
      <c r="E116" s="8"/>
      <c r="F116" s="8"/>
      <c r="G116" s="8"/>
      <c r="H116" s="11" t="s">
        <v>127</v>
      </c>
      <c r="I116" s="11">
        <v>1</v>
      </c>
      <c r="J116" s="11">
        <v>1</v>
      </c>
    </row>
    <row r="117" spans="1:10" x14ac:dyDescent="0.15">
      <c r="A117" s="10"/>
      <c r="B117" s="10"/>
      <c r="C117" s="10"/>
      <c r="D117" s="9"/>
      <c r="E117" s="8"/>
      <c r="F117" s="8"/>
      <c r="G117" s="8"/>
      <c r="H117" s="11" t="s">
        <v>128</v>
      </c>
      <c r="I117" s="11">
        <v>1</v>
      </c>
      <c r="J117" s="11">
        <v>1</v>
      </c>
    </row>
    <row r="118" spans="1:10" x14ac:dyDescent="0.15">
      <c r="A118" s="10"/>
      <c r="B118" s="10"/>
      <c r="C118" s="10"/>
      <c r="D118" s="9"/>
      <c r="E118" s="8"/>
      <c r="F118" s="8"/>
      <c r="G118" s="8"/>
      <c r="H118" s="11" t="s">
        <v>129</v>
      </c>
      <c r="I118" s="11">
        <v>1</v>
      </c>
      <c r="J118" s="11">
        <v>1</v>
      </c>
    </row>
    <row r="119" spans="1:10" x14ac:dyDescent="0.15">
      <c r="A119" s="10"/>
      <c r="B119" s="10"/>
      <c r="C119" s="10"/>
      <c r="D119" s="9"/>
      <c r="E119" s="8"/>
      <c r="F119" s="8"/>
      <c r="G119" s="8"/>
      <c r="H119" s="11" t="s">
        <v>130</v>
      </c>
      <c r="I119" s="11">
        <v>1</v>
      </c>
      <c r="J119" s="11">
        <v>1</v>
      </c>
    </row>
    <row r="120" spans="1:10" x14ac:dyDescent="0.15">
      <c r="A120" s="10"/>
      <c r="B120" s="10"/>
      <c r="C120" s="10"/>
      <c r="D120" s="9"/>
      <c r="E120" s="8"/>
      <c r="F120" s="8"/>
      <c r="G120" s="8"/>
      <c r="H120" s="11" t="s">
        <v>131</v>
      </c>
      <c r="I120" s="11">
        <v>1</v>
      </c>
      <c r="J120" s="11">
        <v>1</v>
      </c>
    </row>
    <row r="121" spans="1:10" x14ac:dyDescent="0.15">
      <c r="A121" s="10"/>
      <c r="B121" s="10"/>
      <c r="C121" s="10"/>
      <c r="D121" s="9"/>
      <c r="E121" s="8"/>
      <c r="F121" s="8"/>
      <c r="G121" s="8"/>
      <c r="H121" s="11" t="s">
        <v>132</v>
      </c>
      <c r="I121" s="11">
        <v>1</v>
      </c>
      <c r="J121" s="11">
        <v>1</v>
      </c>
    </row>
    <row r="122" spans="1:10" x14ac:dyDescent="0.15">
      <c r="A122" s="10"/>
      <c r="B122" s="10"/>
      <c r="C122" s="10"/>
      <c r="D122" s="9"/>
      <c r="E122" s="8"/>
      <c r="F122" s="8"/>
      <c r="G122" s="8"/>
      <c r="H122" s="11" t="s">
        <v>133</v>
      </c>
      <c r="I122" s="11">
        <v>1</v>
      </c>
      <c r="J122" s="11">
        <v>1</v>
      </c>
    </row>
    <row r="123" spans="1:10" x14ac:dyDescent="0.15">
      <c r="A123" s="10"/>
      <c r="B123" s="10"/>
      <c r="C123" s="10"/>
      <c r="D123" s="9"/>
      <c r="E123" s="8"/>
      <c r="F123" s="8"/>
      <c r="G123" s="8"/>
      <c r="H123" s="11" t="s">
        <v>134</v>
      </c>
      <c r="I123" s="11">
        <v>1</v>
      </c>
      <c r="J123" s="11">
        <v>1</v>
      </c>
    </row>
    <row r="124" spans="1:10" x14ac:dyDescent="0.15">
      <c r="A124" s="10"/>
      <c r="B124" s="10"/>
      <c r="C124" s="10"/>
      <c r="D124" s="9"/>
      <c r="E124" s="8"/>
      <c r="F124" s="8"/>
      <c r="G124" s="8"/>
      <c r="H124" s="11" t="s">
        <v>135</v>
      </c>
      <c r="I124" s="11">
        <v>1</v>
      </c>
      <c r="J124" s="11">
        <v>1</v>
      </c>
    </row>
    <row r="125" spans="1:10" x14ac:dyDescent="0.15">
      <c r="A125" s="10"/>
      <c r="B125" s="10"/>
      <c r="C125" s="10"/>
      <c r="D125" s="9"/>
      <c r="E125" s="8"/>
      <c r="F125" s="8"/>
      <c r="G125" s="8"/>
      <c r="H125" s="11" t="s">
        <v>136</v>
      </c>
      <c r="I125" s="11">
        <v>1</v>
      </c>
      <c r="J125" s="11">
        <v>1</v>
      </c>
    </row>
    <row r="126" spans="1:10" x14ac:dyDescent="0.15">
      <c r="A126" s="10"/>
      <c r="B126" s="10"/>
      <c r="C126" s="10"/>
      <c r="D126" s="9"/>
      <c r="E126" s="8"/>
      <c r="F126" s="8"/>
      <c r="G126" s="8"/>
      <c r="H126" s="11" t="s">
        <v>137</v>
      </c>
      <c r="I126" s="11">
        <v>1</v>
      </c>
      <c r="J126" s="11">
        <v>1</v>
      </c>
    </row>
    <row r="127" spans="1:10" x14ac:dyDescent="0.15">
      <c r="A127" s="10"/>
      <c r="B127" s="10"/>
      <c r="C127" s="10"/>
      <c r="D127" s="9"/>
      <c r="E127" s="8"/>
      <c r="F127" s="8"/>
      <c r="G127" s="8"/>
      <c r="H127" s="11" t="s">
        <v>138</v>
      </c>
      <c r="I127" s="11">
        <v>1</v>
      </c>
      <c r="J127" s="11">
        <v>1</v>
      </c>
    </row>
    <row r="128" spans="1:10" x14ac:dyDescent="0.15">
      <c r="A128" s="10"/>
      <c r="B128" s="10"/>
      <c r="C128" s="10"/>
      <c r="D128" s="9"/>
      <c r="E128" s="8"/>
      <c r="F128" s="8"/>
      <c r="G128" s="8"/>
      <c r="H128" s="11" t="s">
        <v>139</v>
      </c>
      <c r="I128" s="11">
        <v>1</v>
      </c>
      <c r="J128" s="11">
        <v>1</v>
      </c>
    </row>
    <row r="129" spans="1:10" x14ac:dyDescent="0.15">
      <c r="A129" s="10"/>
      <c r="B129" s="10"/>
      <c r="C129" s="10"/>
      <c r="D129" s="9"/>
      <c r="E129" s="8"/>
      <c r="F129" s="8"/>
      <c r="G129" s="8"/>
      <c r="H129" s="11" t="s">
        <v>140</v>
      </c>
      <c r="I129" s="11">
        <v>1</v>
      </c>
      <c r="J129" s="11">
        <v>1</v>
      </c>
    </row>
    <row r="130" spans="1:10" x14ac:dyDescent="0.15">
      <c r="A130" s="10"/>
      <c r="B130" s="10"/>
      <c r="C130" s="10"/>
      <c r="D130" s="9"/>
      <c r="E130" s="8"/>
      <c r="F130" s="8"/>
      <c r="G130" s="8"/>
      <c r="H130" s="11" t="s">
        <v>141</v>
      </c>
      <c r="I130" s="11">
        <v>1</v>
      </c>
      <c r="J130" s="11">
        <v>1</v>
      </c>
    </row>
    <row r="131" spans="1:10" x14ac:dyDescent="0.15">
      <c r="A131" s="10"/>
      <c r="B131" s="10"/>
      <c r="C131" s="10"/>
      <c r="D131" s="9"/>
      <c r="E131" s="8"/>
      <c r="F131" s="8"/>
      <c r="G131" s="8"/>
      <c r="H131" s="11" t="s">
        <v>142</v>
      </c>
      <c r="I131" s="11">
        <v>1</v>
      </c>
      <c r="J131" s="11">
        <v>1</v>
      </c>
    </row>
    <row r="132" spans="1:10" x14ac:dyDescent="0.15">
      <c r="A132" s="10"/>
      <c r="B132" s="10"/>
      <c r="C132" s="10"/>
      <c r="D132" s="9"/>
      <c r="E132" s="8"/>
      <c r="F132" s="8"/>
      <c r="G132" s="8"/>
      <c r="H132" s="11" t="s">
        <v>143</v>
      </c>
      <c r="I132" s="11">
        <v>1</v>
      </c>
      <c r="J132" s="11">
        <v>1</v>
      </c>
    </row>
    <row r="133" spans="1:10" x14ac:dyDescent="0.15">
      <c r="A133" s="10"/>
      <c r="B133" s="10"/>
      <c r="C133" s="10"/>
      <c r="D133" s="9"/>
      <c r="E133" s="8"/>
      <c r="F133" s="8"/>
      <c r="G133" s="8"/>
      <c r="H133" s="11" t="s">
        <v>144</v>
      </c>
      <c r="I133" s="11">
        <v>1</v>
      </c>
      <c r="J133" s="11">
        <v>1</v>
      </c>
    </row>
    <row r="134" spans="1:10" x14ac:dyDescent="0.15">
      <c r="A134" s="10"/>
      <c r="B134" s="10"/>
      <c r="C134" s="10"/>
      <c r="D134" s="9"/>
      <c r="E134" s="8"/>
      <c r="F134" s="8"/>
      <c r="G134" s="8"/>
      <c r="H134" s="11" t="s">
        <v>145</v>
      </c>
      <c r="I134" s="11">
        <v>1</v>
      </c>
      <c r="J134" s="11">
        <v>1</v>
      </c>
    </row>
    <row r="135" spans="1:10" x14ac:dyDescent="0.15">
      <c r="A135" s="10"/>
      <c r="B135" s="10"/>
      <c r="C135" s="10"/>
      <c r="D135" s="9"/>
      <c r="E135" s="8"/>
      <c r="F135" s="8"/>
      <c r="G135" s="8"/>
      <c r="H135" s="11" t="s">
        <v>146</v>
      </c>
      <c r="I135" s="11">
        <v>0</v>
      </c>
      <c r="J135" s="11">
        <v>7</v>
      </c>
    </row>
    <row r="136" spans="1:10" x14ac:dyDescent="0.15">
      <c r="A136" s="10"/>
      <c r="B136" s="10"/>
      <c r="C136" s="10"/>
      <c r="D136" s="9"/>
      <c r="E136" s="8"/>
      <c r="F136" s="8"/>
      <c r="G136" s="8"/>
      <c r="H136" s="11" t="s">
        <v>147</v>
      </c>
      <c r="I136" s="11">
        <v>0</v>
      </c>
      <c r="J136" s="11">
        <v>4</v>
      </c>
    </row>
    <row r="137" spans="1:10" x14ac:dyDescent="0.15">
      <c r="A137" s="10"/>
      <c r="B137" s="10"/>
      <c r="C137" s="10"/>
      <c r="D137" s="9"/>
      <c r="E137" s="8"/>
      <c r="F137" s="8"/>
      <c r="G137" s="8"/>
      <c r="H137" s="11" t="s">
        <v>148</v>
      </c>
      <c r="I137" s="11">
        <v>0</v>
      </c>
      <c r="J137" s="11">
        <v>3</v>
      </c>
    </row>
    <row r="138" spans="1:10" x14ac:dyDescent="0.15">
      <c r="A138" s="10"/>
      <c r="B138" s="10"/>
      <c r="C138" s="10"/>
      <c r="D138" s="9"/>
      <c r="E138" s="8"/>
      <c r="F138" s="8"/>
      <c r="G138" s="8"/>
      <c r="H138" s="11" t="s">
        <v>149</v>
      </c>
      <c r="I138" s="11">
        <v>0</v>
      </c>
      <c r="J138" s="11">
        <v>3</v>
      </c>
    </row>
    <row r="139" spans="1:10" x14ac:dyDescent="0.15">
      <c r="A139" s="10"/>
      <c r="B139" s="10"/>
      <c r="C139" s="10"/>
      <c r="D139" s="9"/>
      <c r="E139" s="8"/>
      <c r="F139" s="8"/>
      <c r="G139" s="8"/>
      <c r="H139" s="11" t="s">
        <v>150</v>
      </c>
      <c r="I139" s="11">
        <v>0</v>
      </c>
      <c r="J139" s="11">
        <v>2</v>
      </c>
    </row>
    <row r="140" spans="1:10" x14ac:dyDescent="0.15">
      <c r="A140" s="10"/>
      <c r="B140" s="10"/>
      <c r="C140" s="10"/>
      <c r="D140" s="9"/>
      <c r="E140" s="8"/>
      <c r="F140" s="8"/>
      <c r="G140" s="8"/>
      <c r="H140" s="11" t="s">
        <v>151</v>
      </c>
      <c r="I140" s="11">
        <v>0</v>
      </c>
      <c r="J140" s="11">
        <v>2</v>
      </c>
    </row>
    <row r="141" spans="1:10" x14ac:dyDescent="0.15">
      <c r="A141" s="10"/>
      <c r="B141" s="10"/>
      <c r="C141" s="10"/>
      <c r="D141" s="9"/>
      <c r="E141" s="8"/>
      <c r="F141" s="8"/>
      <c r="G141" s="8"/>
      <c r="H141" s="11" t="s">
        <v>152</v>
      </c>
      <c r="I141" s="11">
        <v>0</v>
      </c>
      <c r="J141" s="11">
        <v>2</v>
      </c>
    </row>
    <row r="142" spans="1:10" x14ac:dyDescent="0.15">
      <c r="A142" s="10"/>
      <c r="B142" s="10"/>
      <c r="C142" s="10"/>
      <c r="D142" s="9"/>
      <c r="E142" s="8"/>
      <c r="F142" s="8"/>
      <c r="G142" s="8"/>
      <c r="H142" s="11" t="s">
        <v>153</v>
      </c>
      <c r="I142" s="11">
        <v>0</v>
      </c>
      <c r="J142" s="11">
        <v>2</v>
      </c>
    </row>
    <row r="143" spans="1:10" x14ac:dyDescent="0.15">
      <c r="A143" s="10"/>
      <c r="B143" s="10"/>
      <c r="C143" s="10"/>
      <c r="D143" s="9"/>
      <c r="E143" s="8"/>
      <c r="F143" s="8"/>
      <c r="G143" s="8"/>
      <c r="H143" s="11" t="s">
        <v>154</v>
      </c>
      <c r="I143" s="11">
        <v>0</v>
      </c>
      <c r="J143" s="11">
        <v>1</v>
      </c>
    </row>
    <row r="144" spans="1:10" x14ac:dyDescent="0.15">
      <c r="A144" s="10"/>
      <c r="B144" s="10"/>
      <c r="C144" s="10"/>
      <c r="D144" s="9"/>
      <c r="E144" s="8"/>
      <c r="F144" s="8"/>
      <c r="G144" s="8"/>
      <c r="H144" s="11" t="s">
        <v>155</v>
      </c>
      <c r="I144" s="11">
        <v>0</v>
      </c>
      <c r="J144" s="11">
        <v>1</v>
      </c>
    </row>
    <row r="145" spans="1:10" x14ac:dyDescent="0.15">
      <c r="A145" s="10"/>
      <c r="B145" s="10"/>
      <c r="C145" s="10"/>
      <c r="D145" s="9"/>
      <c r="E145" s="8"/>
      <c r="F145" s="8"/>
      <c r="G145" s="8"/>
      <c r="H145" s="11" t="s">
        <v>156</v>
      </c>
      <c r="I145" s="11">
        <v>0</v>
      </c>
      <c r="J145" s="11">
        <v>1</v>
      </c>
    </row>
    <row r="146" spans="1:10" x14ac:dyDescent="0.15">
      <c r="A146" s="10"/>
      <c r="B146" s="10"/>
      <c r="C146" s="10"/>
      <c r="D146" s="9"/>
      <c r="E146" s="8"/>
      <c r="F146" s="8"/>
      <c r="G146" s="8"/>
      <c r="H146" s="11" t="s">
        <v>157</v>
      </c>
      <c r="I146" s="11">
        <v>0</v>
      </c>
      <c r="J146" s="11">
        <v>1</v>
      </c>
    </row>
    <row r="147" spans="1:10" x14ac:dyDescent="0.15">
      <c r="A147" s="10"/>
      <c r="B147" s="10"/>
      <c r="C147" s="10"/>
      <c r="D147" s="9"/>
      <c r="E147" s="8"/>
      <c r="F147" s="8"/>
      <c r="G147" s="8"/>
      <c r="H147" s="11" t="s">
        <v>158</v>
      </c>
      <c r="I147" s="11">
        <v>0</v>
      </c>
      <c r="J147" s="11">
        <v>1</v>
      </c>
    </row>
    <row r="148" spans="1:10" x14ac:dyDescent="0.15">
      <c r="A148" s="10"/>
      <c r="B148" s="10"/>
      <c r="C148" s="10"/>
      <c r="D148" s="9"/>
      <c r="E148" s="8"/>
      <c r="F148" s="8"/>
      <c r="G148" s="8"/>
      <c r="H148" s="11" t="s">
        <v>159</v>
      </c>
      <c r="I148" s="11">
        <v>0</v>
      </c>
      <c r="J148" s="11">
        <v>1</v>
      </c>
    </row>
    <row r="149" spans="1:10" x14ac:dyDescent="0.15">
      <c r="A149" s="10"/>
      <c r="B149" s="10"/>
      <c r="C149" s="10"/>
      <c r="D149" s="9"/>
      <c r="E149" s="8"/>
      <c r="F149" s="8"/>
      <c r="G149" s="8"/>
      <c r="H149" s="11" t="s">
        <v>160</v>
      </c>
      <c r="I149" s="11">
        <v>0</v>
      </c>
      <c r="J149" s="11">
        <v>1</v>
      </c>
    </row>
    <row r="150" spans="1:10" x14ac:dyDescent="0.15">
      <c r="A150" s="10"/>
      <c r="B150" s="10"/>
      <c r="C150" s="10"/>
      <c r="D150" s="9"/>
      <c r="E150" s="8"/>
      <c r="F150" s="8"/>
      <c r="G150" s="8"/>
      <c r="H150" s="11" t="s">
        <v>161</v>
      </c>
      <c r="I150" s="11">
        <v>0</v>
      </c>
      <c r="J150" s="11">
        <v>1</v>
      </c>
    </row>
    <row r="151" spans="1:10" x14ac:dyDescent="0.15">
      <c r="A151" s="10"/>
      <c r="B151" s="10"/>
      <c r="C151" s="10"/>
      <c r="D151" s="9"/>
      <c r="E151" s="8"/>
      <c r="F151" s="8"/>
      <c r="G151" s="8"/>
      <c r="H151" s="11" t="s">
        <v>162</v>
      </c>
      <c r="I151" s="11">
        <v>0</v>
      </c>
      <c r="J151" s="11">
        <v>1</v>
      </c>
    </row>
    <row r="152" spans="1:10" x14ac:dyDescent="0.15">
      <c r="A152" s="10"/>
      <c r="B152" s="10"/>
      <c r="C152" s="10"/>
      <c r="D152" s="9"/>
      <c r="E152" s="8"/>
      <c r="F152" s="8"/>
      <c r="G152" s="8"/>
      <c r="H152" s="11" t="s">
        <v>163</v>
      </c>
      <c r="I152" s="11">
        <v>0</v>
      </c>
      <c r="J152" s="11">
        <v>1</v>
      </c>
    </row>
    <row r="153" spans="1:10" x14ac:dyDescent="0.15">
      <c r="A153" s="10"/>
      <c r="B153" s="10"/>
      <c r="C153" s="10"/>
      <c r="D153" s="9"/>
      <c r="E153" s="8"/>
      <c r="F153" s="8"/>
      <c r="G153" s="8"/>
      <c r="H153" s="11" t="s">
        <v>164</v>
      </c>
      <c r="I153" s="11">
        <v>0</v>
      </c>
      <c r="J153" s="11">
        <v>1</v>
      </c>
    </row>
    <row r="154" spans="1:10" x14ac:dyDescent="0.15">
      <c r="A154" s="10"/>
      <c r="B154" s="10"/>
      <c r="C154" s="10"/>
      <c r="D154" s="9"/>
      <c r="E154" s="8"/>
      <c r="F154" s="8"/>
      <c r="G154" s="8"/>
      <c r="H154" s="11" t="s">
        <v>165</v>
      </c>
      <c r="I154" s="11">
        <v>0</v>
      </c>
      <c r="J154" s="11">
        <v>1</v>
      </c>
    </row>
    <row r="155" spans="1:10" x14ac:dyDescent="0.15">
      <c r="A155" s="10"/>
      <c r="B155" s="10"/>
      <c r="C155" s="10"/>
      <c r="D155" s="9"/>
      <c r="E155" s="8"/>
      <c r="F155" s="8"/>
      <c r="G155" s="8"/>
      <c r="H155" s="11" t="s">
        <v>166</v>
      </c>
      <c r="I155" s="11">
        <v>0</v>
      </c>
      <c r="J155" s="11">
        <v>1</v>
      </c>
    </row>
    <row r="156" spans="1:10" x14ac:dyDescent="0.15">
      <c r="A156" s="10"/>
      <c r="B156" s="10"/>
      <c r="C156" s="10"/>
      <c r="D156" s="9"/>
      <c r="E156" s="8"/>
      <c r="F156" s="8"/>
      <c r="G156" s="8"/>
      <c r="H156" s="11" t="s">
        <v>167</v>
      </c>
      <c r="I156" s="11">
        <v>0</v>
      </c>
      <c r="J156" s="11">
        <v>1</v>
      </c>
    </row>
    <row r="157" spans="1:10" x14ac:dyDescent="0.15">
      <c r="A157" s="10"/>
      <c r="B157" s="10"/>
      <c r="C157" s="10"/>
      <c r="D157" s="9"/>
      <c r="E157" s="8"/>
      <c r="F157" s="8"/>
      <c r="G157" s="8"/>
      <c r="H157" s="11" t="s">
        <v>168</v>
      </c>
      <c r="I157" s="11">
        <v>0</v>
      </c>
      <c r="J157" s="11">
        <v>1</v>
      </c>
    </row>
  </sheetData>
  <autoFilter ref="H2:J157" xr:uid="{00000000-0009-0000-0000-000000000000}">
    <sortState xmlns:xlrd2="http://schemas.microsoft.com/office/spreadsheetml/2017/richdata2" ref="H3:J157">
      <sortCondition descending="1" ref="I2"/>
    </sortState>
  </autoFilter>
  <mergeCells count="2">
    <mergeCell ref="A2:D2"/>
    <mergeCell ref="A1:J1"/>
  </mergeCells>
  <phoneticPr fontId="4" type="noConversion"/>
  <conditionalFormatting sqref="B4:C9">
    <cfRule type="colorScale" priority="1">
      <colorScale>
        <cfvo type="min"/>
        <cfvo type="max"/>
        <color rgb="FFFCFCFF"/>
        <color rgb="FFF8696B"/>
      </colorScale>
    </cfRule>
  </conditionalFormatting>
  <conditionalFormatting sqref="I3:J157">
    <cfRule type="colorScale" priority="2">
      <colorScale>
        <cfvo type="min"/>
        <cfvo type="max"/>
        <color rgb="FFFCFCFF"/>
        <color rgb="FFF8696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43"/>
  <sheetViews>
    <sheetView workbookViewId="0">
      <selection sqref="A1:G1"/>
    </sheetView>
  </sheetViews>
  <sheetFormatPr defaultColWidth="8.75" defaultRowHeight="13.5" x14ac:dyDescent="0.15"/>
  <cols>
    <col min="1" max="1" width="10.375" customWidth="1"/>
    <col min="2" max="2" width="12.625" customWidth="1"/>
    <col min="3" max="5" width="20.75" customWidth="1"/>
  </cols>
  <sheetData>
    <row r="1" spans="1:7" ht="15" x14ac:dyDescent="0.15">
      <c r="A1" s="12" t="s">
        <v>5167</v>
      </c>
      <c r="B1" s="13"/>
      <c r="C1" s="13"/>
      <c r="D1" s="13"/>
      <c r="E1" s="13"/>
      <c r="F1" s="13"/>
      <c r="G1" s="13"/>
    </row>
    <row r="2" spans="1:7" s="1" customFormat="1" ht="14.25" x14ac:dyDescent="0.15">
      <c r="A2" s="7" t="s">
        <v>169</v>
      </c>
      <c r="B2" s="7" t="s">
        <v>170</v>
      </c>
      <c r="C2" s="7" t="s">
        <v>171</v>
      </c>
      <c r="D2" s="7" t="s">
        <v>172</v>
      </c>
      <c r="E2" s="7" t="s">
        <v>173</v>
      </c>
      <c r="F2" s="7" t="s">
        <v>174</v>
      </c>
      <c r="G2" s="7" t="s">
        <v>175</v>
      </c>
    </row>
    <row r="3" spans="1:7" ht="15" x14ac:dyDescent="0.15">
      <c r="A3" s="8" t="s">
        <v>176</v>
      </c>
      <c r="B3" s="8" t="s">
        <v>177</v>
      </c>
      <c r="C3" s="8" t="s">
        <v>178</v>
      </c>
      <c r="D3" s="8" t="s">
        <v>179</v>
      </c>
      <c r="E3" s="8">
        <v>8094</v>
      </c>
      <c r="F3" s="8" t="s">
        <v>180</v>
      </c>
      <c r="G3" s="8">
        <v>3</v>
      </c>
    </row>
    <row r="4" spans="1:7" ht="15" x14ac:dyDescent="0.15">
      <c r="A4" s="8" t="s">
        <v>181</v>
      </c>
      <c r="B4" s="8" t="s">
        <v>177</v>
      </c>
      <c r="C4" s="8" t="s">
        <v>182</v>
      </c>
      <c r="D4" s="8" t="s">
        <v>183</v>
      </c>
      <c r="E4" s="8">
        <v>7574</v>
      </c>
      <c r="F4" s="8" t="s">
        <v>184</v>
      </c>
      <c r="G4" s="8">
        <v>3</v>
      </c>
    </row>
    <row r="5" spans="1:7" ht="15" x14ac:dyDescent="0.15">
      <c r="A5" s="8" t="s">
        <v>185</v>
      </c>
      <c r="B5" s="8" t="s">
        <v>177</v>
      </c>
      <c r="C5" s="8" t="s">
        <v>186</v>
      </c>
      <c r="D5" s="8" t="s">
        <v>187</v>
      </c>
      <c r="E5" s="8" t="s">
        <v>188</v>
      </c>
      <c r="F5" s="8" t="s">
        <v>180</v>
      </c>
      <c r="G5" s="8">
        <v>3</v>
      </c>
    </row>
    <row r="6" spans="1:7" ht="15" x14ac:dyDescent="0.15">
      <c r="A6" s="8" t="s">
        <v>189</v>
      </c>
      <c r="B6" s="8" t="s">
        <v>177</v>
      </c>
      <c r="C6" s="8" t="s">
        <v>190</v>
      </c>
      <c r="D6" s="8" t="s">
        <v>187</v>
      </c>
      <c r="E6" s="8" t="s">
        <v>191</v>
      </c>
      <c r="F6" s="8" t="s">
        <v>192</v>
      </c>
      <c r="G6" s="8">
        <v>3</v>
      </c>
    </row>
    <row r="7" spans="1:7" ht="15" x14ac:dyDescent="0.15">
      <c r="A7" s="8" t="s">
        <v>193</v>
      </c>
      <c r="B7" s="8" t="s">
        <v>177</v>
      </c>
      <c r="C7" s="8" t="s">
        <v>194</v>
      </c>
      <c r="D7" s="8" t="s">
        <v>187</v>
      </c>
      <c r="E7" s="8" t="s">
        <v>191</v>
      </c>
      <c r="F7" s="8" t="s">
        <v>195</v>
      </c>
      <c r="G7" s="8">
        <v>3</v>
      </c>
    </row>
    <row r="8" spans="1:7" ht="15" x14ac:dyDescent="0.15">
      <c r="A8" s="8" t="s">
        <v>196</v>
      </c>
      <c r="B8" s="8" t="s">
        <v>177</v>
      </c>
      <c r="C8" s="8" t="s">
        <v>184</v>
      </c>
      <c r="D8" s="8" t="s">
        <v>197</v>
      </c>
      <c r="E8" s="8">
        <v>154585</v>
      </c>
      <c r="F8" s="8" t="s">
        <v>184</v>
      </c>
      <c r="G8" s="8">
        <v>2</v>
      </c>
    </row>
    <row r="9" spans="1:7" ht="15" x14ac:dyDescent="0.15">
      <c r="A9" s="8" t="s">
        <v>198</v>
      </c>
      <c r="B9" s="8" t="s">
        <v>177</v>
      </c>
      <c r="C9" s="8" t="s">
        <v>199</v>
      </c>
      <c r="D9" s="8" t="s">
        <v>200</v>
      </c>
      <c r="E9" s="8" t="s">
        <v>201</v>
      </c>
      <c r="F9" s="8" t="s">
        <v>202</v>
      </c>
      <c r="G9" s="8">
        <v>3</v>
      </c>
    </row>
    <row r="10" spans="1:7" ht="15" x14ac:dyDescent="0.15">
      <c r="A10" s="8" t="s">
        <v>203</v>
      </c>
      <c r="B10" s="8" t="s">
        <v>177</v>
      </c>
      <c r="C10" s="8" t="s">
        <v>204</v>
      </c>
      <c r="D10" s="8" t="s">
        <v>205</v>
      </c>
      <c r="E10" s="8">
        <v>11082</v>
      </c>
      <c r="F10" s="8" t="s">
        <v>184</v>
      </c>
      <c r="G10" s="8">
        <v>3</v>
      </c>
    </row>
    <row r="11" spans="1:7" ht="15" x14ac:dyDescent="0.15">
      <c r="A11" s="8" t="s">
        <v>206</v>
      </c>
      <c r="B11" s="8" t="s">
        <v>177</v>
      </c>
      <c r="C11" s="8" t="s">
        <v>207</v>
      </c>
      <c r="D11" s="8" t="s">
        <v>208</v>
      </c>
      <c r="E11" s="8" t="s">
        <v>191</v>
      </c>
      <c r="F11" s="8" t="s">
        <v>209</v>
      </c>
      <c r="G11" s="8">
        <v>3</v>
      </c>
    </row>
    <row r="12" spans="1:7" ht="15" x14ac:dyDescent="0.15">
      <c r="A12" s="8" t="s">
        <v>210</v>
      </c>
      <c r="B12" s="8" t="s">
        <v>211</v>
      </c>
      <c r="C12" s="8" t="s">
        <v>212</v>
      </c>
      <c r="D12" s="8" t="s">
        <v>213</v>
      </c>
      <c r="E12" s="8" t="s">
        <v>214</v>
      </c>
      <c r="F12" s="8" t="s">
        <v>184</v>
      </c>
      <c r="G12" s="8">
        <v>3</v>
      </c>
    </row>
    <row r="13" spans="1:7" ht="15" x14ac:dyDescent="0.15">
      <c r="A13" s="8" t="s">
        <v>215</v>
      </c>
      <c r="B13" s="8" t="s">
        <v>211</v>
      </c>
      <c r="C13" s="8" t="s">
        <v>216</v>
      </c>
      <c r="D13" s="8" t="s">
        <v>213</v>
      </c>
      <c r="E13" s="8" t="s">
        <v>217</v>
      </c>
      <c r="F13" s="8" t="s">
        <v>218</v>
      </c>
      <c r="G13" s="8">
        <v>3</v>
      </c>
    </row>
    <row r="14" spans="1:7" ht="15" x14ac:dyDescent="0.15">
      <c r="A14" s="8" t="s">
        <v>219</v>
      </c>
      <c r="B14" s="8" t="s">
        <v>177</v>
      </c>
      <c r="C14" s="8" t="s">
        <v>220</v>
      </c>
      <c r="D14" s="8" t="s">
        <v>221</v>
      </c>
      <c r="E14" s="8" t="s">
        <v>222</v>
      </c>
      <c r="F14" s="8" t="s">
        <v>184</v>
      </c>
      <c r="G14" s="8">
        <v>3</v>
      </c>
    </row>
    <row r="15" spans="1:7" ht="15" x14ac:dyDescent="0.15">
      <c r="A15" s="8" t="s">
        <v>223</v>
      </c>
      <c r="B15" s="8" t="s">
        <v>177</v>
      </c>
      <c r="C15" s="8" t="s">
        <v>224</v>
      </c>
      <c r="D15" s="8" t="s">
        <v>221</v>
      </c>
      <c r="E15" s="8" t="s">
        <v>225</v>
      </c>
      <c r="F15" s="8" t="s">
        <v>184</v>
      </c>
      <c r="G15" s="8">
        <v>3</v>
      </c>
    </row>
    <row r="16" spans="1:7" ht="15" x14ac:dyDescent="0.15">
      <c r="A16" s="8" t="s">
        <v>226</v>
      </c>
      <c r="B16" s="8" t="s">
        <v>177</v>
      </c>
      <c r="C16" s="8" t="s">
        <v>227</v>
      </c>
      <c r="D16" s="8" t="s">
        <v>228</v>
      </c>
      <c r="E16" s="8" t="s">
        <v>16</v>
      </c>
      <c r="F16" s="8" t="s">
        <v>184</v>
      </c>
      <c r="G16" s="8">
        <v>3</v>
      </c>
    </row>
    <row r="17" spans="1:7" ht="15" x14ac:dyDescent="0.15">
      <c r="A17" s="8" t="s">
        <v>229</v>
      </c>
      <c r="B17" s="8" t="s">
        <v>177</v>
      </c>
      <c r="C17" s="8" t="s">
        <v>230</v>
      </c>
      <c r="D17" s="8" t="s">
        <v>231</v>
      </c>
      <c r="E17" s="8" t="s">
        <v>217</v>
      </c>
      <c r="F17" s="8" t="s">
        <v>232</v>
      </c>
      <c r="G17" s="8">
        <v>3</v>
      </c>
    </row>
    <row r="18" spans="1:7" ht="15" x14ac:dyDescent="0.15">
      <c r="A18" s="8" t="s">
        <v>233</v>
      </c>
      <c r="B18" s="8" t="s">
        <v>177</v>
      </c>
      <c r="C18" s="8" t="s">
        <v>234</v>
      </c>
      <c r="D18" s="8" t="s">
        <v>231</v>
      </c>
      <c r="E18" s="8" t="s">
        <v>235</v>
      </c>
      <c r="F18" s="8" t="s">
        <v>184</v>
      </c>
      <c r="G18" s="8">
        <v>3</v>
      </c>
    </row>
    <row r="19" spans="1:7" ht="15" x14ac:dyDescent="0.15">
      <c r="A19" s="8" t="s">
        <v>236</v>
      </c>
      <c r="B19" s="8" t="s">
        <v>177</v>
      </c>
      <c r="C19" s="8" t="s">
        <v>237</v>
      </c>
      <c r="D19" s="8" t="s">
        <v>231</v>
      </c>
      <c r="E19" s="8" t="s">
        <v>238</v>
      </c>
      <c r="F19" s="8" t="s">
        <v>180</v>
      </c>
      <c r="G19" s="8">
        <v>3</v>
      </c>
    </row>
    <row r="20" spans="1:7" ht="15" x14ac:dyDescent="0.15">
      <c r="A20" s="8" t="s">
        <v>239</v>
      </c>
      <c r="B20" s="8" t="s">
        <v>177</v>
      </c>
      <c r="C20" s="8" t="s">
        <v>240</v>
      </c>
      <c r="D20" s="8" t="s">
        <v>241</v>
      </c>
      <c r="E20" s="8">
        <v>134629</v>
      </c>
      <c r="F20" s="8" t="s">
        <v>184</v>
      </c>
      <c r="G20" s="8">
        <v>3</v>
      </c>
    </row>
    <row r="21" spans="1:7" ht="15" x14ac:dyDescent="0.15">
      <c r="A21" s="8" t="s">
        <v>242</v>
      </c>
      <c r="B21" s="8" t="s">
        <v>177</v>
      </c>
      <c r="C21" s="8" t="s">
        <v>243</v>
      </c>
      <c r="D21" s="8" t="s">
        <v>244</v>
      </c>
      <c r="E21" s="8" t="s">
        <v>217</v>
      </c>
      <c r="F21" s="8" t="s">
        <v>184</v>
      </c>
      <c r="G21" s="8">
        <v>3</v>
      </c>
    </row>
    <row r="22" spans="1:7" ht="15" x14ac:dyDescent="0.15">
      <c r="A22" s="8" t="s">
        <v>245</v>
      </c>
      <c r="B22" s="8" t="s">
        <v>177</v>
      </c>
      <c r="C22" s="8" t="s">
        <v>246</v>
      </c>
      <c r="D22" s="8" t="s">
        <v>247</v>
      </c>
      <c r="E22" s="8">
        <v>5073</v>
      </c>
      <c r="F22" s="8" t="s">
        <v>184</v>
      </c>
      <c r="G22" s="8">
        <v>3</v>
      </c>
    </row>
    <row r="23" spans="1:7" ht="15" x14ac:dyDescent="0.15">
      <c r="A23" s="8" t="s">
        <v>248</v>
      </c>
      <c r="B23" s="8" t="s">
        <v>177</v>
      </c>
      <c r="C23" s="8" t="s">
        <v>249</v>
      </c>
      <c r="D23" s="8" t="s">
        <v>250</v>
      </c>
      <c r="E23" s="8" t="s">
        <v>16</v>
      </c>
      <c r="F23" s="8" t="s">
        <v>184</v>
      </c>
      <c r="G23" s="8">
        <v>3</v>
      </c>
    </row>
    <row r="24" spans="1:7" ht="15" x14ac:dyDescent="0.15">
      <c r="A24" s="8" t="s">
        <v>251</v>
      </c>
      <c r="B24" s="8" t="s">
        <v>177</v>
      </c>
      <c r="C24" s="8" t="s">
        <v>252</v>
      </c>
      <c r="D24" s="8" t="s">
        <v>253</v>
      </c>
      <c r="E24" s="8">
        <v>144357</v>
      </c>
      <c r="F24" s="8" t="s">
        <v>184</v>
      </c>
      <c r="G24" s="8">
        <v>3</v>
      </c>
    </row>
    <row r="25" spans="1:7" ht="15" x14ac:dyDescent="0.15">
      <c r="A25" s="8" t="s">
        <v>254</v>
      </c>
      <c r="B25" s="8" t="s">
        <v>177</v>
      </c>
      <c r="C25" s="8" t="s">
        <v>255</v>
      </c>
      <c r="D25" s="8" t="s">
        <v>256</v>
      </c>
      <c r="E25" s="8" t="s">
        <v>257</v>
      </c>
      <c r="F25" s="8" t="s">
        <v>258</v>
      </c>
      <c r="G25" s="8">
        <v>3</v>
      </c>
    </row>
    <row r="26" spans="1:7" ht="15" x14ac:dyDescent="0.15">
      <c r="A26" s="8" t="s">
        <v>259</v>
      </c>
      <c r="B26" s="8" t="s">
        <v>177</v>
      </c>
      <c r="C26" s="8" t="s">
        <v>260</v>
      </c>
      <c r="D26" s="8" t="s">
        <v>256</v>
      </c>
      <c r="E26" s="8" t="s">
        <v>235</v>
      </c>
      <c r="F26" s="8" t="s">
        <v>261</v>
      </c>
      <c r="G26" s="8">
        <v>3</v>
      </c>
    </row>
    <row r="27" spans="1:7" ht="15" x14ac:dyDescent="0.15">
      <c r="A27" s="8" t="s">
        <v>262</v>
      </c>
      <c r="B27" s="8" t="s">
        <v>177</v>
      </c>
      <c r="C27" s="8" t="s">
        <v>263</v>
      </c>
      <c r="D27" s="8" t="s">
        <v>256</v>
      </c>
      <c r="E27" s="8" t="s">
        <v>217</v>
      </c>
      <c r="F27" s="8" t="s">
        <v>261</v>
      </c>
      <c r="G27" s="8">
        <v>3</v>
      </c>
    </row>
    <row r="28" spans="1:7" ht="15" x14ac:dyDescent="0.15">
      <c r="A28" s="8" t="s">
        <v>264</v>
      </c>
      <c r="B28" s="8" t="s">
        <v>177</v>
      </c>
      <c r="C28" s="8" t="s">
        <v>265</v>
      </c>
      <c r="D28" s="8" t="s">
        <v>266</v>
      </c>
      <c r="E28" s="8">
        <v>139537</v>
      </c>
      <c r="F28" s="8" t="s">
        <v>267</v>
      </c>
      <c r="G28" s="8">
        <v>3</v>
      </c>
    </row>
    <row r="29" spans="1:7" ht="15" x14ac:dyDescent="0.15">
      <c r="A29" s="8" t="s">
        <v>268</v>
      </c>
      <c r="B29" s="8" t="s">
        <v>177</v>
      </c>
      <c r="C29" s="8" t="s">
        <v>269</v>
      </c>
      <c r="D29" s="8" t="s">
        <v>270</v>
      </c>
      <c r="E29" s="8">
        <v>1008820</v>
      </c>
      <c r="F29" s="8" t="s">
        <v>271</v>
      </c>
      <c r="G29" s="8">
        <v>3</v>
      </c>
    </row>
    <row r="30" spans="1:7" ht="15" x14ac:dyDescent="0.15">
      <c r="A30" s="8" t="s">
        <v>272</v>
      </c>
      <c r="B30" s="8" t="s">
        <v>177</v>
      </c>
      <c r="C30" s="8" t="s">
        <v>273</v>
      </c>
      <c r="D30" s="8" t="s">
        <v>274</v>
      </c>
      <c r="E30" s="8">
        <v>461836</v>
      </c>
      <c r="F30" s="8" t="s">
        <v>184</v>
      </c>
      <c r="G30" s="8">
        <v>3</v>
      </c>
    </row>
    <row r="31" spans="1:7" ht="15" x14ac:dyDescent="0.15">
      <c r="A31" s="8" t="s">
        <v>275</v>
      </c>
      <c r="B31" s="8" t="s">
        <v>276</v>
      </c>
      <c r="C31" s="8" t="s">
        <v>277</v>
      </c>
      <c r="D31" s="8" t="s">
        <v>278</v>
      </c>
      <c r="E31" s="8">
        <v>13650</v>
      </c>
      <c r="F31" s="8" t="s">
        <v>184</v>
      </c>
      <c r="G31" s="8">
        <v>3</v>
      </c>
    </row>
    <row r="32" spans="1:7" ht="15" x14ac:dyDescent="0.15">
      <c r="A32" s="8" t="s">
        <v>279</v>
      </c>
      <c r="B32" s="8" t="s">
        <v>177</v>
      </c>
      <c r="C32" s="8" t="s">
        <v>280</v>
      </c>
      <c r="D32" s="8" t="s">
        <v>281</v>
      </c>
      <c r="E32" s="8">
        <v>142870</v>
      </c>
      <c r="F32" s="8" t="s">
        <v>261</v>
      </c>
      <c r="G32" s="8">
        <v>3</v>
      </c>
    </row>
    <row r="33" spans="1:7" ht="15" x14ac:dyDescent="0.15">
      <c r="A33" s="8" t="s">
        <v>282</v>
      </c>
      <c r="B33" s="8" t="s">
        <v>177</v>
      </c>
      <c r="C33" s="8" t="s">
        <v>283</v>
      </c>
      <c r="D33" s="8" t="s">
        <v>284</v>
      </c>
      <c r="E33" s="8">
        <v>142276</v>
      </c>
      <c r="F33" s="8" t="s">
        <v>285</v>
      </c>
      <c r="G33" s="8">
        <v>3</v>
      </c>
    </row>
    <row r="34" spans="1:7" ht="15" x14ac:dyDescent="0.15">
      <c r="A34" s="8" t="s">
        <v>286</v>
      </c>
      <c r="B34" s="8" t="s">
        <v>177</v>
      </c>
      <c r="C34" s="8" t="s">
        <v>287</v>
      </c>
      <c r="D34" s="8" t="s">
        <v>288</v>
      </c>
      <c r="E34" s="8">
        <v>983600</v>
      </c>
      <c r="F34" s="8" t="s">
        <v>261</v>
      </c>
      <c r="G34" s="8">
        <v>3</v>
      </c>
    </row>
    <row r="35" spans="1:7" ht="15" x14ac:dyDescent="0.15">
      <c r="A35" s="8" t="s">
        <v>289</v>
      </c>
      <c r="B35" s="8" t="s">
        <v>290</v>
      </c>
      <c r="C35" s="8" t="s">
        <v>291</v>
      </c>
      <c r="D35" s="8" t="s">
        <v>292</v>
      </c>
      <c r="E35" s="8" t="s">
        <v>293</v>
      </c>
      <c r="F35" s="8" t="s">
        <v>184</v>
      </c>
      <c r="G35" s="8">
        <v>3</v>
      </c>
    </row>
    <row r="36" spans="1:7" ht="15" x14ac:dyDescent="0.15">
      <c r="A36" s="8" t="s">
        <v>294</v>
      </c>
      <c r="B36" s="8" t="s">
        <v>177</v>
      </c>
      <c r="C36" s="8" t="s">
        <v>295</v>
      </c>
      <c r="D36" s="8" t="s">
        <v>296</v>
      </c>
      <c r="E36" s="8">
        <v>5074</v>
      </c>
      <c r="F36" s="8" t="s">
        <v>297</v>
      </c>
      <c r="G36" s="8">
        <v>3</v>
      </c>
    </row>
    <row r="37" spans="1:7" ht="15" x14ac:dyDescent="0.15">
      <c r="A37" s="8" t="s">
        <v>298</v>
      </c>
      <c r="B37" s="8" t="s">
        <v>177</v>
      </c>
      <c r="C37" s="8" t="s">
        <v>299</v>
      </c>
      <c r="D37" s="8" t="s">
        <v>300</v>
      </c>
      <c r="E37" s="8">
        <v>8294</v>
      </c>
      <c r="F37" s="8" t="s">
        <v>297</v>
      </c>
      <c r="G37" s="8">
        <v>3</v>
      </c>
    </row>
    <row r="38" spans="1:7" ht="15" x14ac:dyDescent="0.15">
      <c r="A38" s="8" t="s">
        <v>301</v>
      </c>
      <c r="B38" s="8" t="s">
        <v>177</v>
      </c>
      <c r="C38" s="8" t="s">
        <v>302</v>
      </c>
      <c r="D38" s="8" t="s">
        <v>303</v>
      </c>
      <c r="E38" s="8">
        <v>139606</v>
      </c>
      <c r="F38" s="8" t="s">
        <v>184</v>
      </c>
      <c r="G38" s="8">
        <v>3</v>
      </c>
    </row>
    <row r="39" spans="1:7" ht="15" x14ac:dyDescent="0.15">
      <c r="A39" s="8" t="s">
        <v>304</v>
      </c>
      <c r="B39" s="8" t="s">
        <v>177</v>
      </c>
      <c r="C39" s="8" t="s">
        <v>305</v>
      </c>
      <c r="D39" s="8" t="s">
        <v>306</v>
      </c>
      <c r="E39" s="8">
        <v>4871</v>
      </c>
      <c r="F39" s="8" t="s">
        <v>184</v>
      </c>
      <c r="G39" s="8">
        <v>3</v>
      </c>
    </row>
    <row r="40" spans="1:7" ht="15" x14ac:dyDescent="0.15">
      <c r="A40" s="8" t="s">
        <v>307</v>
      </c>
      <c r="B40" s="8" t="s">
        <v>177</v>
      </c>
      <c r="C40" s="8" t="s">
        <v>308</v>
      </c>
      <c r="D40" s="8" t="s">
        <v>309</v>
      </c>
      <c r="E40" s="8">
        <v>142138</v>
      </c>
      <c r="F40" s="8" t="s">
        <v>310</v>
      </c>
      <c r="G40" s="8">
        <v>3</v>
      </c>
    </row>
    <row r="41" spans="1:7" ht="15" x14ac:dyDescent="0.15">
      <c r="A41" s="8" t="s">
        <v>311</v>
      </c>
      <c r="B41" s="8" t="s">
        <v>177</v>
      </c>
      <c r="C41" s="8" t="s">
        <v>184</v>
      </c>
      <c r="D41" s="8" t="s">
        <v>312</v>
      </c>
      <c r="E41" s="8" t="s">
        <v>313</v>
      </c>
      <c r="F41" s="8" t="s">
        <v>184</v>
      </c>
      <c r="G41" s="8">
        <v>2</v>
      </c>
    </row>
    <row r="42" spans="1:7" ht="15" x14ac:dyDescent="0.15">
      <c r="A42" s="8" t="s">
        <v>314</v>
      </c>
      <c r="B42" s="8" t="s">
        <v>177</v>
      </c>
      <c r="C42" s="8" t="s">
        <v>184</v>
      </c>
      <c r="D42" s="8" t="s">
        <v>312</v>
      </c>
      <c r="E42" s="8">
        <v>10697</v>
      </c>
      <c r="F42" s="8" t="s">
        <v>184</v>
      </c>
      <c r="G42" s="8">
        <v>2</v>
      </c>
    </row>
    <row r="43" spans="1:7" ht="15" x14ac:dyDescent="0.15">
      <c r="A43" s="8" t="s">
        <v>315</v>
      </c>
      <c r="B43" s="8" t="s">
        <v>177</v>
      </c>
      <c r="C43" s="8" t="s">
        <v>316</v>
      </c>
      <c r="D43" s="8" t="s">
        <v>317</v>
      </c>
      <c r="E43" s="8">
        <v>143884</v>
      </c>
      <c r="F43" s="8" t="s">
        <v>195</v>
      </c>
      <c r="G43" s="8">
        <v>3</v>
      </c>
    </row>
    <row r="44" spans="1:7" ht="15" x14ac:dyDescent="0.15">
      <c r="A44" s="8" t="s">
        <v>318</v>
      </c>
      <c r="B44" s="8" t="s">
        <v>177</v>
      </c>
      <c r="C44" s="8" t="s">
        <v>319</v>
      </c>
      <c r="D44" s="8" t="s">
        <v>320</v>
      </c>
      <c r="E44" s="8">
        <v>665437</v>
      </c>
      <c r="F44" s="8" t="s">
        <v>232</v>
      </c>
      <c r="G44" s="8">
        <v>3</v>
      </c>
    </row>
    <row r="45" spans="1:7" ht="15" x14ac:dyDescent="0.15">
      <c r="A45" s="8" t="s">
        <v>321</v>
      </c>
      <c r="B45" s="8" t="s">
        <v>177</v>
      </c>
      <c r="C45" s="8" t="s">
        <v>322</v>
      </c>
      <c r="D45" s="8" t="s">
        <v>323</v>
      </c>
      <c r="E45" s="8">
        <v>133699</v>
      </c>
      <c r="F45" s="8" t="s">
        <v>310</v>
      </c>
      <c r="G45" s="8">
        <v>3</v>
      </c>
    </row>
    <row r="46" spans="1:7" ht="15" x14ac:dyDescent="0.15">
      <c r="A46" s="8" t="s">
        <v>324</v>
      </c>
      <c r="B46" s="8" t="s">
        <v>177</v>
      </c>
      <c r="C46" s="8" t="s">
        <v>325</v>
      </c>
      <c r="D46" s="8" t="s">
        <v>323</v>
      </c>
      <c r="E46" s="8">
        <v>142125</v>
      </c>
      <c r="F46" s="8" t="s">
        <v>184</v>
      </c>
      <c r="G46" s="8">
        <v>3</v>
      </c>
    </row>
    <row r="47" spans="1:7" ht="15" x14ac:dyDescent="0.15">
      <c r="A47" s="8" t="s">
        <v>326</v>
      </c>
      <c r="B47" s="8" t="s">
        <v>177</v>
      </c>
      <c r="C47" s="8" t="s">
        <v>327</v>
      </c>
      <c r="D47" s="8" t="s">
        <v>323</v>
      </c>
      <c r="E47" s="8">
        <v>9613</v>
      </c>
      <c r="F47" s="8" t="s">
        <v>184</v>
      </c>
      <c r="G47" s="8">
        <v>3</v>
      </c>
    </row>
    <row r="48" spans="1:7" ht="15" x14ac:dyDescent="0.15">
      <c r="A48" s="8" t="s">
        <v>328</v>
      </c>
      <c r="B48" s="8" t="s">
        <v>177</v>
      </c>
      <c r="C48" s="8" t="s">
        <v>329</v>
      </c>
      <c r="D48" s="8" t="s">
        <v>323</v>
      </c>
      <c r="E48" s="8">
        <v>134661</v>
      </c>
      <c r="F48" s="8" t="s">
        <v>310</v>
      </c>
      <c r="G48" s="8">
        <v>3</v>
      </c>
    </row>
    <row r="49" spans="1:7" ht="15" x14ac:dyDescent="0.15">
      <c r="A49" s="8" t="s">
        <v>330</v>
      </c>
      <c r="B49" s="8" t="s">
        <v>177</v>
      </c>
      <c r="C49" s="8" t="s">
        <v>331</v>
      </c>
      <c r="D49" s="8" t="s">
        <v>332</v>
      </c>
      <c r="E49" s="8" t="s">
        <v>333</v>
      </c>
      <c r="F49" s="8" t="s">
        <v>180</v>
      </c>
      <c r="G49" s="8">
        <v>3</v>
      </c>
    </row>
    <row r="50" spans="1:7" ht="15" x14ac:dyDescent="0.15">
      <c r="A50" s="8" t="s">
        <v>334</v>
      </c>
      <c r="B50" s="8" t="s">
        <v>177</v>
      </c>
      <c r="C50" s="8" t="s">
        <v>335</v>
      </c>
      <c r="D50" s="8" t="s">
        <v>332</v>
      </c>
      <c r="E50" s="8" t="s">
        <v>333</v>
      </c>
      <c r="F50" s="8" t="s">
        <v>184</v>
      </c>
      <c r="G50" s="8">
        <v>3</v>
      </c>
    </row>
    <row r="51" spans="1:7" ht="15" x14ac:dyDescent="0.15">
      <c r="A51" s="8" t="s">
        <v>336</v>
      </c>
      <c r="B51" s="8" t="s">
        <v>177</v>
      </c>
      <c r="C51" s="8" t="s">
        <v>337</v>
      </c>
      <c r="D51" s="8" t="s">
        <v>332</v>
      </c>
      <c r="E51" s="8" t="s">
        <v>338</v>
      </c>
      <c r="F51" s="8" t="s">
        <v>218</v>
      </c>
      <c r="G51" s="8">
        <v>3</v>
      </c>
    </row>
    <row r="52" spans="1:7" ht="15" x14ac:dyDescent="0.15">
      <c r="A52" s="8" t="s">
        <v>339</v>
      </c>
      <c r="B52" s="8" t="s">
        <v>177</v>
      </c>
      <c r="C52" s="8" t="s">
        <v>340</v>
      </c>
      <c r="D52" s="8" t="s">
        <v>332</v>
      </c>
      <c r="E52" s="8" t="s">
        <v>333</v>
      </c>
      <c r="F52" s="8" t="s">
        <v>184</v>
      </c>
      <c r="G52" s="8">
        <v>3</v>
      </c>
    </row>
    <row r="53" spans="1:7" ht="15" x14ac:dyDescent="0.15">
      <c r="A53" s="8" t="s">
        <v>341</v>
      </c>
      <c r="B53" s="8" t="s">
        <v>177</v>
      </c>
      <c r="C53" s="8" t="s">
        <v>342</v>
      </c>
      <c r="D53" s="8" t="s">
        <v>343</v>
      </c>
      <c r="E53" s="8" t="s">
        <v>344</v>
      </c>
      <c r="F53" s="8" t="s">
        <v>184</v>
      </c>
      <c r="G53" s="8">
        <v>3</v>
      </c>
    </row>
    <row r="54" spans="1:7" ht="15" x14ac:dyDescent="0.15">
      <c r="A54" s="8" t="s">
        <v>345</v>
      </c>
      <c r="B54" s="8" t="s">
        <v>177</v>
      </c>
      <c r="C54" s="8" t="s">
        <v>346</v>
      </c>
      <c r="D54" s="8" t="s">
        <v>347</v>
      </c>
      <c r="E54" s="8" t="s">
        <v>348</v>
      </c>
      <c r="F54" s="8" t="s">
        <v>349</v>
      </c>
      <c r="G54" s="8">
        <v>3</v>
      </c>
    </row>
    <row r="55" spans="1:7" ht="15" x14ac:dyDescent="0.15">
      <c r="A55" s="8" t="s">
        <v>350</v>
      </c>
      <c r="B55" s="8" t="s">
        <v>177</v>
      </c>
      <c r="C55" s="8" t="s">
        <v>351</v>
      </c>
      <c r="D55" s="8" t="s">
        <v>352</v>
      </c>
      <c r="E55" s="8" t="s">
        <v>353</v>
      </c>
      <c r="F55" s="8" t="s">
        <v>184</v>
      </c>
      <c r="G55" s="8">
        <v>3</v>
      </c>
    </row>
    <row r="56" spans="1:7" ht="15" x14ac:dyDescent="0.15">
      <c r="A56" s="8" t="s">
        <v>354</v>
      </c>
      <c r="B56" s="8" t="s">
        <v>177</v>
      </c>
      <c r="C56" s="8" t="s">
        <v>355</v>
      </c>
      <c r="D56" s="8" t="s">
        <v>356</v>
      </c>
      <c r="E56" s="8" t="s">
        <v>357</v>
      </c>
      <c r="F56" s="8" t="s">
        <v>261</v>
      </c>
      <c r="G56" s="8">
        <v>3</v>
      </c>
    </row>
    <row r="57" spans="1:7" ht="15" x14ac:dyDescent="0.15">
      <c r="A57" s="8" t="s">
        <v>358</v>
      </c>
      <c r="B57" s="8" t="s">
        <v>177</v>
      </c>
      <c r="C57" s="8" t="s">
        <v>359</v>
      </c>
      <c r="D57" s="8" t="s">
        <v>360</v>
      </c>
      <c r="E57" s="8" t="s">
        <v>361</v>
      </c>
      <c r="F57" s="8" t="s">
        <v>218</v>
      </c>
      <c r="G57" s="8">
        <v>3</v>
      </c>
    </row>
    <row r="58" spans="1:7" ht="15" x14ac:dyDescent="0.15">
      <c r="A58" s="8" t="s">
        <v>362</v>
      </c>
      <c r="B58" s="8" t="s">
        <v>177</v>
      </c>
      <c r="C58" s="8" t="s">
        <v>363</v>
      </c>
      <c r="D58" s="8" t="s">
        <v>364</v>
      </c>
      <c r="E58" s="8" t="s">
        <v>365</v>
      </c>
      <c r="F58" s="8" t="s">
        <v>184</v>
      </c>
      <c r="G58" s="8">
        <v>3</v>
      </c>
    </row>
    <row r="59" spans="1:7" ht="15" x14ac:dyDescent="0.15">
      <c r="A59" s="8" t="s">
        <v>366</v>
      </c>
      <c r="B59" s="8" t="s">
        <v>177</v>
      </c>
      <c r="C59" s="8" t="s">
        <v>367</v>
      </c>
      <c r="D59" s="8" t="s">
        <v>364</v>
      </c>
      <c r="E59" s="8" t="s">
        <v>368</v>
      </c>
      <c r="F59" s="8" t="s">
        <v>184</v>
      </c>
      <c r="G59" s="8">
        <v>3</v>
      </c>
    </row>
    <row r="60" spans="1:7" ht="15" x14ac:dyDescent="0.15">
      <c r="A60" s="8" t="s">
        <v>369</v>
      </c>
      <c r="B60" s="8" t="s">
        <v>177</v>
      </c>
      <c r="C60" s="8" t="s">
        <v>370</v>
      </c>
      <c r="D60" s="8" t="s">
        <v>371</v>
      </c>
      <c r="E60" s="8" t="s">
        <v>372</v>
      </c>
      <c r="F60" s="8" t="s">
        <v>297</v>
      </c>
      <c r="G60" s="8">
        <v>3</v>
      </c>
    </row>
    <row r="61" spans="1:7" ht="15" x14ac:dyDescent="0.15">
      <c r="A61" s="8" t="s">
        <v>373</v>
      </c>
      <c r="B61" s="8" t="s">
        <v>177</v>
      </c>
      <c r="C61" s="8" t="s">
        <v>374</v>
      </c>
      <c r="D61" s="8" t="s">
        <v>375</v>
      </c>
      <c r="E61" s="8" t="s">
        <v>376</v>
      </c>
      <c r="F61" s="8" t="s">
        <v>195</v>
      </c>
      <c r="G61" s="8">
        <v>3</v>
      </c>
    </row>
    <row r="62" spans="1:7" ht="15" x14ac:dyDescent="0.15">
      <c r="A62" s="8" t="s">
        <v>377</v>
      </c>
      <c r="B62" s="8" t="s">
        <v>177</v>
      </c>
      <c r="C62" s="8" t="s">
        <v>378</v>
      </c>
      <c r="D62" s="8" t="s">
        <v>375</v>
      </c>
      <c r="E62" s="8" t="s">
        <v>379</v>
      </c>
      <c r="F62" s="8" t="s">
        <v>267</v>
      </c>
      <c r="G62" s="8">
        <v>3</v>
      </c>
    </row>
    <row r="63" spans="1:7" ht="15" x14ac:dyDescent="0.15">
      <c r="A63" s="8" t="s">
        <v>380</v>
      </c>
      <c r="B63" s="8" t="s">
        <v>177</v>
      </c>
      <c r="C63" s="8" t="s">
        <v>381</v>
      </c>
      <c r="D63" s="8" t="s">
        <v>375</v>
      </c>
      <c r="E63" s="8" t="s">
        <v>382</v>
      </c>
      <c r="F63" s="8" t="s">
        <v>261</v>
      </c>
      <c r="G63" s="8">
        <v>3</v>
      </c>
    </row>
    <row r="64" spans="1:7" ht="15" x14ac:dyDescent="0.15">
      <c r="A64" s="8" t="s">
        <v>383</v>
      </c>
      <c r="B64" s="8" t="s">
        <v>177</v>
      </c>
      <c r="C64" s="8" t="s">
        <v>384</v>
      </c>
      <c r="D64" s="8" t="s">
        <v>385</v>
      </c>
      <c r="E64" s="8" t="s">
        <v>386</v>
      </c>
      <c r="F64" s="8" t="s">
        <v>184</v>
      </c>
      <c r="G64" s="8">
        <v>3</v>
      </c>
    </row>
    <row r="65" spans="1:7" ht="15" x14ac:dyDescent="0.15">
      <c r="A65" s="8" t="s">
        <v>387</v>
      </c>
      <c r="B65" s="8" t="s">
        <v>177</v>
      </c>
      <c r="C65" s="8" t="s">
        <v>388</v>
      </c>
      <c r="D65" s="8" t="s">
        <v>389</v>
      </c>
      <c r="E65" s="8" t="s">
        <v>390</v>
      </c>
      <c r="F65" s="8" t="s">
        <v>184</v>
      </c>
      <c r="G65" s="8">
        <v>3</v>
      </c>
    </row>
    <row r="66" spans="1:7" ht="15" x14ac:dyDescent="0.15">
      <c r="A66" s="8" t="s">
        <v>391</v>
      </c>
      <c r="B66" s="8" t="s">
        <v>177</v>
      </c>
      <c r="C66" s="8" t="s">
        <v>392</v>
      </c>
      <c r="D66" s="8" t="s">
        <v>393</v>
      </c>
      <c r="E66" s="8" t="s">
        <v>394</v>
      </c>
      <c r="F66" s="8" t="s">
        <v>395</v>
      </c>
      <c r="G66" s="8">
        <v>3</v>
      </c>
    </row>
    <row r="67" spans="1:7" ht="15" x14ac:dyDescent="0.15">
      <c r="A67" s="8" t="s">
        <v>396</v>
      </c>
      <c r="B67" s="8" t="s">
        <v>177</v>
      </c>
      <c r="C67" s="8" t="s">
        <v>397</v>
      </c>
      <c r="D67" s="8" t="s">
        <v>398</v>
      </c>
      <c r="E67" s="8" t="s">
        <v>399</v>
      </c>
      <c r="F67" s="8" t="s">
        <v>184</v>
      </c>
      <c r="G67" s="8">
        <v>3</v>
      </c>
    </row>
    <row r="68" spans="1:7" ht="15" x14ac:dyDescent="0.15">
      <c r="A68" s="8" t="s">
        <v>400</v>
      </c>
      <c r="B68" s="8" t="s">
        <v>177</v>
      </c>
      <c r="C68" s="8" t="s">
        <v>401</v>
      </c>
      <c r="D68" s="8" t="s">
        <v>402</v>
      </c>
      <c r="E68" s="8" t="s">
        <v>403</v>
      </c>
      <c r="F68" s="8" t="s">
        <v>184</v>
      </c>
      <c r="G68" s="8">
        <v>3</v>
      </c>
    </row>
    <row r="69" spans="1:7" ht="15" x14ac:dyDescent="0.15">
      <c r="A69" s="8" t="s">
        <v>404</v>
      </c>
      <c r="B69" s="8" t="s">
        <v>177</v>
      </c>
      <c r="C69" s="8" t="s">
        <v>405</v>
      </c>
      <c r="D69" s="8" t="s">
        <v>406</v>
      </c>
      <c r="E69" s="8" t="s">
        <v>407</v>
      </c>
      <c r="F69" s="8" t="s">
        <v>184</v>
      </c>
      <c r="G69" s="8">
        <v>3</v>
      </c>
    </row>
    <row r="70" spans="1:7" ht="15" x14ac:dyDescent="0.15">
      <c r="A70" s="8" t="s">
        <v>408</v>
      </c>
      <c r="B70" s="8" t="s">
        <v>177</v>
      </c>
      <c r="C70" s="8" t="s">
        <v>409</v>
      </c>
      <c r="D70" s="8" t="s">
        <v>410</v>
      </c>
      <c r="E70" s="8" t="s">
        <v>411</v>
      </c>
      <c r="F70" s="8" t="s">
        <v>184</v>
      </c>
      <c r="G70" s="8">
        <v>3</v>
      </c>
    </row>
    <row r="71" spans="1:7" ht="15" x14ac:dyDescent="0.15">
      <c r="A71" s="8" t="s">
        <v>412</v>
      </c>
      <c r="B71" s="8" t="s">
        <v>177</v>
      </c>
      <c r="C71" s="8" t="s">
        <v>409</v>
      </c>
      <c r="D71" s="8" t="s">
        <v>410</v>
      </c>
      <c r="E71" s="8" t="s">
        <v>413</v>
      </c>
      <c r="F71" s="8" t="s">
        <v>184</v>
      </c>
      <c r="G71" s="8">
        <v>3</v>
      </c>
    </row>
    <row r="72" spans="1:7" ht="15" x14ac:dyDescent="0.15">
      <c r="A72" s="8" t="s">
        <v>414</v>
      </c>
      <c r="B72" s="8" t="s">
        <v>177</v>
      </c>
      <c r="C72" s="8" t="s">
        <v>415</v>
      </c>
      <c r="D72" s="8" t="s">
        <v>416</v>
      </c>
      <c r="E72" s="8">
        <v>1019797</v>
      </c>
      <c r="F72" s="8" t="s">
        <v>195</v>
      </c>
      <c r="G72" s="8">
        <v>3</v>
      </c>
    </row>
    <row r="73" spans="1:7" ht="15" x14ac:dyDescent="0.15">
      <c r="A73" s="8" t="s">
        <v>417</v>
      </c>
      <c r="B73" s="8" t="s">
        <v>177</v>
      </c>
      <c r="C73" s="8" t="s">
        <v>418</v>
      </c>
      <c r="D73" s="8" t="s">
        <v>419</v>
      </c>
      <c r="E73" s="8">
        <v>2390</v>
      </c>
      <c r="F73" s="8" t="s">
        <v>184</v>
      </c>
      <c r="G73" s="8">
        <v>3</v>
      </c>
    </row>
    <row r="74" spans="1:7" ht="15" x14ac:dyDescent="0.15">
      <c r="A74" s="8" t="s">
        <v>420</v>
      </c>
      <c r="B74" s="8" t="s">
        <v>177</v>
      </c>
      <c r="C74" s="8" t="s">
        <v>421</v>
      </c>
      <c r="D74" s="8" t="s">
        <v>422</v>
      </c>
      <c r="E74" s="8" t="s">
        <v>423</v>
      </c>
      <c r="F74" s="8" t="s">
        <v>184</v>
      </c>
      <c r="G74" s="8">
        <v>3</v>
      </c>
    </row>
    <row r="75" spans="1:7" ht="15" x14ac:dyDescent="0.15">
      <c r="A75" s="8" t="s">
        <v>424</v>
      </c>
      <c r="B75" s="8" t="s">
        <v>177</v>
      </c>
      <c r="C75" s="8" t="s">
        <v>425</v>
      </c>
      <c r="D75" s="8" t="s">
        <v>422</v>
      </c>
      <c r="E75" s="8" t="s">
        <v>426</v>
      </c>
      <c r="F75" s="8" t="s">
        <v>184</v>
      </c>
      <c r="G75" s="8">
        <v>3</v>
      </c>
    </row>
    <row r="76" spans="1:7" ht="15" x14ac:dyDescent="0.15">
      <c r="A76" s="8" t="s">
        <v>427</v>
      </c>
      <c r="B76" s="8" t="s">
        <v>428</v>
      </c>
      <c r="C76" s="8" t="s">
        <v>429</v>
      </c>
      <c r="D76" s="8" t="s">
        <v>430</v>
      </c>
      <c r="E76" s="8" t="s">
        <v>431</v>
      </c>
      <c r="F76" s="8" t="s">
        <v>310</v>
      </c>
      <c r="G76" s="8">
        <v>3</v>
      </c>
    </row>
    <row r="77" spans="1:7" ht="15" x14ac:dyDescent="0.15">
      <c r="A77" s="8" t="s">
        <v>432</v>
      </c>
      <c r="B77" s="8" t="s">
        <v>177</v>
      </c>
      <c r="C77" s="8" t="s">
        <v>433</v>
      </c>
      <c r="D77" s="8" t="s">
        <v>434</v>
      </c>
      <c r="E77" s="8" t="s">
        <v>435</v>
      </c>
      <c r="F77" s="8" t="s">
        <v>184</v>
      </c>
      <c r="G77" s="8">
        <v>3</v>
      </c>
    </row>
    <row r="78" spans="1:7" ht="15" x14ac:dyDescent="0.15">
      <c r="A78" s="8" t="s">
        <v>436</v>
      </c>
      <c r="B78" s="8" t="s">
        <v>177</v>
      </c>
      <c r="C78" s="8" t="s">
        <v>437</v>
      </c>
      <c r="D78" s="8" t="s">
        <v>438</v>
      </c>
      <c r="E78" s="8" t="s">
        <v>439</v>
      </c>
      <c r="F78" s="8" t="s">
        <v>195</v>
      </c>
      <c r="G78" s="8">
        <v>3</v>
      </c>
    </row>
    <row r="79" spans="1:7" ht="15" x14ac:dyDescent="0.15">
      <c r="A79" s="8" t="s">
        <v>440</v>
      </c>
      <c r="B79" s="8" t="s">
        <v>177</v>
      </c>
      <c r="C79" s="8" t="s">
        <v>441</v>
      </c>
      <c r="D79" s="8" t="s">
        <v>442</v>
      </c>
      <c r="E79" s="8" t="s">
        <v>443</v>
      </c>
      <c r="F79" s="8" t="s">
        <v>184</v>
      </c>
      <c r="G79" s="8">
        <v>3</v>
      </c>
    </row>
    <row r="80" spans="1:7" ht="15" x14ac:dyDescent="0.15">
      <c r="A80" s="8" t="s">
        <v>444</v>
      </c>
      <c r="B80" s="8" t="s">
        <v>177</v>
      </c>
      <c r="C80" s="8" t="s">
        <v>445</v>
      </c>
      <c r="D80" s="8" t="s">
        <v>446</v>
      </c>
      <c r="E80" s="8" t="s">
        <v>447</v>
      </c>
      <c r="F80" s="8" t="s">
        <v>184</v>
      </c>
      <c r="G80" s="8">
        <v>3</v>
      </c>
    </row>
    <row r="81" spans="1:7" ht="15" x14ac:dyDescent="0.15">
      <c r="A81" s="8" t="s">
        <v>448</v>
      </c>
      <c r="B81" s="8" t="s">
        <v>177</v>
      </c>
      <c r="C81" s="8" t="s">
        <v>449</v>
      </c>
      <c r="D81" s="8" t="s">
        <v>446</v>
      </c>
      <c r="E81" s="8" t="s">
        <v>450</v>
      </c>
      <c r="F81" s="8" t="s">
        <v>184</v>
      </c>
      <c r="G81" s="8">
        <v>3</v>
      </c>
    </row>
    <row r="82" spans="1:7" ht="15" x14ac:dyDescent="0.15">
      <c r="A82" s="8" t="s">
        <v>451</v>
      </c>
      <c r="B82" s="8" t="s">
        <v>177</v>
      </c>
      <c r="C82" s="8" t="s">
        <v>452</v>
      </c>
      <c r="D82" s="8" t="s">
        <v>453</v>
      </c>
      <c r="E82" s="8" t="s">
        <v>454</v>
      </c>
      <c r="F82" s="8" t="s">
        <v>232</v>
      </c>
      <c r="G82" s="8">
        <v>3</v>
      </c>
    </row>
    <row r="83" spans="1:7" ht="15" x14ac:dyDescent="0.15">
      <c r="A83" s="8" t="s">
        <v>455</v>
      </c>
      <c r="B83" s="8" t="s">
        <v>177</v>
      </c>
      <c r="C83" s="8" t="s">
        <v>456</v>
      </c>
      <c r="D83" s="8" t="s">
        <v>453</v>
      </c>
      <c r="E83" s="8" t="s">
        <v>457</v>
      </c>
      <c r="F83" s="8" t="s">
        <v>261</v>
      </c>
      <c r="G83" s="8">
        <v>3</v>
      </c>
    </row>
    <row r="84" spans="1:7" ht="15" x14ac:dyDescent="0.15">
      <c r="A84" s="8" t="s">
        <v>458</v>
      </c>
      <c r="B84" s="8" t="s">
        <v>177</v>
      </c>
      <c r="C84" s="8" t="s">
        <v>459</v>
      </c>
      <c r="D84" s="8" t="s">
        <v>460</v>
      </c>
      <c r="E84" s="8" t="s">
        <v>461</v>
      </c>
      <c r="F84" s="8" t="s">
        <v>184</v>
      </c>
      <c r="G84" s="8">
        <v>3</v>
      </c>
    </row>
    <row r="85" spans="1:7" ht="15" x14ac:dyDescent="0.15">
      <c r="A85" s="8" t="s">
        <v>462</v>
      </c>
      <c r="B85" s="8" t="s">
        <v>177</v>
      </c>
      <c r="C85" s="8" t="s">
        <v>463</v>
      </c>
      <c r="D85" s="8" t="s">
        <v>460</v>
      </c>
      <c r="E85" s="8" t="s">
        <v>464</v>
      </c>
      <c r="F85" s="8" t="s">
        <v>184</v>
      </c>
      <c r="G85" s="8">
        <v>3</v>
      </c>
    </row>
    <row r="86" spans="1:7" ht="15" x14ac:dyDescent="0.15">
      <c r="A86" s="8" t="s">
        <v>465</v>
      </c>
      <c r="B86" s="8" t="s">
        <v>177</v>
      </c>
      <c r="C86" s="8" t="s">
        <v>466</v>
      </c>
      <c r="D86" s="8" t="s">
        <v>467</v>
      </c>
      <c r="E86" s="8" t="s">
        <v>468</v>
      </c>
      <c r="F86" s="8" t="s">
        <v>184</v>
      </c>
      <c r="G86" s="8">
        <v>3</v>
      </c>
    </row>
    <row r="87" spans="1:7" ht="15" x14ac:dyDescent="0.15">
      <c r="A87" s="8" t="s">
        <v>469</v>
      </c>
      <c r="B87" s="8" t="s">
        <v>177</v>
      </c>
      <c r="C87" s="8" t="s">
        <v>470</v>
      </c>
      <c r="D87" s="8" t="s">
        <v>471</v>
      </c>
      <c r="E87" s="8" t="s">
        <v>472</v>
      </c>
      <c r="F87" s="8" t="s">
        <v>184</v>
      </c>
      <c r="G87" s="8">
        <v>3</v>
      </c>
    </row>
    <row r="88" spans="1:7" ht="15" x14ac:dyDescent="0.15">
      <c r="A88" s="8" t="s">
        <v>473</v>
      </c>
      <c r="B88" s="8" t="s">
        <v>177</v>
      </c>
      <c r="C88" s="8" t="s">
        <v>474</v>
      </c>
      <c r="D88" s="8" t="s">
        <v>471</v>
      </c>
      <c r="E88" s="8" t="s">
        <v>475</v>
      </c>
      <c r="F88" s="8" t="s">
        <v>184</v>
      </c>
      <c r="G88" s="8">
        <v>3</v>
      </c>
    </row>
    <row r="89" spans="1:7" ht="15" x14ac:dyDescent="0.15">
      <c r="A89" s="8" t="s">
        <v>476</v>
      </c>
      <c r="B89" s="8" t="s">
        <v>177</v>
      </c>
      <c r="C89" s="8" t="s">
        <v>477</v>
      </c>
      <c r="D89" s="8" t="s">
        <v>478</v>
      </c>
      <c r="E89" s="8" t="s">
        <v>479</v>
      </c>
      <c r="F89" s="8" t="s">
        <v>184</v>
      </c>
      <c r="G89" s="8">
        <v>3</v>
      </c>
    </row>
    <row r="90" spans="1:7" ht="15" x14ac:dyDescent="0.15">
      <c r="A90" s="8" t="s">
        <v>480</v>
      </c>
      <c r="B90" s="8" t="s">
        <v>177</v>
      </c>
      <c r="C90" s="8" t="s">
        <v>481</v>
      </c>
      <c r="D90" s="8" t="s">
        <v>482</v>
      </c>
      <c r="E90" s="8" t="s">
        <v>483</v>
      </c>
      <c r="F90" s="8" t="s">
        <v>184</v>
      </c>
      <c r="G90" s="8">
        <v>3</v>
      </c>
    </row>
    <row r="91" spans="1:7" ht="15" x14ac:dyDescent="0.15">
      <c r="A91" s="8" t="s">
        <v>484</v>
      </c>
      <c r="B91" s="8" t="s">
        <v>485</v>
      </c>
      <c r="C91" s="8" t="s">
        <v>486</v>
      </c>
      <c r="D91" s="8" t="s">
        <v>487</v>
      </c>
      <c r="E91" s="8" t="s">
        <v>488</v>
      </c>
      <c r="F91" s="8" t="s">
        <v>184</v>
      </c>
      <c r="G91" s="8">
        <v>3</v>
      </c>
    </row>
    <row r="92" spans="1:7" ht="15" x14ac:dyDescent="0.15">
      <c r="A92" s="8" t="s">
        <v>489</v>
      </c>
      <c r="B92" s="8" t="s">
        <v>177</v>
      </c>
      <c r="C92" s="8" t="s">
        <v>490</v>
      </c>
      <c r="D92" s="8" t="s">
        <v>491</v>
      </c>
      <c r="E92" s="8">
        <v>749875</v>
      </c>
      <c r="F92" s="8" t="s">
        <v>184</v>
      </c>
      <c r="G92" s="8">
        <v>3</v>
      </c>
    </row>
    <row r="93" spans="1:7" ht="15" x14ac:dyDescent="0.15">
      <c r="A93" s="8" t="s">
        <v>492</v>
      </c>
      <c r="B93" s="8" t="s">
        <v>177</v>
      </c>
      <c r="C93" s="8" t="s">
        <v>493</v>
      </c>
      <c r="D93" s="8" t="s">
        <v>494</v>
      </c>
      <c r="E93" s="8" t="s">
        <v>495</v>
      </c>
      <c r="F93" s="8" t="s">
        <v>184</v>
      </c>
      <c r="G93" s="8">
        <v>3</v>
      </c>
    </row>
    <row r="94" spans="1:7" ht="15" x14ac:dyDescent="0.15">
      <c r="A94" s="8" t="s">
        <v>496</v>
      </c>
      <c r="B94" s="8" t="s">
        <v>177</v>
      </c>
      <c r="C94" s="8" t="s">
        <v>497</v>
      </c>
      <c r="D94" s="8" t="s">
        <v>498</v>
      </c>
      <c r="E94" s="8" t="s">
        <v>499</v>
      </c>
      <c r="F94" s="8" t="s">
        <v>261</v>
      </c>
      <c r="G94" s="8">
        <v>3</v>
      </c>
    </row>
    <row r="95" spans="1:7" ht="15" x14ac:dyDescent="0.15">
      <c r="A95" s="8" t="s">
        <v>500</v>
      </c>
      <c r="B95" s="8" t="s">
        <v>177</v>
      </c>
      <c r="C95" s="8" t="s">
        <v>501</v>
      </c>
      <c r="D95" s="8" t="s">
        <v>502</v>
      </c>
      <c r="E95" s="8" t="s">
        <v>503</v>
      </c>
      <c r="F95" s="8" t="s">
        <v>184</v>
      </c>
      <c r="G95" s="8">
        <v>3</v>
      </c>
    </row>
    <row r="96" spans="1:7" ht="15" x14ac:dyDescent="0.15">
      <c r="A96" s="8" t="s">
        <v>504</v>
      </c>
      <c r="B96" s="8" t="s">
        <v>177</v>
      </c>
      <c r="C96" s="8" t="s">
        <v>505</v>
      </c>
      <c r="D96" s="8" t="s">
        <v>506</v>
      </c>
      <c r="E96" s="8" t="s">
        <v>507</v>
      </c>
      <c r="F96" s="8" t="s">
        <v>310</v>
      </c>
      <c r="G96" s="8">
        <v>3</v>
      </c>
    </row>
    <row r="97" spans="1:7" ht="15" x14ac:dyDescent="0.15">
      <c r="A97" s="8" t="s">
        <v>508</v>
      </c>
      <c r="B97" s="8" t="s">
        <v>177</v>
      </c>
      <c r="C97" s="8" t="s">
        <v>509</v>
      </c>
      <c r="D97" s="8" t="s">
        <v>506</v>
      </c>
      <c r="E97" s="8" t="s">
        <v>510</v>
      </c>
      <c r="F97" s="8" t="s">
        <v>511</v>
      </c>
      <c r="G97" s="8">
        <v>3</v>
      </c>
    </row>
    <row r="98" spans="1:7" ht="15" x14ac:dyDescent="0.15">
      <c r="A98" s="8" t="s">
        <v>512</v>
      </c>
      <c r="B98" s="8" t="s">
        <v>177</v>
      </c>
      <c r="C98" s="8" t="s">
        <v>513</v>
      </c>
      <c r="D98" s="8" t="s">
        <v>506</v>
      </c>
      <c r="E98" s="8" t="s">
        <v>514</v>
      </c>
      <c r="F98" s="8" t="s">
        <v>180</v>
      </c>
      <c r="G98" s="8">
        <v>3</v>
      </c>
    </row>
    <row r="99" spans="1:7" ht="15" x14ac:dyDescent="0.15">
      <c r="A99" s="8" t="s">
        <v>515</v>
      </c>
      <c r="B99" s="8" t="s">
        <v>177</v>
      </c>
      <c r="C99" s="8" t="s">
        <v>516</v>
      </c>
      <c r="D99" s="8" t="s">
        <v>517</v>
      </c>
      <c r="E99" s="8">
        <v>2024</v>
      </c>
      <c r="F99" s="8" t="s">
        <v>261</v>
      </c>
      <c r="G99" s="8">
        <v>3</v>
      </c>
    </row>
    <row r="100" spans="1:7" ht="15" x14ac:dyDescent="0.15">
      <c r="A100" s="8" t="s">
        <v>518</v>
      </c>
      <c r="B100" s="8" t="s">
        <v>177</v>
      </c>
      <c r="C100" s="8" t="s">
        <v>519</v>
      </c>
      <c r="D100" s="8" t="s">
        <v>517</v>
      </c>
      <c r="E100" s="8">
        <v>4633</v>
      </c>
      <c r="F100" s="8" t="s">
        <v>184</v>
      </c>
      <c r="G100" s="8">
        <v>3</v>
      </c>
    </row>
    <row r="101" spans="1:7" ht="15" x14ac:dyDescent="0.15">
      <c r="A101" s="8" t="s">
        <v>520</v>
      </c>
      <c r="B101" s="8" t="s">
        <v>177</v>
      </c>
      <c r="C101" s="8" t="s">
        <v>521</v>
      </c>
      <c r="D101" s="8" t="s">
        <v>517</v>
      </c>
      <c r="E101" s="8" t="s">
        <v>522</v>
      </c>
      <c r="F101" s="8" t="s">
        <v>184</v>
      </c>
      <c r="G101" s="8">
        <v>3</v>
      </c>
    </row>
    <row r="102" spans="1:7" ht="15" x14ac:dyDescent="0.15">
      <c r="A102" s="8" t="s">
        <v>523</v>
      </c>
      <c r="B102" s="8" t="s">
        <v>177</v>
      </c>
      <c r="C102" s="8" t="s">
        <v>524</v>
      </c>
      <c r="D102" s="8" t="s">
        <v>517</v>
      </c>
      <c r="E102" s="8">
        <v>267</v>
      </c>
      <c r="F102" s="8" t="s">
        <v>184</v>
      </c>
      <c r="G102" s="8">
        <v>3</v>
      </c>
    </row>
    <row r="103" spans="1:7" ht="15" x14ac:dyDescent="0.15">
      <c r="A103" s="8" t="s">
        <v>525</v>
      </c>
      <c r="B103" s="8" t="s">
        <v>177</v>
      </c>
      <c r="C103" s="8" t="s">
        <v>526</v>
      </c>
      <c r="D103" s="8" t="s">
        <v>517</v>
      </c>
      <c r="E103" s="8" t="s">
        <v>527</v>
      </c>
      <c r="F103" s="8" t="s">
        <v>184</v>
      </c>
      <c r="G103" s="8">
        <v>3</v>
      </c>
    </row>
    <row r="104" spans="1:7" ht="15" x14ac:dyDescent="0.15">
      <c r="A104" s="8" t="s">
        <v>528</v>
      </c>
      <c r="B104" s="8" t="s">
        <v>177</v>
      </c>
      <c r="C104" s="8" t="s">
        <v>529</v>
      </c>
      <c r="D104" s="8" t="s">
        <v>530</v>
      </c>
      <c r="E104" s="8">
        <v>3828</v>
      </c>
      <c r="F104" s="8" t="s">
        <v>184</v>
      </c>
      <c r="G104" s="8">
        <v>3</v>
      </c>
    </row>
    <row r="105" spans="1:7" ht="15" x14ac:dyDescent="0.15">
      <c r="A105" s="8" t="s">
        <v>531</v>
      </c>
      <c r="B105" s="8" t="s">
        <v>177</v>
      </c>
      <c r="C105" s="8" t="s">
        <v>532</v>
      </c>
      <c r="D105" s="8" t="s">
        <v>530</v>
      </c>
      <c r="E105" s="8">
        <v>611481</v>
      </c>
      <c r="F105" s="8" t="s">
        <v>184</v>
      </c>
      <c r="G105" s="8">
        <v>3</v>
      </c>
    </row>
    <row r="106" spans="1:7" ht="15" x14ac:dyDescent="0.15">
      <c r="A106" s="8" t="s">
        <v>533</v>
      </c>
      <c r="B106" s="8" t="s">
        <v>177</v>
      </c>
      <c r="C106" s="8" t="s">
        <v>534</v>
      </c>
      <c r="D106" s="8" t="s">
        <v>535</v>
      </c>
      <c r="E106" s="8">
        <v>584496</v>
      </c>
      <c r="F106" s="8" t="s">
        <v>184</v>
      </c>
      <c r="G106" s="8">
        <v>3</v>
      </c>
    </row>
    <row r="107" spans="1:7" ht="15" x14ac:dyDescent="0.15">
      <c r="A107" s="8" t="s">
        <v>536</v>
      </c>
      <c r="B107" s="8" t="s">
        <v>177</v>
      </c>
      <c r="C107" s="8" t="s">
        <v>537</v>
      </c>
      <c r="D107" s="8" t="s">
        <v>535</v>
      </c>
      <c r="E107" s="8">
        <v>6909</v>
      </c>
      <c r="F107" s="8" t="s">
        <v>184</v>
      </c>
      <c r="G107" s="8">
        <v>3</v>
      </c>
    </row>
    <row r="108" spans="1:7" ht="15" x14ac:dyDescent="0.15">
      <c r="A108" s="8" t="s">
        <v>538</v>
      </c>
      <c r="B108" s="8" t="s">
        <v>177</v>
      </c>
      <c r="C108" s="8" t="s">
        <v>539</v>
      </c>
      <c r="D108" s="8" t="s">
        <v>540</v>
      </c>
      <c r="E108" s="8">
        <v>611481</v>
      </c>
      <c r="F108" s="8" t="s">
        <v>184</v>
      </c>
      <c r="G108" s="8">
        <v>3</v>
      </c>
    </row>
    <row r="109" spans="1:7" ht="15" x14ac:dyDescent="0.15">
      <c r="A109" s="8" t="s">
        <v>541</v>
      </c>
      <c r="B109" s="8" t="s">
        <v>177</v>
      </c>
      <c r="C109" s="8" t="s">
        <v>542</v>
      </c>
      <c r="D109" s="8" t="s">
        <v>543</v>
      </c>
      <c r="E109" s="8">
        <v>672099</v>
      </c>
      <c r="F109" s="8" t="s">
        <v>184</v>
      </c>
      <c r="G109" s="8">
        <v>3</v>
      </c>
    </row>
    <row r="110" spans="1:7" ht="15" x14ac:dyDescent="0.15">
      <c r="A110" s="8" t="s">
        <v>544</v>
      </c>
      <c r="B110" s="8" t="s">
        <v>177</v>
      </c>
      <c r="C110" s="8" t="s">
        <v>545</v>
      </c>
      <c r="D110" s="8" t="s">
        <v>546</v>
      </c>
      <c r="E110" s="8" t="s">
        <v>547</v>
      </c>
      <c r="F110" s="8" t="s">
        <v>184</v>
      </c>
      <c r="G110" s="8">
        <v>3</v>
      </c>
    </row>
    <row r="111" spans="1:7" ht="15" x14ac:dyDescent="0.15">
      <c r="A111" s="8" t="s">
        <v>548</v>
      </c>
      <c r="B111" s="8" t="s">
        <v>177</v>
      </c>
      <c r="C111" s="8" t="s">
        <v>549</v>
      </c>
      <c r="D111" s="8" t="s">
        <v>550</v>
      </c>
      <c r="E111" s="8" t="s">
        <v>551</v>
      </c>
      <c r="F111" s="8" t="s">
        <v>232</v>
      </c>
      <c r="G111" s="8">
        <v>3</v>
      </c>
    </row>
    <row r="112" spans="1:7" ht="15" x14ac:dyDescent="0.15">
      <c r="A112" s="8" t="s">
        <v>552</v>
      </c>
      <c r="B112" s="8" t="s">
        <v>177</v>
      </c>
      <c r="C112" s="8" t="s">
        <v>553</v>
      </c>
      <c r="D112" s="8" t="s">
        <v>550</v>
      </c>
      <c r="E112" s="8" t="s">
        <v>554</v>
      </c>
      <c r="F112" s="8" t="s">
        <v>232</v>
      </c>
      <c r="G112" s="8">
        <v>3</v>
      </c>
    </row>
    <row r="113" spans="1:7" ht="15" x14ac:dyDescent="0.15">
      <c r="A113" s="8" t="s">
        <v>555</v>
      </c>
      <c r="B113" s="8" t="s">
        <v>177</v>
      </c>
      <c r="C113" s="8" t="s">
        <v>556</v>
      </c>
      <c r="D113" s="8" t="s">
        <v>557</v>
      </c>
      <c r="E113" s="8" t="s">
        <v>558</v>
      </c>
      <c r="F113" s="8" t="s">
        <v>184</v>
      </c>
      <c r="G113" s="8">
        <v>3</v>
      </c>
    </row>
    <row r="114" spans="1:7" ht="15" x14ac:dyDescent="0.15">
      <c r="A114" s="8" t="s">
        <v>559</v>
      </c>
      <c r="B114" s="8" t="s">
        <v>177</v>
      </c>
      <c r="C114" s="8" t="s">
        <v>560</v>
      </c>
      <c r="D114" s="8" t="s">
        <v>561</v>
      </c>
      <c r="E114" s="8">
        <v>535124</v>
      </c>
      <c r="F114" s="8" t="s">
        <v>184</v>
      </c>
      <c r="G114" s="8">
        <v>3</v>
      </c>
    </row>
    <row r="115" spans="1:7" ht="15" x14ac:dyDescent="0.15">
      <c r="A115" s="8" t="s">
        <v>562</v>
      </c>
      <c r="B115" s="8" t="s">
        <v>177</v>
      </c>
      <c r="C115" s="8" t="s">
        <v>563</v>
      </c>
      <c r="D115" s="8" t="s">
        <v>564</v>
      </c>
      <c r="E115" s="8">
        <v>393222</v>
      </c>
      <c r="F115" s="8" t="s">
        <v>565</v>
      </c>
      <c r="G115" s="8">
        <v>3</v>
      </c>
    </row>
    <row r="116" spans="1:7" ht="15" x14ac:dyDescent="0.15">
      <c r="A116" s="8" t="s">
        <v>566</v>
      </c>
      <c r="B116" s="8" t="s">
        <v>177</v>
      </c>
      <c r="C116" s="8" t="s">
        <v>567</v>
      </c>
      <c r="D116" s="8" t="s">
        <v>564</v>
      </c>
      <c r="E116" s="8">
        <v>393222</v>
      </c>
      <c r="F116" s="8" t="s">
        <v>184</v>
      </c>
      <c r="G116" s="8">
        <v>3</v>
      </c>
    </row>
    <row r="117" spans="1:7" ht="15" x14ac:dyDescent="0.15">
      <c r="A117" s="8" t="s">
        <v>568</v>
      </c>
      <c r="B117" s="8" t="s">
        <v>177</v>
      </c>
      <c r="C117" s="8" t="s">
        <v>569</v>
      </c>
      <c r="D117" s="8" t="s">
        <v>570</v>
      </c>
      <c r="E117" s="8">
        <v>343109</v>
      </c>
      <c r="F117" s="8" t="s">
        <v>184</v>
      </c>
      <c r="G117" s="8">
        <v>3</v>
      </c>
    </row>
    <row r="118" spans="1:7" ht="15" x14ac:dyDescent="0.15">
      <c r="A118" s="8" t="s">
        <v>571</v>
      </c>
      <c r="B118" s="8" t="s">
        <v>177</v>
      </c>
      <c r="C118" s="8" t="s">
        <v>572</v>
      </c>
      <c r="D118" s="8" t="s">
        <v>573</v>
      </c>
      <c r="E118" s="8" t="s">
        <v>184</v>
      </c>
      <c r="F118" s="8" t="s">
        <v>180</v>
      </c>
      <c r="G118" s="8">
        <v>2</v>
      </c>
    </row>
    <row r="119" spans="1:7" ht="15" x14ac:dyDescent="0.15">
      <c r="A119" s="8" t="s">
        <v>574</v>
      </c>
      <c r="B119" s="8" t="s">
        <v>177</v>
      </c>
      <c r="C119" s="8" t="s">
        <v>575</v>
      </c>
      <c r="D119" s="8" t="s">
        <v>576</v>
      </c>
      <c r="E119" s="8" t="s">
        <v>184</v>
      </c>
      <c r="F119" s="8" t="s">
        <v>202</v>
      </c>
      <c r="G119" s="8">
        <v>2</v>
      </c>
    </row>
    <row r="120" spans="1:7" ht="15" x14ac:dyDescent="0.15">
      <c r="A120" s="8" t="s">
        <v>577</v>
      </c>
      <c r="B120" s="8" t="s">
        <v>177</v>
      </c>
      <c r="C120" s="8" t="s">
        <v>578</v>
      </c>
      <c r="D120" s="8" t="s">
        <v>579</v>
      </c>
      <c r="E120" s="8" t="s">
        <v>580</v>
      </c>
      <c r="F120" s="8" t="s">
        <v>180</v>
      </c>
      <c r="G120" s="8">
        <v>3</v>
      </c>
    </row>
    <row r="121" spans="1:7" ht="15" x14ac:dyDescent="0.15">
      <c r="A121" s="8" t="s">
        <v>581</v>
      </c>
      <c r="B121" s="8" t="s">
        <v>177</v>
      </c>
      <c r="C121" s="8" t="s">
        <v>582</v>
      </c>
      <c r="D121" s="8" t="s">
        <v>579</v>
      </c>
      <c r="E121" s="8">
        <v>18024</v>
      </c>
      <c r="F121" s="8" t="s">
        <v>232</v>
      </c>
      <c r="G121" s="8">
        <v>3</v>
      </c>
    </row>
    <row r="122" spans="1:7" ht="15" x14ac:dyDescent="0.15">
      <c r="A122" s="8" t="s">
        <v>583</v>
      </c>
      <c r="B122" s="8" t="s">
        <v>177</v>
      </c>
      <c r="C122" s="8" t="s">
        <v>584</v>
      </c>
      <c r="D122" s="8" t="s">
        <v>579</v>
      </c>
      <c r="E122" s="8">
        <v>3137</v>
      </c>
      <c r="F122" s="8" t="s">
        <v>180</v>
      </c>
      <c r="G122" s="8">
        <v>3</v>
      </c>
    </row>
    <row r="123" spans="1:7" ht="15" x14ac:dyDescent="0.15">
      <c r="A123" s="8" t="s">
        <v>585</v>
      </c>
      <c r="B123" s="8" t="s">
        <v>177</v>
      </c>
      <c r="C123" s="8" t="s">
        <v>586</v>
      </c>
      <c r="D123" s="8" t="s">
        <v>579</v>
      </c>
      <c r="E123" s="8">
        <v>6707</v>
      </c>
      <c r="F123" s="8" t="s">
        <v>184</v>
      </c>
      <c r="G123" s="8">
        <v>3</v>
      </c>
    </row>
    <row r="124" spans="1:7" ht="15" x14ac:dyDescent="0.15">
      <c r="A124" s="8" t="s">
        <v>587</v>
      </c>
      <c r="B124" s="8" t="s">
        <v>177</v>
      </c>
      <c r="C124" s="8" t="s">
        <v>588</v>
      </c>
      <c r="D124" s="8" t="s">
        <v>579</v>
      </c>
      <c r="E124" s="8">
        <v>393222</v>
      </c>
      <c r="F124" s="8" t="s">
        <v>202</v>
      </c>
      <c r="G124" s="8">
        <v>3</v>
      </c>
    </row>
    <row r="125" spans="1:7" ht="15" x14ac:dyDescent="0.15">
      <c r="A125" s="8" t="s">
        <v>589</v>
      </c>
      <c r="B125" s="8" t="s">
        <v>177</v>
      </c>
      <c r="C125" s="8" t="s">
        <v>590</v>
      </c>
      <c r="D125" s="8" t="s">
        <v>579</v>
      </c>
      <c r="E125" s="8" t="s">
        <v>580</v>
      </c>
      <c r="F125" s="8" t="s">
        <v>261</v>
      </c>
      <c r="G125" s="8">
        <v>3</v>
      </c>
    </row>
    <row r="126" spans="1:7" ht="15" x14ac:dyDescent="0.15">
      <c r="A126" s="8" t="s">
        <v>591</v>
      </c>
      <c r="B126" s="8" t="s">
        <v>177</v>
      </c>
      <c r="C126" s="8" t="s">
        <v>592</v>
      </c>
      <c r="D126" s="8" t="s">
        <v>579</v>
      </c>
      <c r="E126" s="8" t="s">
        <v>184</v>
      </c>
      <c r="F126" s="8" t="s">
        <v>184</v>
      </c>
      <c r="G126" s="8">
        <v>2</v>
      </c>
    </row>
    <row r="127" spans="1:7" ht="15" x14ac:dyDescent="0.15">
      <c r="A127" s="8" t="s">
        <v>593</v>
      </c>
      <c r="B127" s="8" t="s">
        <v>177</v>
      </c>
      <c r="C127" s="8" t="s">
        <v>594</v>
      </c>
      <c r="D127" s="8" t="s">
        <v>579</v>
      </c>
      <c r="E127" s="8" t="s">
        <v>184</v>
      </c>
      <c r="F127" s="8" t="s">
        <v>184</v>
      </c>
      <c r="G127" s="8">
        <v>2</v>
      </c>
    </row>
    <row r="128" spans="1:7" ht="15" x14ac:dyDescent="0.15">
      <c r="A128" s="8" t="s">
        <v>595</v>
      </c>
      <c r="B128" s="8" t="s">
        <v>177</v>
      </c>
      <c r="C128" s="8" t="s">
        <v>596</v>
      </c>
      <c r="D128" s="8" t="s">
        <v>579</v>
      </c>
      <c r="E128" s="8" t="s">
        <v>184</v>
      </c>
      <c r="F128" s="8" t="s">
        <v>232</v>
      </c>
      <c r="G128" s="8">
        <v>2</v>
      </c>
    </row>
    <row r="129" spans="1:7" ht="15" x14ac:dyDescent="0.15">
      <c r="A129" s="8" t="s">
        <v>597</v>
      </c>
      <c r="B129" s="8" t="s">
        <v>177</v>
      </c>
      <c r="C129" s="8" t="s">
        <v>598</v>
      </c>
      <c r="D129" s="8" t="s">
        <v>579</v>
      </c>
      <c r="E129" s="8" t="s">
        <v>184</v>
      </c>
      <c r="F129" s="8" t="s">
        <v>599</v>
      </c>
      <c r="G129" s="8">
        <v>2</v>
      </c>
    </row>
    <row r="130" spans="1:7" ht="15" x14ac:dyDescent="0.15">
      <c r="A130" s="8" t="s">
        <v>600</v>
      </c>
      <c r="B130" s="8" t="s">
        <v>177</v>
      </c>
      <c r="C130" s="8" t="s">
        <v>601</v>
      </c>
      <c r="D130" s="8" t="s">
        <v>579</v>
      </c>
      <c r="E130" s="8" t="s">
        <v>184</v>
      </c>
      <c r="F130" s="8" t="s">
        <v>184</v>
      </c>
      <c r="G130" s="8">
        <v>2</v>
      </c>
    </row>
    <row r="131" spans="1:7" ht="15" x14ac:dyDescent="0.15">
      <c r="A131" s="8" t="s">
        <v>602</v>
      </c>
      <c r="B131" s="8" t="s">
        <v>177</v>
      </c>
      <c r="C131" s="8" t="s">
        <v>603</v>
      </c>
      <c r="D131" s="8" t="s">
        <v>579</v>
      </c>
      <c r="E131" s="8" t="s">
        <v>184</v>
      </c>
      <c r="F131" s="8" t="s">
        <v>195</v>
      </c>
      <c r="G131" s="8">
        <v>2</v>
      </c>
    </row>
    <row r="132" spans="1:7" ht="15" x14ac:dyDescent="0.15">
      <c r="A132" s="8" t="s">
        <v>604</v>
      </c>
      <c r="B132" s="8" t="s">
        <v>177</v>
      </c>
      <c r="C132" s="8" t="s">
        <v>605</v>
      </c>
      <c r="D132" s="8" t="s">
        <v>579</v>
      </c>
      <c r="E132" s="8" t="s">
        <v>184</v>
      </c>
      <c r="F132" s="8" t="s">
        <v>232</v>
      </c>
      <c r="G132" s="8">
        <v>2</v>
      </c>
    </row>
    <row r="133" spans="1:7" ht="15" x14ac:dyDescent="0.15">
      <c r="A133" s="8" t="s">
        <v>606</v>
      </c>
      <c r="B133" s="8" t="s">
        <v>177</v>
      </c>
      <c r="C133" s="8" t="s">
        <v>607</v>
      </c>
      <c r="D133" s="8" t="s">
        <v>579</v>
      </c>
      <c r="E133" s="8" t="s">
        <v>184</v>
      </c>
      <c r="F133" s="8" t="s">
        <v>184</v>
      </c>
      <c r="G133" s="8">
        <v>2</v>
      </c>
    </row>
    <row r="134" spans="1:7" ht="15" x14ac:dyDescent="0.15">
      <c r="A134" s="8" t="s">
        <v>608</v>
      </c>
      <c r="B134" s="8" t="s">
        <v>177</v>
      </c>
      <c r="C134" s="8" t="s">
        <v>609</v>
      </c>
      <c r="D134" s="8" t="s">
        <v>579</v>
      </c>
      <c r="E134" s="8" t="s">
        <v>184</v>
      </c>
      <c r="F134" s="8" t="s">
        <v>261</v>
      </c>
      <c r="G134" s="8">
        <v>2</v>
      </c>
    </row>
    <row r="135" spans="1:7" ht="15" x14ac:dyDescent="0.15">
      <c r="A135" s="8" t="s">
        <v>610</v>
      </c>
      <c r="B135" s="8" t="s">
        <v>177</v>
      </c>
      <c r="C135" s="8" t="s">
        <v>611</v>
      </c>
      <c r="D135" s="8" t="s">
        <v>579</v>
      </c>
      <c r="E135" s="8" t="s">
        <v>184</v>
      </c>
      <c r="F135" s="8" t="s">
        <v>184</v>
      </c>
      <c r="G135" s="8">
        <v>2</v>
      </c>
    </row>
    <row r="136" spans="1:7" ht="15" x14ac:dyDescent="0.15">
      <c r="A136" s="8" t="s">
        <v>612</v>
      </c>
      <c r="B136" s="8" t="s">
        <v>177</v>
      </c>
      <c r="C136" s="8" t="s">
        <v>613</v>
      </c>
      <c r="D136" s="8" t="s">
        <v>579</v>
      </c>
      <c r="E136" s="8" t="s">
        <v>184</v>
      </c>
      <c r="F136" s="8" t="s">
        <v>232</v>
      </c>
      <c r="G136" s="8">
        <v>2</v>
      </c>
    </row>
    <row r="137" spans="1:7" ht="15" x14ac:dyDescent="0.15">
      <c r="A137" s="8" t="s">
        <v>614</v>
      </c>
      <c r="B137" s="8" t="s">
        <v>177</v>
      </c>
      <c r="C137" s="8" t="s">
        <v>615</v>
      </c>
      <c r="D137" s="8" t="s">
        <v>579</v>
      </c>
      <c r="E137" s="8" t="s">
        <v>184</v>
      </c>
      <c r="F137" s="8" t="s">
        <v>184</v>
      </c>
      <c r="G137" s="8">
        <v>2</v>
      </c>
    </row>
    <row r="138" spans="1:7" ht="15" x14ac:dyDescent="0.15">
      <c r="A138" s="8" t="s">
        <v>616</v>
      </c>
      <c r="B138" s="8" t="s">
        <v>177</v>
      </c>
      <c r="C138" s="8" t="s">
        <v>617</v>
      </c>
      <c r="D138" s="8" t="s">
        <v>579</v>
      </c>
      <c r="E138" s="8" t="s">
        <v>184</v>
      </c>
      <c r="F138" s="8" t="s">
        <v>184</v>
      </c>
      <c r="G138" s="8">
        <v>2</v>
      </c>
    </row>
    <row r="139" spans="1:7" ht="15" x14ac:dyDescent="0.15">
      <c r="A139" s="8" t="s">
        <v>618</v>
      </c>
      <c r="B139" s="8" t="s">
        <v>177</v>
      </c>
      <c r="C139" s="8" t="s">
        <v>619</v>
      </c>
      <c r="D139" s="8" t="s">
        <v>579</v>
      </c>
      <c r="E139" s="8" t="s">
        <v>184</v>
      </c>
      <c r="F139" s="8" t="s">
        <v>184</v>
      </c>
      <c r="G139" s="8">
        <v>2</v>
      </c>
    </row>
    <row r="140" spans="1:7" ht="15" x14ac:dyDescent="0.15">
      <c r="A140" s="8" t="s">
        <v>620</v>
      </c>
      <c r="B140" s="8" t="s">
        <v>177</v>
      </c>
      <c r="C140" s="8" t="s">
        <v>621</v>
      </c>
      <c r="D140" s="8" t="s">
        <v>579</v>
      </c>
      <c r="E140" s="8" t="s">
        <v>184</v>
      </c>
      <c r="F140" s="8" t="s">
        <v>184</v>
      </c>
      <c r="G140" s="8">
        <v>2</v>
      </c>
    </row>
    <row r="141" spans="1:7" ht="15" x14ac:dyDescent="0.15">
      <c r="A141" s="8" t="s">
        <v>622</v>
      </c>
      <c r="B141" s="8" t="s">
        <v>177</v>
      </c>
      <c r="C141" s="8" t="s">
        <v>623</v>
      </c>
      <c r="D141" s="8" t="s">
        <v>579</v>
      </c>
      <c r="E141" s="8" t="s">
        <v>184</v>
      </c>
      <c r="F141" s="8" t="s">
        <v>184</v>
      </c>
      <c r="G141" s="8">
        <v>2</v>
      </c>
    </row>
    <row r="142" spans="1:7" ht="15" x14ac:dyDescent="0.15">
      <c r="A142" s="8" t="s">
        <v>624</v>
      </c>
      <c r="B142" s="8" t="s">
        <v>177</v>
      </c>
      <c r="C142" s="8" t="s">
        <v>625</v>
      </c>
      <c r="D142" s="8" t="s">
        <v>579</v>
      </c>
      <c r="E142" s="8" t="s">
        <v>184</v>
      </c>
      <c r="F142" s="8" t="s">
        <v>310</v>
      </c>
      <c r="G142" s="8">
        <v>2</v>
      </c>
    </row>
    <row r="143" spans="1:7" ht="15" x14ac:dyDescent="0.15">
      <c r="A143" s="8" t="s">
        <v>626</v>
      </c>
      <c r="B143" s="8" t="s">
        <v>177</v>
      </c>
      <c r="C143" s="8" t="s">
        <v>627</v>
      </c>
      <c r="D143" s="8" t="s">
        <v>579</v>
      </c>
      <c r="E143" s="8" t="s">
        <v>184</v>
      </c>
      <c r="F143" s="8" t="s">
        <v>218</v>
      </c>
      <c r="G143" s="8">
        <v>2</v>
      </c>
    </row>
    <row r="144" spans="1:7" ht="15" x14ac:dyDescent="0.15">
      <c r="A144" s="8" t="s">
        <v>628</v>
      </c>
      <c r="B144" s="8" t="s">
        <v>177</v>
      </c>
      <c r="C144" s="8" t="s">
        <v>629</v>
      </c>
      <c r="D144" s="8" t="s">
        <v>630</v>
      </c>
      <c r="E144" s="8">
        <v>2298</v>
      </c>
      <c r="F144" s="8" t="s">
        <v>218</v>
      </c>
      <c r="G144" s="8">
        <v>3</v>
      </c>
    </row>
    <row r="145" spans="1:7" ht="15" x14ac:dyDescent="0.15">
      <c r="A145" s="8" t="s">
        <v>631</v>
      </c>
      <c r="B145" s="8" t="s">
        <v>177</v>
      </c>
      <c r="C145" s="8" t="s">
        <v>632</v>
      </c>
      <c r="D145" s="8" t="s">
        <v>630</v>
      </c>
      <c r="E145" s="8">
        <v>614667</v>
      </c>
      <c r="F145" s="8" t="s">
        <v>218</v>
      </c>
      <c r="G145" s="8">
        <v>3</v>
      </c>
    </row>
    <row r="146" spans="1:7" ht="15" x14ac:dyDescent="0.15">
      <c r="A146" s="8" t="s">
        <v>633</v>
      </c>
      <c r="B146" s="8" t="s">
        <v>177</v>
      </c>
      <c r="C146" s="8" t="s">
        <v>634</v>
      </c>
      <c r="D146" s="8" t="s">
        <v>630</v>
      </c>
      <c r="E146" s="8" t="s">
        <v>184</v>
      </c>
      <c r="F146" s="8" t="s">
        <v>202</v>
      </c>
      <c r="G146" s="8">
        <v>2</v>
      </c>
    </row>
    <row r="147" spans="1:7" ht="15" x14ac:dyDescent="0.15">
      <c r="A147" s="8" t="s">
        <v>635</v>
      </c>
      <c r="B147" s="8" t="s">
        <v>177</v>
      </c>
      <c r="C147" s="8" t="s">
        <v>636</v>
      </c>
      <c r="D147" s="8" t="s">
        <v>630</v>
      </c>
      <c r="E147" s="8" t="s">
        <v>184</v>
      </c>
      <c r="F147" s="8" t="s">
        <v>184</v>
      </c>
      <c r="G147" s="8">
        <v>2</v>
      </c>
    </row>
    <row r="148" spans="1:7" ht="15" x14ac:dyDescent="0.15">
      <c r="A148" s="8" t="s">
        <v>637</v>
      </c>
      <c r="B148" s="8" t="s">
        <v>177</v>
      </c>
      <c r="C148" s="8" t="s">
        <v>638</v>
      </c>
      <c r="D148" s="8" t="s">
        <v>639</v>
      </c>
      <c r="E148" s="8">
        <v>329973</v>
      </c>
      <c r="F148" s="8" t="s">
        <v>184</v>
      </c>
      <c r="G148" s="8">
        <v>3</v>
      </c>
    </row>
    <row r="149" spans="1:7" ht="15" x14ac:dyDescent="0.15">
      <c r="A149" s="8" t="s">
        <v>640</v>
      </c>
      <c r="B149" s="8" t="s">
        <v>177</v>
      </c>
      <c r="C149" s="8" t="s">
        <v>641</v>
      </c>
      <c r="D149" s="8" t="s">
        <v>639</v>
      </c>
      <c r="E149" s="8" t="s">
        <v>184</v>
      </c>
      <c r="F149" s="8" t="s">
        <v>184</v>
      </c>
      <c r="G149" s="8">
        <v>2</v>
      </c>
    </row>
    <row r="150" spans="1:7" ht="15" x14ac:dyDescent="0.15">
      <c r="A150" s="8" t="s">
        <v>642</v>
      </c>
      <c r="B150" s="8" t="s">
        <v>177</v>
      </c>
      <c r="C150" s="8" t="s">
        <v>643</v>
      </c>
      <c r="D150" s="8" t="s">
        <v>639</v>
      </c>
      <c r="E150" s="8" t="s">
        <v>184</v>
      </c>
      <c r="F150" s="8" t="s">
        <v>184</v>
      </c>
      <c r="G150" s="8">
        <v>2</v>
      </c>
    </row>
    <row r="151" spans="1:7" ht="15" x14ac:dyDescent="0.15">
      <c r="A151" s="8" t="s">
        <v>644</v>
      </c>
      <c r="B151" s="8" t="s">
        <v>177</v>
      </c>
      <c r="C151" s="8" t="s">
        <v>645</v>
      </c>
      <c r="D151" s="8" t="s">
        <v>646</v>
      </c>
      <c r="E151" s="8">
        <v>614667</v>
      </c>
      <c r="F151" s="8" t="s">
        <v>261</v>
      </c>
      <c r="G151" s="8">
        <v>3</v>
      </c>
    </row>
    <row r="152" spans="1:7" ht="15" x14ac:dyDescent="0.15">
      <c r="A152" s="8" t="s">
        <v>647</v>
      </c>
      <c r="B152" s="8" t="s">
        <v>177</v>
      </c>
      <c r="C152" s="8" t="s">
        <v>648</v>
      </c>
      <c r="D152" s="8" t="s">
        <v>646</v>
      </c>
      <c r="E152" s="8">
        <v>22376</v>
      </c>
      <c r="F152" s="8" t="s">
        <v>232</v>
      </c>
      <c r="G152" s="8">
        <v>3</v>
      </c>
    </row>
    <row r="153" spans="1:7" ht="15" x14ac:dyDescent="0.15">
      <c r="A153" s="8" t="s">
        <v>649</v>
      </c>
      <c r="B153" s="8" t="s">
        <v>177</v>
      </c>
      <c r="C153" s="8" t="s">
        <v>650</v>
      </c>
      <c r="D153" s="8" t="s">
        <v>646</v>
      </c>
      <c r="E153" s="8">
        <v>3137</v>
      </c>
      <c r="F153" s="8" t="s">
        <v>651</v>
      </c>
      <c r="G153" s="8">
        <v>3</v>
      </c>
    </row>
    <row r="154" spans="1:7" ht="15" x14ac:dyDescent="0.15">
      <c r="A154" s="8" t="s">
        <v>652</v>
      </c>
      <c r="B154" s="8" t="s">
        <v>177</v>
      </c>
      <c r="C154" s="8" t="s">
        <v>653</v>
      </c>
      <c r="D154" s="8" t="s">
        <v>646</v>
      </c>
      <c r="E154" s="8">
        <v>614667</v>
      </c>
      <c r="F154" s="8" t="s">
        <v>184</v>
      </c>
      <c r="G154" s="8">
        <v>3</v>
      </c>
    </row>
    <row r="155" spans="1:7" ht="15" x14ac:dyDescent="0.15">
      <c r="A155" s="8" t="s">
        <v>654</v>
      </c>
      <c r="B155" s="8" t="s">
        <v>177</v>
      </c>
      <c r="C155" s="8" t="s">
        <v>655</v>
      </c>
      <c r="D155" s="8" t="s">
        <v>646</v>
      </c>
      <c r="E155" s="8">
        <v>3137</v>
      </c>
      <c r="F155" s="8" t="s">
        <v>395</v>
      </c>
      <c r="G155" s="8">
        <v>3</v>
      </c>
    </row>
    <row r="156" spans="1:7" ht="15" x14ac:dyDescent="0.15">
      <c r="A156" s="8" t="s">
        <v>656</v>
      </c>
      <c r="B156" s="8" t="s">
        <v>177</v>
      </c>
      <c r="C156" s="8" t="s">
        <v>657</v>
      </c>
      <c r="D156" s="8" t="s">
        <v>646</v>
      </c>
      <c r="E156" s="8">
        <v>3137</v>
      </c>
      <c r="F156" s="8" t="s">
        <v>232</v>
      </c>
      <c r="G156" s="8">
        <v>3</v>
      </c>
    </row>
    <row r="157" spans="1:7" ht="15" x14ac:dyDescent="0.15">
      <c r="A157" s="8" t="s">
        <v>658</v>
      </c>
      <c r="B157" s="8" t="s">
        <v>177</v>
      </c>
      <c r="C157" s="8" t="s">
        <v>659</v>
      </c>
      <c r="D157" s="8" t="s">
        <v>646</v>
      </c>
      <c r="E157" s="8">
        <v>3137</v>
      </c>
      <c r="F157" s="8" t="s">
        <v>261</v>
      </c>
      <c r="G157" s="8">
        <v>3</v>
      </c>
    </row>
    <row r="158" spans="1:7" ht="15" x14ac:dyDescent="0.15">
      <c r="A158" s="8" t="s">
        <v>660</v>
      </c>
      <c r="B158" s="8" t="s">
        <v>177</v>
      </c>
      <c r="C158" s="8" t="s">
        <v>661</v>
      </c>
      <c r="D158" s="8" t="s">
        <v>646</v>
      </c>
      <c r="E158" s="8">
        <v>3137</v>
      </c>
      <c r="F158" s="8" t="s">
        <v>599</v>
      </c>
      <c r="G158" s="8">
        <v>3</v>
      </c>
    </row>
    <row r="159" spans="1:7" ht="15" x14ac:dyDescent="0.15">
      <c r="A159" s="8" t="s">
        <v>662</v>
      </c>
      <c r="B159" s="8" t="s">
        <v>177</v>
      </c>
      <c r="C159" s="8" t="s">
        <v>663</v>
      </c>
      <c r="D159" s="8" t="s">
        <v>646</v>
      </c>
      <c r="E159" s="8" t="s">
        <v>184</v>
      </c>
      <c r="F159" s="8" t="s">
        <v>232</v>
      </c>
      <c r="G159" s="8">
        <v>2</v>
      </c>
    </row>
    <row r="160" spans="1:7" ht="15" x14ac:dyDescent="0.15">
      <c r="A160" s="8" t="s">
        <v>664</v>
      </c>
      <c r="B160" s="8" t="s">
        <v>177</v>
      </c>
      <c r="C160" s="8" t="s">
        <v>665</v>
      </c>
      <c r="D160" s="8" t="s">
        <v>646</v>
      </c>
      <c r="E160" s="8" t="s">
        <v>184</v>
      </c>
      <c r="F160" s="8" t="s">
        <v>195</v>
      </c>
      <c r="G160" s="8">
        <v>2</v>
      </c>
    </row>
    <row r="161" spans="1:7" ht="15" x14ac:dyDescent="0.15">
      <c r="A161" s="8" t="s">
        <v>666</v>
      </c>
      <c r="B161" s="8" t="s">
        <v>177</v>
      </c>
      <c r="C161" s="8" t="s">
        <v>667</v>
      </c>
      <c r="D161" s="8" t="s">
        <v>646</v>
      </c>
      <c r="E161" s="8" t="s">
        <v>184</v>
      </c>
      <c r="F161" s="8" t="s">
        <v>195</v>
      </c>
      <c r="G161" s="8">
        <v>2</v>
      </c>
    </row>
    <row r="162" spans="1:7" ht="15" x14ac:dyDescent="0.15">
      <c r="A162" s="8" t="s">
        <v>668</v>
      </c>
      <c r="B162" s="8" t="s">
        <v>177</v>
      </c>
      <c r="C162" s="8" t="s">
        <v>669</v>
      </c>
      <c r="D162" s="8" t="s">
        <v>646</v>
      </c>
      <c r="E162" s="8" t="s">
        <v>184</v>
      </c>
      <c r="F162" s="8" t="s">
        <v>218</v>
      </c>
      <c r="G162" s="8">
        <v>2</v>
      </c>
    </row>
    <row r="163" spans="1:7" ht="15" x14ac:dyDescent="0.15">
      <c r="A163" s="8" t="s">
        <v>670</v>
      </c>
      <c r="B163" s="8" t="s">
        <v>177</v>
      </c>
      <c r="C163" s="8" t="s">
        <v>671</v>
      </c>
      <c r="D163" s="8" t="s">
        <v>646</v>
      </c>
      <c r="E163" s="8" t="s">
        <v>184</v>
      </c>
      <c r="F163" s="8" t="s">
        <v>261</v>
      </c>
      <c r="G163" s="8">
        <v>2</v>
      </c>
    </row>
    <row r="164" spans="1:7" ht="15" x14ac:dyDescent="0.15">
      <c r="A164" s="8" t="s">
        <v>672</v>
      </c>
      <c r="B164" s="8" t="s">
        <v>177</v>
      </c>
      <c r="C164" s="8" t="s">
        <v>673</v>
      </c>
      <c r="D164" s="8" t="s">
        <v>646</v>
      </c>
      <c r="E164" s="8" t="s">
        <v>184</v>
      </c>
      <c r="F164" s="8" t="s">
        <v>184</v>
      </c>
      <c r="G164" s="8">
        <v>2</v>
      </c>
    </row>
    <row r="165" spans="1:7" ht="15" x14ac:dyDescent="0.15">
      <c r="A165" s="8" t="s">
        <v>674</v>
      </c>
      <c r="B165" s="8" t="s">
        <v>177</v>
      </c>
      <c r="C165" s="8" t="s">
        <v>675</v>
      </c>
      <c r="D165" s="8" t="s">
        <v>646</v>
      </c>
      <c r="E165" s="8" t="s">
        <v>184</v>
      </c>
      <c r="F165" s="8" t="s">
        <v>184</v>
      </c>
      <c r="G165" s="8">
        <v>2</v>
      </c>
    </row>
    <row r="166" spans="1:7" ht="15" x14ac:dyDescent="0.15">
      <c r="A166" s="8" t="s">
        <v>676</v>
      </c>
      <c r="B166" s="8" t="s">
        <v>177</v>
      </c>
      <c r="C166" s="8" t="s">
        <v>677</v>
      </c>
      <c r="D166" s="8" t="s">
        <v>678</v>
      </c>
      <c r="E166" s="8" t="s">
        <v>184</v>
      </c>
      <c r="F166" s="8" t="s">
        <v>184</v>
      </c>
      <c r="G166" s="8">
        <v>2</v>
      </c>
    </row>
    <row r="167" spans="1:7" ht="15" x14ac:dyDescent="0.15">
      <c r="A167" s="8" t="s">
        <v>679</v>
      </c>
      <c r="B167" s="8" t="s">
        <v>177</v>
      </c>
      <c r="C167" s="8" t="s">
        <v>680</v>
      </c>
      <c r="D167" s="8" t="s">
        <v>681</v>
      </c>
      <c r="E167" s="8">
        <v>138202</v>
      </c>
      <c r="F167" s="8" t="s">
        <v>511</v>
      </c>
      <c r="G167" s="8">
        <v>3</v>
      </c>
    </row>
    <row r="168" spans="1:7" ht="15" x14ac:dyDescent="0.15">
      <c r="A168" s="8" t="s">
        <v>682</v>
      </c>
      <c r="B168" s="8" t="s">
        <v>177</v>
      </c>
      <c r="C168" s="8" t="s">
        <v>184</v>
      </c>
      <c r="D168" s="8" t="s">
        <v>681</v>
      </c>
      <c r="E168" s="8">
        <v>138921</v>
      </c>
      <c r="F168" s="8" t="s">
        <v>599</v>
      </c>
      <c r="G168" s="8">
        <v>2</v>
      </c>
    </row>
    <row r="169" spans="1:7" ht="15" x14ac:dyDescent="0.15">
      <c r="A169" s="8" t="s">
        <v>683</v>
      </c>
      <c r="B169" s="8" t="s">
        <v>177</v>
      </c>
      <c r="C169" s="8" t="s">
        <v>684</v>
      </c>
      <c r="D169" s="8" t="s">
        <v>681</v>
      </c>
      <c r="E169" s="8" t="s">
        <v>184</v>
      </c>
      <c r="F169" s="8" t="s">
        <v>184</v>
      </c>
      <c r="G169" s="8">
        <v>2</v>
      </c>
    </row>
    <row r="170" spans="1:7" ht="15" x14ac:dyDescent="0.15">
      <c r="A170" s="8" t="s">
        <v>685</v>
      </c>
      <c r="B170" s="8" t="s">
        <v>177</v>
      </c>
      <c r="C170" s="8" t="s">
        <v>686</v>
      </c>
      <c r="D170" s="8" t="s">
        <v>681</v>
      </c>
      <c r="E170" s="8" t="s">
        <v>184</v>
      </c>
      <c r="F170" s="8" t="s">
        <v>261</v>
      </c>
      <c r="G170" s="8">
        <v>2</v>
      </c>
    </row>
    <row r="171" spans="1:7" ht="15" x14ac:dyDescent="0.15">
      <c r="A171" s="8" t="s">
        <v>687</v>
      </c>
      <c r="B171" s="8" t="s">
        <v>688</v>
      </c>
      <c r="C171" s="8" t="s">
        <v>689</v>
      </c>
      <c r="D171" s="8" t="s">
        <v>690</v>
      </c>
      <c r="E171" s="8" t="s">
        <v>184</v>
      </c>
      <c r="F171" s="8" t="s">
        <v>184</v>
      </c>
      <c r="G171" s="8">
        <v>2</v>
      </c>
    </row>
    <row r="172" spans="1:7" ht="15" x14ac:dyDescent="0.15">
      <c r="A172" s="8" t="s">
        <v>691</v>
      </c>
      <c r="B172" s="8" t="s">
        <v>688</v>
      </c>
      <c r="C172" s="8" t="s">
        <v>692</v>
      </c>
      <c r="D172" s="8" t="s">
        <v>690</v>
      </c>
      <c r="E172" s="8" t="s">
        <v>184</v>
      </c>
      <c r="F172" s="8" t="s">
        <v>218</v>
      </c>
      <c r="G172" s="8">
        <v>2</v>
      </c>
    </row>
    <row r="173" spans="1:7" ht="15" x14ac:dyDescent="0.15">
      <c r="A173" s="8" t="s">
        <v>693</v>
      </c>
      <c r="B173" s="8" t="s">
        <v>688</v>
      </c>
      <c r="C173" s="8" t="s">
        <v>694</v>
      </c>
      <c r="D173" s="8" t="s">
        <v>695</v>
      </c>
      <c r="E173" s="8">
        <v>3137</v>
      </c>
      <c r="F173" s="8" t="s">
        <v>192</v>
      </c>
      <c r="G173" s="8">
        <v>3</v>
      </c>
    </row>
    <row r="174" spans="1:7" ht="15" x14ac:dyDescent="0.15">
      <c r="A174" s="8" t="s">
        <v>696</v>
      </c>
      <c r="B174" s="8" t="s">
        <v>688</v>
      </c>
      <c r="C174" s="8" t="s">
        <v>697</v>
      </c>
      <c r="D174" s="8" t="s">
        <v>695</v>
      </c>
      <c r="E174" s="8" t="s">
        <v>184</v>
      </c>
      <c r="F174" s="8" t="s">
        <v>184</v>
      </c>
      <c r="G174" s="8">
        <v>2</v>
      </c>
    </row>
    <row r="175" spans="1:7" ht="15" x14ac:dyDescent="0.15">
      <c r="A175" s="8" t="s">
        <v>698</v>
      </c>
      <c r="B175" s="8" t="s">
        <v>177</v>
      </c>
      <c r="C175" s="8" t="s">
        <v>699</v>
      </c>
      <c r="D175" s="8" t="s">
        <v>700</v>
      </c>
      <c r="E175" s="8">
        <v>11188</v>
      </c>
      <c r="F175" s="8" t="s">
        <v>310</v>
      </c>
      <c r="G175" s="8">
        <v>3</v>
      </c>
    </row>
    <row r="176" spans="1:7" ht="15" x14ac:dyDescent="0.15">
      <c r="A176" s="8" t="s">
        <v>701</v>
      </c>
      <c r="B176" s="8" t="s">
        <v>177</v>
      </c>
      <c r="C176" s="8" t="s">
        <v>702</v>
      </c>
      <c r="D176" s="8" t="s">
        <v>700</v>
      </c>
      <c r="E176" s="8" t="s">
        <v>184</v>
      </c>
      <c r="F176" s="8" t="s">
        <v>184</v>
      </c>
      <c r="G176" s="8">
        <v>2</v>
      </c>
    </row>
    <row r="177" spans="1:7" ht="15" x14ac:dyDescent="0.15">
      <c r="A177" s="8" t="s">
        <v>703</v>
      </c>
      <c r="B177" s="8" t="s">
        <v>177</v>
      </c>
      <c r="C177" s="8" t="s">
        <v>704</v>
      </c>
      <c r="D177" s="8" t="s">
        <v>705</v>
      </c>
      <c r="E177" s="8">
        <v>136575</v>
      </c>
      <c r="F177" s="8" t="s">
        <v>599</v>
      </c>
      <c r="G177" s="8">
        <v>3</v>
      </c>
    </row>
    <row r="178" spans="1:7" ht="15" x14ac:dyDescent="0.15">
      <c r="A178" s="8" t="s">
        <v>706</v>
      </c>
      <c r="B178" s="8" t="s">
        <v>177</v>
      </c>
      <c r="C178" s="8" t="s">
        <v>707</v>
      </c>
      <c r="D178" s="8" t="s">
        <v>705</v>
      </c>
      <c r="E178" s="8">
        <v>140451</v>
      </c>
      <c r="F178" s="8" t="s">
        <v>261</v>
      </c>
      <c r="G178" s="8">
        <v>3</v>
      </c>
    </row>
    <row r="179" spans="1:7" ht="15" x14ac:dyDescent="0.15">
      <c r="A179" s="8" t="s">
        <v>708</v>
      </c>
      <c r="B179" s="8" t="s">
        <v>177</v>
      </c>
      <c r="C179" s="8" t="s">
        <v>709</v>
      </c>
      <c r="D179" s="8" t="s">
        <v>710</v>
      </c>
      <c r="E179" s="8">
        <v>393222</v>
      </c>
      <c r="F179" s="8" t="s">
        <v>232</v>
      </c>
      <c r="G179" s="8">
        <v>3</v>
      </c>
    </row>
    <row r="180" spans="1:7" ht="15" x14ac:dyDescent="0.15">
      <c r="A180" s="8" t="s">
        <v>711</v>
      </c>
      <c r="B180" s="8" t="s">
        <v>177</v>
      </c>
      <c r="C180" s="8" t="s">
        <v>712</v>
      </c>
      <c r="D180" s="8" t="s">
        <v>710</v>
      </c>
      <c r="E180" s="8" t="s">
        <v>184</v>
      </c>
      <c r="F180" s="8" t="s">
        <v>184</v>
      </c>
      <c r="G180" s="8">
        <v>2</v>
      </c>
    </row>
    <row r="181" spans="1:7" ht="15" x14ac:dyDescent="0.15">
      <c r="A181" s="8" t="s">
        <v>713</v>
      </c>
      <c r="B181" s="8" t="s">
        <v>177</v>
      </c>
      <c r="C181" s="8" t="s">
        <v>714</v>
      </c>
      <c r="D181" s="8" t="s">
        <v>710</v>
      </c>
      <c r="E181" s="8" t="s">
        <v>184</v>
      </c>
      <c r="F181" s="8" t="s">
        <v>184</v>
      </c>
      <c r="G181" s="8">
        <v>2</v>
      </c>
    </row>
    <row r="182" spans="1:7" ht="15" x14ac:dyDescent="0.15">
      <c r="A182" s="8" t="s">
        <v>715</v>
      </c>
      <c r="B182" s="8" t="s">
        <v>177</v>
      </c>
      <c r="C182" s="8" t="s">
        <v>716</v>
      </c>
      <c r="D182" s="8" t="s">
        <v>710</v>
      </c>
      <c r="E182" s="8" t="s">
        <v>184</v>
      </c>
      <c r="F182" s="8" t="s">
        <v>184</v>
      </c>
      <c r="G182" s="8">
        <v>2</v>
      </c>
    </row>
    <row r="183" spans="1:7" ht="15" x14ac:dyDescent="0.15">
      <c r="A183" s="8" t="s">
        <v>717</v>
      </c>
      <c r="B183" s="8" t="s">
        <v>177</v>
      </c>
      <c r="C183" s="8" t="s">
        <v>718</v>
      </c>
      <c r="D183" s="8" t="s">
        <v>710</v>
      </c>
      <c r="E183" s="8" t="s">
        <v>184</v>
      </c>
      <c r="F183" s="8" t="s">
        <v>184</v>
      </c>
      <c r="G183" s="8">
        <v>2</v>
      </c>
    </row>
    <row r="184" spans="1:7" ht="15" x14ac:dyDescent="0.15">
      <c r="A184" s="8" t="s">
        <v>719</v>
      </c>
      <c r="B184" s="8" t="s">
        <v>177</v>
      </c>
      <c r="C184" s="8" t="s">
        <v>720</v>
      </c>
      <c r="D184" s="8" t="s">
        <v>710</v>
      </c>
      <c r="E184" s="8" t="s">
        <v>184</v>
      </c>
      <c r="F184" s="8" t="s">
        <v>184</v>
      </c>
      <c r="G184" s="8">
        <v>2</v>
      </c>
    </row>
    <row r="185" spans="1:7" ht="15" x14ac:dyDescent="0.15">
      <c r="A185" s="8" t="s">
        <v>721</v>
      </c>
      <c r="B185" s="8" t="s">
        <v>177</v>
      </c>
      <c r="C185" s="8" t="s">
        <v>722</v>
      </c>
      <c r="D185" s="8" t="s">
        <v>710</v>
      </c>
      <c r="E185" s="8" t="s">
        <v>184</v>
      </c>
      <c r="F185" s="8" t="s">
        <v>184</v>
      </c>
      <c r="G185" s="8">
        <v>2</v>
      </c>
    </row>
    <row r="186" spans="1:7" ht="15" x14ac:dyDescent="0.15">
      <c r="A186" s="8" t="s">
        <v>723</v>
      </c>
      <c r="B186" s="8" t="s">
        <v>177</v>
      </c>
      <c r="C186" s="8" t="s">
        <v>724</v>
      </c>
      <c r="D186" s="8" t="s">
        <v>710</v>
      </c>
      <c r="E186" s="8" t="s">
        <v>184</v>
      </c>
      <c r="F186" s="8" t="s">
        <v>184</v>
      </c>
      <c r="G186" s="8">
        <v>2</v>
      </c>
    </row>
    <row r="187" spans="1:7" ht="15" x14ac:dyDescent="0.15">
      <c r="A187" s="8" t="s">
        <v>725</v>
      </c>
      <c r="B187" s="8" t="s">
        <v>177</v>
      </c>
      <c r="C187" s="8" t="s">
        <v>726</v>
      </c>
      <c r="D187" s="8" t="s">
        <v>710</v>
      </c>
      <c r="E187" s="8" t="s">
        <v>184</v>
      </c>
      <c r="F187" s="8" t="s">
        <v>184</v>
      </c>
      <c r="G187" s="8">
        <v>2</v>
      </c>
    </row>
    <row r="188" spans="1:7" ht="15" x14ac:dyDescent="0.15">
      <c r="A188" s="8" t="s">
        <v>727</v>
      </c>
      <c r="B188" s="8" t="s">
        <v>177</v>
      </c>
      <c r="C188" s="8" t="s">
        <v>728</v>
      </c>
      <c r="D188" s="8" t="s">
        <v>729</v>
      </c>
      <c r="E188" s="8" t="s">
        <v>730</v>
      </c>
      <c r="F188" s="8" t="s">
        <v>184</v>
      </c>
      <c r="G188" s="8">
        <v>3</v>
      </c>
    </row>
    <row r="189" spans="1:7" ht="15" x14ac:dyDescent="0.15">
      <c r="A189" s="8" t="s">
        <v>731</v>
      </c>
      <c r="B189" s="8" t="s">
        <v>177</v>
      </c>
      <c r="C189" s="8" t="s">
        <v>732</v>
      </c>
      <c r="D189" s="8" t="s">
        <v>733</v>
      </c>
      <c r="E189" s="8">
        <v>689916</v>
      </c>
      <c r="F189" s="8" t="s">
        <v>184</v>
      </c>
      <c r="G189" s="8">
        <v>3</v>
      </c>
    </row>
    <row r="190" spans="1:7" ht="15" x14ac:dyDescent="0.15">
      <c r="A190" s="8" t="s">
        <v>734</v>
      </c>
      <c r="B190" s="8" t="s">
        <v>177</v>
      </c>
      <c r="C190" s="8" t="s">
        <v>735</v>
      </c>
      <c r="D190" s="8" t="s">
        <v>736</v>
      </c>
      <c r="E190" s="8">
        <v>9452</v>
      </c>
      <c r="F190" s="8" t="s">
        <v>184</v>
      </c>
      <c r="G190" s="8">
        <v>3</v>
      </c>
    </row>
    <row r="191" spans="1:7" ht="15" x14ac:dyDescent="0.15">
      <c r="A191" s="8" t="s">
        <v>737</v>
      </c>
      <c r="B191" s="8" t="s">
        <v>177</v>
      </c>
      <c r="C191" s="8" t="s">
        <v>738</v>
      </c>
      <c r="D191" s="8" t="s">
        <v>739</v>
      </c>
      <c r="E191" s="8" t="s">
        <v>740</v>
      </c>
      <c r="F191" s="8" t="s">
        <v>202</v>
      </c>
      <c r="G191" s="8">
        <v>3</v>
      </c>
    </row>
    <row r="192" spans="1:7" ht="15" x14ac:dyDescent="0.15">
      <c r="A192" s="8" t="s">
        <v>741</v>
      </c>
      <c r="B192" s="8" t="s">
        <v>177</v>
      </c>
      <c r="C192" s="8" t="s">
        <v>742</v>
      </c>
      <c r="D192" s="8" t="s">
        <v>739</v>
      </c>
      <c r="E192" s="8" t="s">
        <v>743</v>
      </c>
      <c r="F192" s="8" t="s">
        <v>218</v>
      </c>
      <c r="G192" s="8">
        <v>3</v>
      </c>
    </row>
    <row r="193" spans="1:7" ht="15" x14ac:dyDescent="0.15">
      <c r="A193" s="8" t="s">
        <v>744</v>
      </c>
      <c r="B193" s="8" t="s">
        <v>177</v>
      </c>
      <c r="C193" s="8" t="s">
        <v>745</v>
      </c>
      <c r="D193" s="8" t="s">
        <v>746</v>
      </c>
      <c r="E193" s="8" t="s">
        <v>184</v>
      </c>
      <c r="F193" s="8" t="s">
        <v>232</v>
      </c>
      <c r="G193" s="8">
        <v>2</v>
      </c>
    </row>
    <row r="194" spans="1:7" ht="15" x14ac:dyDescent="0.15">
      <c r="A194" s="8" t="s">
        <v>747</v>
      </c>
      <c r="B194" s="8" t="s">
        <v>748</v>
      </c>
      <c r="C194" s="8" t="s">
        <v>749</v>
      </c>
      <c r="D194" s="8" t="s">
        <v>750</v>
      </c>
      <c r="E194" s="8" t="s">
        <v>751</v>
      </c>
      <c r="F194" s="8" t="s">
        <v>752</v>
      </c>
      <c r="G194" s="8">
        <v>3</v>
      </c>
    </row>
    <row r="195" spans="1:7" ht="15" x14ac:dyDescent="0.15">
      <c r="A195" s="8" t="s">
        <v>753</v>
      </c>
      <c r="B195" s="8" t="s">
        <v>177</v>
      </c>
      <c r="C195" s="8" t="s">
        <v>754</v>
      </c>
      <c r="D195" s="8" t="s">
        <v>755</v>
      </c>
      <c r="E195" s="8">
        <v>1524</v>
      </c>
      <c r="F195" s="8" t="s">
        <v>184</v>
      </c>
      <c r="G195" s="8">
        <v>3</v>
      </c>
    </row>
    <row r="196" spans="1:7" ht="15" x14ac:dyDescent="0.15">
      <c r="A196" s="8" t="s">
        <v>756</v>
      </c>
      <c r="B196" s="8" t="s">
        <v>177</v>
      </c>
      <c r="C196" s="8" t="s">
        <v>757</v>
      </c>
      <c r="D196" s="8" t="s">
        <v>758</v>
      </c>
      <c r="E196" s="8" t="s">
        <v>13</v>
      </c>
      <c r="F196" s="8" t="s">
        <v>759</v>
      </c>
      <c r="G196" s="8">
        <v>3</v>
      </c>
    </row>
    <row r="197" spans="1:7" ht="15" x14ac:dyDescent="0.15">
      <c r="A197" s="8" t="s">
        <v>760</v>
      </c>
      <c r="B197" s="8" t="s">
        <v>761</v>
      </c>
      <c r="C197" s="8" t="s">
        <v>762</v>
      </c>
      <c r="D197" s="8" t="s">
        <v>763</v>
      </c>
      <c r="E197" s="8">
        <v>135734</v>
      </c>
      <c r="F197" s="8" t="s">
        <v>184</v>
      </c>
      <c r="G197" s="8">
        <v>3</v>
      </c>
    </row>
    <row r="198" spans="1:7" ht="15" x14ac:dyDescent="0.15">
      <c r="A198" s="8" t="s">
        <v>764</v>
      </c>
      <c r="B198" s="8" t="s">
        <v>761</v>
      </c>
      <c r="C198" s="8" t="s">
        <v>765</v>
      </c>
      <c r="D198" s="8" t="s">
        <v>763</v>
      </c>
      <c r="E198" s="8">
        <v>140666</v>
      </c>
      <c r="F198" s="8" t="s">
        <v>184</v>
      </c>
      <c r="G198" s="8">
        <v>3</v>
      </c>
    </row>
    <row r="199" spans="1:7" ht="15" x14ac:dyDescent="0.15">
      <c r="A199" s="8" t="s">
        <v>766</v>
      </c>
      <c r="B199" s="8" t="s">
        <v>177</v>
      </c>
      <c r="C199" s="8" t="s">
        <v>767</v>
      </c>
      <c r="D199" s="8" t="s">
        <v>768</v>
      </c>
      <c r="E199" s="8">
        <v>7442</v>
      </c>
      <c r="F199" s="8" t="s">
        <v>184</v>
      </c>
      <c r="G199" s="8">
        <v>3</v>
      </c>
    </row>
    <row r="200" spans="1:7" ht="15" x14ac:dyDescent="0.15">
      <c r="A200" s="8" t="s">
        <v>769</v>
      </c>
      <c r="B200" s="8" t="s">
        <v>177</v>
      </c>
      <c r="C200" s="8" t="s">
        <v>770</v>
      </c>
      <c r="D200" s="8" t="s">
        <v>771</v>
      </c>
      <c r="E200" s="8">
        <v>140754</v>
      </c>
      <c r="F200" s="8" t="s">
        <v>184</v>
      </c>
      <c r="G200" s="8">
        <v>3</v>
      </c>
    </row>
    <row r="201" spans="1:7" ht="15" x14ac:dyDescent="0.15">
      <c r="A201" s="8" t="s">
        <v>772</v>
      </c>
      <c r="B201" s="8" t="s">
        <v>177</v>
      </c>
      <c r="C201" s="8" t="s">
        <v>773</v>
      </c>
      <c r="D201" s="8" t="s">
        <v>771</v>
      </c>
      <c r="E201" s="8">
        <v>1273</v>
      </c>
      <c r="F201" s="8" t="s">
        <v>218</v>
      </c>
      <c r="G201" s="8">
        <v>3</v>
      </c>
    </row>
    <row r="202" spans="1:7" ht="15" x14ac:dyDescent="0.15">
      <c r="A202" s="8" t="s">
        <v>774</v>
      </c>
      <c r="B202" s="8" t="s">
        <v>177</v>
      </c>
      <c r="C202" s="8" t="s">
        <v>775</v>
      </c>
      <c r="D202" s="8" t="s">
        <v>776</v>
      </c>
      <c r="E202" s="8" t="s">
        <v>13</v>
      </c>
      <c r="F202" s="8" t="s">
        <v>184</v>
      </c>
      <c r="G202" s="8">
        <v>3</v>
      </c>
    </row>
    <row r="203" spans="1:7" ht="15" x14ac:dyDescent="0.15">
      <c r="A203" s="8" t="s">
        <v>777</v>
      </c>
      <c r="B203" s="8" t="s">
        <v>177</v>
      </c>
      <c r="C203" s="8" t="s">
        <v>778</v>
      </c>
      <c r="D203" s="8" t="s">
        <v>779</v>
      </c>
      <c r="E203" s="8">
        <v>139703</v>
      </c>
      <c r="F203" s="8" t="s">
        <v>184</v>
      </c>
      <c r="G203" s="8">
        <v>3</v>
      </c>
    </row>
    <row r="204" spans="1:7" ht="15" x14ac:dyDescent="0.15">
      <c r="A204" s="8" t="s">
        <v>780</v>
      </c>
      <c r="B204" s="8" t="s">
        <v>177</v>
      </c>
      <c r="C204" s="8" t="s">
        <v>781</v>
      </c>
      <c r="D204" s="8" t="s">
        <v>782</v>
      </c>
      <c r="E204" s="8">
        <v>10511</v>
      </c>
      <c r="F204" s="8" t="s">
        <v>218</v>
      </c>
      <c r="G204" s="8">
        <v>3</v>
      </c>
    </row>
    <row r="205" spans="1:7" ht="15" x14ac:dyDescent="0.15">
      <c r="A205" s="8" t="s">
        <v>783</v>
      </c>
      <c r="B205" s="8" t="s">
        <v>177</v>
      </c>
      <c r="C205" s="8" t="s">
        <v>784</v>
      </c>
      <c r="D205" s="8" t="s">
        <v>785</v>
      </c>
      <c r="E205" s="8">
        <v>134575</v>
      </c>
      <c r="F205" s="8" t="s">
        <v>261</v>
      </c>
      <c r="G205" s="8">
        <v>3</v>
      </c>
    </row>
    <row r="206" spans="1:7" ht="15" x14ac:dyDescent="0.15">
      <c r="A206" s="8" t="s">
        <v>786</v>
      </c>
      <c r="B206" s="8" t="s">
        <v>787</v>
      </c>
      <c r="C206" s="8" t="s">
        <v>788</v>
      </c>
      <c r="D206" s="8" t="s">
        <v>789</v>
      </c>
      <c r="E206" s="8">
        <v>649317</v>
      </c>
      <c r="F206" s="8" t="s">
        <v>195</v>
      </c>
      <c r="G206" s="8">
        <v>3</v>
      </c>
    </row>
    <row r="207" spans="1:7" ht="15" x14ac:dyDescent="0.15">
      <c r="A207" s="8" t="s">
        <v>790</v>
      </c>
      <c r="B207" s="8" t="s">
        <v>787</v>
      </c>
      <c r="C207" s="8" t="s">
        <v>791</v>
      </c>
      <c r="D207" s="8" t="s">
        <v>789</v>
      </c>
      <c r="E207" s="8">
        <v>2352</v>
      </c>
      <c r="F207" s="8" t="s">
        <v>202</v>
      </c>
      <c r="G207" s="8">
        <v>3</v>
      </c>
    </row>
    <row r="208" spans="1:7" ht="15" x14ac:dyDescent="0.15">
      <c r="A208" s="8" t="s">
        <v>792</v>
      </c>
      <c r="B208" s="8" t="s">
        <v>793</v>
      </c>
      <c r="C208" s="8" t="s">
        <v>794</v>
      </c>
      <c r="D208" s="8" t="s">
        <v>795</v>
      </c>
      <c r="E208" s="8" t="s">
        <v>796</v>
      </c>
      <c r="F208" s="8" t="s">
        <v>180</v>
      </c>
      <c r="G208" s="8">
        <v>3</v>
      </c>
    </row>
    <row r="209" spans="1:7" ht="15" x14ac:dyDescent="0.15">
      <c r="A209" s="8" t="s">
        <v>797</v>
      </c>
      <c r="B209" s="8" t="s">
        <v>793</v>
      </c>
      <c r="C209" s="8" t="s">
        <v>798</v>
      </c>
      <c r="D209" s="8" t="s">
        <v>795</v>
      </c>
      <c r="E209" s="8">
        <v>570558</v>
      </c>
      <c r="F209" s="8" t="s">
        <v>267</v>
      </c>
      <c r="G209" s="8">
        <v>3</v>
      </c>
    </row>
    <row r="210" spans="1:7" ht="15" x14ac:dyDescent="0.15">
      <c r="A210" s="8" t="s">
        <v>799</v>
      </c>
      <c r="B210" s="8" t="s">
        <v>793</v>
      </c>
      <c r="C210" s="8" t="s">
        <v>800</v>
      </c>
      <c r="D210" s="8" t="s">
        <v>795</v>
      </c>
      <c r="E210" s="8" t="s">
        <v>801</v>
      </c>
      <c r="F210" s="8" t="s">
        <v>184</v>
      </c>
      <c r="G210" s="8">
        <v>3</v>
      </c>
    </row>
    <row r="211" spans="1:7" ht="15" x14ac:dyDescent="0.15">
      <c r="A211" s="8" t="s">
        <v>802</v>
      </c>
      <c r="B211" s="8" t="s">
        <v>177</v>
      </c>
      <c r="C211" s="8" t="s">
        <v>803</v>
      </c>
      <c r="D211" s="8" t="s">
        <v>804</v>
      </c>
      <c r="E211" s="8">
        <v>406189</v>
      </c>
      <c r="F211" s="8" t="s">
        <v>184</v>
      </c>
      <c r="G211" s="8">
        <v>3</v>
      </c>
    </row>
    <row r="212" spans="1:7" ht="15" x14ac:dyDescent="0.15">
      <c r="A212" s="8" t="s">
        <v>805</v>
      </c>
      <c r="B212" s="8" t="s">
        <v>177</v>
      </c>
      <c r="C212" s="8" t="s">
        <v>806</v>
      </c>
      <c r="D212" s="8" t="s">
        <v>807</v>
      </c>
      <c r="E212" s="8">
        <v>285264</v>
      </c>
      <c r="F212" s="8" t="s">
        <v>261</v>
      </c>
      <c r="G212" s="8">
        <v>3</v>
      </c>
    </row>
    <row r="213" spans="1:7" ht="15" x14ac:dyDescent="0.15">
      <c r="A213" s="8" t="s">
        <v>808</v>
      </c>
      <c r="B213" s="8" t="s">
        <v>761</v>
      </c>
      <c r="C213" s="8" t="s">
        <v>809</v>
      </c>
      <c r="D213" s="8" t="s">
        <v>810</v>
      </c>
      <c r="E213" s="8" t="s">
        <v>811</v>
      </c>
      <c r="F213" s="8" t="s">
        <v>752</v>
      </c>
      <c r="G213" s="8">
        <v>3</v>
      </c>
    </row>
    <row r="214" spans="1:7" ht="15" x14ac:dyDescent="0.15">
      <c r="A214" s="8" t="s">
        <v>812</v>
      </c>
      <c r="B214" s="8" t="s">
        <v>177</v>
      </c>
      <c r="C214" s="8" t="s">
        <v>813</v>
      </c>
      <c r="D214" s="8" t="s">
        <v>814</v>
      </c>
      <c r="E214" s="8" t="s">
        <v>815</v>
      </c>
      <c r="F214" s="8" t="s">
        <v>195</v>
      </c>
      <c r="G214" s="8">
        <v>3</v>
      </c>
    </row>
    <row r="215" spans="1:7" ht="15" x14ac:dyDescent="0.15">
      <c r="A215" s="8" t="s">
        <v>816</v>
      </c>
      <c r="B215" s="8" t="s">
        <v>177</v>
      </c>
      <c r="C215" s="8" t="s">
        <v>817</v>
      </c>
      <c r="D215" s="8" t="s">
        <v>818</v>
      </c>
      <c r="E215" s="8">
        <v>13081</v>
      </c>
      <c r="F215" s="8" t="s">
        <v>511</v>
      </c>
      <c r="G215" s="8">
        <v>3</v>
      </c>
    </row>
    <row r="216" spans="1:7" ht="15" x14ac:dyDescent="0.15">
      <c r="A216" s="8" t="s">
        <v>819</v>
      </c>
      <c r="B216" s="8" t="s">
        <v>177</v>
      </c>
      <c r="C216" s="8" t="s">
        <v>820</v>
      </c>
      <c r="D216" s="8" t="s">
        <v>821</v>
      </c>
      <c r="E216" s="8">
        <v>1525</v>
      </c>
      <c r="F216" s="8" t="s">
        <v>184</v>
      </c>
      <c r="G216" s="8">
        <v>3</v>
      </c>
    </row>
    <row r="217" spans="1:7" ht="15" x14ac:dyDescent="0.15">
      <c r="A217" s="8" t="s">
        <v>822</v>
      </c>
      <c r="B217" s="8" t="s">
        <v>177</v>
      </c>
      <c r="C217" s="8" t="s">
        <v>823</v>
      </c>
      <c r="D217" s="8" t="s">
        <v>821</v>
      </c>
      <c r="E217" s="8" t="s">
        <v>13</v>
      </c>
      <c r="F217" s="8" t="s">
        <v>511</v>
      </c>
      <c r="G217" s="8">
        <v>3</v>
      </c>
    </row>
    <row r="218" spans="1:7" ht="15" x14ac:dyDescent="0.15">
      <c r="A218" s="8" t="s">
        <v>824</v>
      </c>
      <c r="B218" s="8" t="s">
        <v>177</v>
      </c>
      <c r="C218" s="8" t="s">
        <v>803</v>
      </c>
      <c r="D218" s="8" t="s">
        <v>825</v>
      </c>
      <c r="E218" s="8">
        <v>50138</v>
      </c>
      <c r="F218" s="8" t="s">
        <v>184</v>
      </c>
      <c r="G218" s="8">
        <v>3</v>
      </c>
    </row>
    <row r="219" spans="1:7" ht="15" x14ac:dyDescent="0.15">
      <c r="A219" s="8" t="s">
        <v>826</v>
      </c>
      <c r="B219" s="8" t="s">
        <v>177</v>
      </c>
      <c r="C219" s="8" t="s">
        <v>827</v>
      </c>
      <c r="D219" s="8" t="s">
        <v>828</v>
      </c>
      <c r="E219" s="8" t="s">
        <v>13</v>
      </c>
      <c r="F219" s="8" t="s">
        <v>511</v>
      </c>
      <c r="G219" s="8">
        <v>3</v>
      </c>
    </row>
    <row r="220" spans="1:7" ht="15" x14ac:dyDescent="0.15">
      <c r="A220" s="8" t="s">
        <v>829</v>
      </c>
      <c r="B220" s="8" t="s">
        <v>177</v>
      </c>
      <c r="C220" s="8" t="s">
        <v>830</v>
      </c>
      <c r="D220" s="8" t="s">
        <v>831</v>
      </c>
      <c r="E220" s="8">
        <v>701331</v>
      </c>
      <c r="F220" s="8" t="s">
        <v>261</v>
      </c>
      <c r="G220" s="8">
        <v>3</v>
      </c>
    </row>
    <row r="221" spans="1:7" ht="15" x14ac:dyDescent="0.15">
      <c r="A221" s="8" t="s">
        <v>832</v>
      </c>
      <c r="B221" s="8" t="s">
        <v>177</v>
      </c>
      <c r="C221" s="8" t="s">
        <v>806</v>
      </c>
      <c r="D221" s="8" t="s">
        <v>833</v>
      </c>
      <c r="E221" s="8">
        <v>145995</v>
      </c>
      <c r="F221" s="8" t="s">
        <v>184</v>
      </c>
      <c r="G221" s="8">
        <v>3</v>
      </c>
    </row>
    <row r="222" spans="1:7" ht="15" x14ac:dyDescent="0.15">
      <c r="A222" s="8" t="s">
        <v>834</v>
      </c>
      <c r="B222" s="8" t="s">
        <v>177</v>
      </c>
      <c r="C222" s="8" t="s">
        <v>835</v>
      </c>
      <c r="D222" s="8" t="s">
        <v>836</v>
      </c>
      <c r="E222" s="8" t="s">
        <v>837</v>
      </c>
      <c r="F222" s="8" t="s">
        <v>192</v>
      </c>
      <c r="G222" s="8">
        <v>3</v>
      </c>
    </row>
    <row r="223" spans="1:7" ht="15" x14ac:dyDescent="0.15">
      <c r="A223" s="8" t="s">
        <v>838</v>
      </c>
      <c r="B223" s="8" t="s">
        <v>177</v>
      </c>
      <c r="C223" s="8" t="s">
        <v>839</v>
      </c>
      <c r="D223" s="8" t="s">
        <v>840</v>
      </c>
      <c r="E223" s="8" t="s">
        <v>841</v>
      </c>
      <c r="F223" s="8" t="s">
        <v>184</v>
      </c>
      <c r="G223" s="8">
        <v>3</v>
      </c>
    </row>
    <row r="224" spans="1:7" ht="15" x14ac:dyDescent="0.15">
      <c r="A224" s="8" t="s">
        <v>842</v>
      </c>
      <c r="B224" s="8" t="s">
        <v>177</v>
      </c>
      <c r="C224" s="8" t="s">
        <v>843</v>
      </c>
      <c r="D224" s="8" t="s">
        <v>840</v>
      </c>
      <c r="E224" s="8" t="s">
        <v>844</v>
      </c>
      <c r="F224" s="8" t="s">
        <v>297</v>
      </c>
      <c r="G224" s="8">
        <v>3</v>
      </c>
    </row>
    <row r="225" spans="1:7" ht="15" x14ac:dyDescent="0.15">
      <c r="A225" s="8" t="s">
        <v>845</v>
      </c>
      <c r="B225" s="8" t="s">
        <v>177</v>
      </c>
      <c r="C225" s="8" t="s">
        <v>184</v>
      </c>
      <c r="D225" s="8" t="s">
        <v>846</v>
      </c>
      <c r="E225" s="8" t="s">
        <v>847</v>
      </c>
      <c r="F225" s="8" t="s">
        <v>184</v>
      </c>
      <c r="G225" s="8">
        <v>2</v>
      </c>
    </row>
    <row r="226" spans="1:7" ht="15" x14ac:dyDescent="0.15">
      <c r="A226" s="8" t="s">
        <v>848</v>
      </c>
      <c r="B226" s="8" t="s">
        <v>177</v>
      </c>
      <c r="C226" s="8" t="s">
        <v>184</v>
      </c>
      <c r="D226" s="8" t="s">
        <v>849</v>
      </c>
      <c r="E226" s="8" t="s">
        <v>850</v>
      </c>
      <c r="F226" s="8" t="s">
        <v>180</v>
      </c>
      <c r="G226" s="8">
        <v>2</v>
      </c>
    </row>
    <row r="227" spans="1:7" ht="15" x14ac:dyDescent="0.15">
      <c r="A227" s="8" t="s">
        <v>851</v>
      </c>
      <c r="B227" s="8" t="s">
        <v>177</v>
      </c>
      <c r="C227" s="8" t="s">
        <v>852</v>
      </c>
      <c r="D227" s="8" t="s">
        <v>853</v>
      </c>
      <c r="E227" s="8">
        <v>8807</v>
      </c>
      <c r="F227" s="8" t="s">
        <v>184</v>
      </c>
      <c r="G227" s="8">
        <v>3</v>
      </c>
    </row>
    <row r="228" spans="1:7" ht="15" x14ac:dyDescent="0.15">
      <c r="A228" s="8" t="s">
        <v>854</v>
      </c>
      <c r="B228" s="8" t="s">
        <v>855</v>
      </c>
      <c r="C228" s="8" t="s">
        <v>856</v>
      </c>
      <c r="D228" s="8" t="s">
        <v>857</v>
      </c>
      <c r="E228" s="8" t="s">
        <v>184</v>
      </c>
      <c r="F228" s="8" t="s">
        <v>184</v>
      </c>
      <c r="G228" s="8">
        <v>2</v>
      </c>
    </row>
    <row r="229" spans="1:7" ht="15" x14ac:dyDescent="0.15">
      <c r="A229" s="8" t="s">
        <v>858</v>
      </c>
      <c r="B229" s="8" t="s">
        <v>177</v>
      </c>
      <c r="C229" s="8" t="s">
        <v>859</v>
      </c>
      <c r="D229" s="8" t="s">
        <v>860</v>
      </c>
      <c r="E229" s="8" t="s">
        <v>184</v>
      </c>
      <c r="F229" s="8" t="s">
        <v>184</v>
      </c>
      <c r="G229" s="8">
        <v>2</v>
      </c>
    </row>
    <row r="230" spans="1:7" ht="15" x14ac:dyDescent="0.15">
      <c r="A230" s="8" t="s">
        <v>861</v>
      </c>
      <c r="B230" s="8" t="s">
        <v>862</v>
      </c>
      <c r="C230" s="8" t="s">
        <v>863</v>
      </c>
      <c r="D230" s="8" t="s">
        <v>864</v>
      </c>
      <c r="E230" s="8" t="s">
        <v>865</v>
      </c>
      <c r="F230" s="8" t="s">
        <v>192</v>
      </c>
      <c r="G230" s="8">
        <v>3</v>
      </c>
    </row>
    <row r="231" spans="1:7" ht="15" x14ac:dyDescent="0.15">
      <c r="A231" s="8" t="s">
        <v>866</v>
      </c>
      <c r="B231" s="8" t="s">
        <v>177</v>
      </c>
      <c r="C231" s="8" t="s">
        <v>184</v>
      </c>
      <c r="D231" s="8" t="s">
        <v>867</v>
      </c>
      <c r="E231" s="8" t="s">
        <v>868</v>
      </c>
      <c r="F231" s="8" t="s">
        <v>184</v>
      </c>
      <c r="G231" s="8">
        <v>2</v>
      </c>
    </row>
    <row r="232" spans="1:7" ht="15" x14ac:dyDescent="0.15">
      <c r="A232" s="8" t="s">
        <v>869</v>
      </c>
      <c r="B232" s="8" t="s">
        <v>870</v>
      </c>
      <c r="C232" s="8" t="s">
        <v>871</v>
      </c>
      <c r="D232" s="8" t="s">
        <v>872</v>
      </c>
      <c r="E232" s="8" t="s">
        <v>873</v>
      </c>
      <c r="F232" s="8" t="s">
        <v>184</v>
      </c>
      <c r="G232" s="8">
        <v>3</v>
      </c>
    </row>
    <row r="233" spans="1:7" ht="15" x14ac:dyDescent="0.15">
      <c r="A233" s="8" t="s">
        <v>874</v>
      </c>
      <c r="B233" s="8" t="s">
        <v>177</v>
      </c>
      <c r="C233" s="8" t="s">
        <v>184</v>
      </c>
      <c r="D233" s="8" t="s">
        <v>875</v>
      </c>
      <c r="E233" s="8">
        <v>590892</v>
      </c>
      <c r="F233" s="8" t="s">
        <v>184</v>
      </c>
      <c r="G233" s="8">
        <v>2</v>
      </c>
    </row>
    <row r="234" spans="1:7" ht="15" x14ac:dyDescent="0.15">
      <c r="A234" s="8" t="s">
        <v>876</v>
      </c>
      <c r="B234" s="8" t="s">
        <v>877</v>
      </c>
      <c r="C234" s="8" t="s">
        <v>878</v>
      </c>
      <c r="D234" s="8" t="s">
        <v>879</v>
      </c>
      <c r="E234" s="8" t="s">
        <v>880</v>
      </c>
      <c r="F234" s="8" t="s">
        <v>599</v>
      </c>
      <c r="G234" s="8">
        <v>3</v>
      </c>
    </row>
    <row r="235" spans="1:7" ht="15" x14ac:dyDescent="0.15">
      <c r="A235" s="8" t="s">
        <v>881</v>
      </c>
      <c r="B235" s="8" t="s">
        <v>177</v>
      </c>
      <c r="C235" s="8" t="s">
        <v>184</v>
      </c>
      <c r="D235" s="8" t="s">
        <v>882</v>
      </c>
      <c r="E235" s="8">
        <v>130</v>
      </c>
      <c r="F235" s="8" t="s">
        <v>184</v>
      </c>
      <c r="G235" s="8">
        <v>2</v>
      </c>
    </row>
    <row r="236" spans="1:7" ht="15" x14ac:dyDescent="0.15">
      <c r="A236" s="8" t="s">
        <v>883</v>
      </c>
      <c r="B236" s="8" t="s">
        <v>177</v>
      </c>
      <c r="C236" s="8" t="s">
        <v>184</v>
      </c>
      <c r="D236" s="8" t="s">
        <v>884</v>
      </c>
      <c r="E236" s="8">
        <v>16987</v>
      </c>
      <c r="F236" s="8" t="s">
        <v>180</v>
      </c>
      <c r="G236" s="8">
        <v>2</v>
      </c>
    </row>
    <row r="237" spans="1:7" ht="15" x14ac:dyDescent="0.15">
      <c r="A237" s="8" t="s">
        <v>885</v>
      </c>
      <c r="B237" s="8" t="s">
        <v>177</v>
      </c>
      <c r="C237" s="8" t="s">
        <v>184</v>
      </c>
      <c r="D237" s="8" t="s">
        <v>886</v>
      </c>
      <c r="E237" s="8">
        <v>4485</v>
      </c>
      <c r="F237" s="8" t="s">
        <v>184</v>
      </c>
      <c r="G237" s="8">
        <v>2</v>
      </c>
    </row>
    <row r="238" spans="1:7" ht="15" x14ac:dyDescent="0.15">
      <c r="A238" s="8" t="s">
        <v>887</v>
      </c>
      <c r="B238" s="8" t="s">
        <v>177</v>
      </c>
      <c r="C238" s="8" t="s">
        <v>184</v>
      </c>
      <c r="D238" s="8" t="s">
        <v>888</v>
      </c>
      <c r="E238" s="8" t="s">
        <v>889</v>
      </c>
      <c r="F238" s="8" t="s">
        <v>202</v>
      </c>
      <c r="G238" s="8">
        <v>2</v>
      </c>
    </row>
    <row r="239" spans="1:7" ht="15" x14ac:dyDescent="0.15">
      <c r="A239" s="8" t="s">
        <v>890</v>
      </c>
      <c r="B239" s="8" t="s">
        <v>177</v>
      </c>
      <c r="C239" s="8" t="s">
        <v>184</v>
      </c>
      <c r="D239" s="8" t="s">
        <v>891</v>
      </c>
      <c r="E239" s="8" t="s">
        <v>892</v>
      </c>
      <c r="F239" s="8" t="s">
        <v>184</v>
      </c>
      <c r="G239" s="8">
        <v>2</v>
      </c>
    </row>
    <row r="240" spans="1:7" ht="15" x14ac:dyDescent="0.15">
      <c r="A240" s="8" t="s">
        <v>893</v>
      </c>
      <c r="B240" s="8" t="s">
        <v>177</v>
      </c>
      <c r="C240" s="8" t="s">
        <v>184</v>
      </c>
      <c r="D240" s="8" t="s">
        <v>894</v>
      </c>
      <c r="E240" s="8" t="s">
        <v>895</v>
      </c>
      <c r="F240" s="8" t="s">
        <v>261</v>
      </c>
      <c r="G240" s="8">
        <v>2</v>
      </c>
    </row>
    <row r="241" spans="1:7" ht="15" x14ac:dyDescent="0.15">
      <c r="A241" s="8" t="s">
        <v>896</v>
      </c>
      <c r="B241" s="8" t="s">
        <v>177</v>
      </c>
      <c r="C241" s="8" t="s">
        <v>184</v>
      </c>
      <c r="D241" s="8" t="s">
        <v>897</v>
      </c>
      <c r="E241" s="8" t="s">
        <v>898</v>
      </c>
      <c r="F241" s="8" t="s">
        <v>180</v>
      </c>
      <c r="G241" s="8">
        <v>2</v>
      </c>
    </row>
    <row r="242" spans="1:7" ht="15" x14ac:dyDescent="0.15">
      <c r="A242" s="8" t="s">
        <v>899</v>
      </c>
      <c r="B242" s="8" t="s">
        <v>177</v>
      </c>
      <c r="C242" s="8" t="s">
        <v>184</v>
      </c>
      <c r="D242" s="8" t="s">
        <v>900</v>
      </c>
      <c r="E242" s="8" t="s">
        <v>901</v>
      </c>
      <c r="F242" s="8" t="s">
        <v>184</v>
      </c>
      <c r="G242" s="8">
        <v>2</v>
      </c>
    </row>
    <row r="243" spans="1:7" ht="15" x14ac:dyDescent="0.15">
      <c r="A243" s="8" t="s">
        <v>902</v>
      </c>
      <c r="B243" s="8" t="s">
        <v>177</v>
      </c>
      <c r="C243" s="8" t="s">
        <v>184</v>
      </c>
      <c r="D243" s="8" t="s">
        <v>903</v>
      </c>
      <c r="E243" s="8">
        <v>133501</v>
      </c>
      <c r="F243" s="8" t="s">
        <v>184</v>
      </c>
      <c r="G243" s="8">
        <v>2</v>
      </c>
    </row>
    <row r="244" spans="1:7" ht="15" x14ac:dyDescent="0.15">
      <c r="A244" s="8" t="s">
        <v>904</v>
      </c>
      <c r="B244" s="8" t="s">
        <v>177</v>
      </c>
      <c r="C244" s="8" t="s">
        <v>184</v>
      </c>
      <c r="D244" s="8" t="s">
        <v>905</v>
      </c>
      <c r="E244" s="8" t="s">
        <v>906</v>
      </c>
      <c r="F244" s="8" t="s">
        <v>261</v>
      </c>
      <c r="G244" s="8">
        <v>2</v>
      </c>
    </row>
    <row r="245" spans="1:7" ht="15" x14ac:dyDescent="0.15">
      <c r="A245" s="8" t="s">
        <v>907</v>
      </c>
      <c r="B245" s="8" t="s">
        <v>177</v>
      </c>
      <c r="C245" s="8" t="s">
        <v>184</v>
      </c>
      <c r="D245" s="8" t="s">
        <v>908</v>
      </c>
      <c r="E245" s="8" t="s">
        <v>909</v>
      </c>
      <c r="F245" s="8" t="s">
        <v>184</v>
      </c>
      <c r="G245" s="8">
        <v>2</v>
      </c>
    </row>
    <row r="246" spans="1:7" ht="15" x14ac:dyDescent="0.15">
      <c r="A246" s="8" t="s">
        <v>910</v>
      </c>
      <c r="B246" s="8" t="s">
        <v>177</v>
      </c>
      <c r="C246" s="8" t="s">
        <v>184</v>
      </c>
      <c r="D246" s="8" t="s">
        <v>911</v>
      </c>
      <c r="E246" s="8" t="s">
        <v>912</v>
      </c>
      <c r="F246" s="8" t="s">
        <v>180</v>
      </c>
      <c r="G246" s="8">
        <v>2</v>
      </c>
    </row>
    <row r="247" spans="1:7" ht="15" x14ac:dyDescent="0.15">
      <c r="A247" s="8" t="s">
        <v>913</v>
      </c>
      <c r="B247" s="8" t="s">
        <v>177</v>
      </c>
      <c r="C247" s="8" t="s">
        <v>184</v>
      </c>
      <c r="D247" s="8" t="s">
        <v>914</v>
      </c>
      <c r="E247" s="8" t="s">
        <v>915</v>
      </c>
      <c r="F247" s="8" t="s">
        <v>184</v>
      </c>
      <c r="G247" s="8">
        <v>2</v>
      </c>
    </row>
    <row r="248" spans="1:7" ht="15" x14ac:dyDescent="0.15">
      <c r="A248" s="8" t="s">
        <v>916</v>
      </c>
      <c r="B248" s="8" t="s">
        <v>177</v>
      </c>
      <c r="C248" s="8" t="s">
        <v>184</v>
      </c>
      <c r="D248" s="8" t="s">
        <v>917</v>
      </c>
      <c r="E248" s="8">
        <v>456637</v>
      </c>
      <c r="F248" s="8" t="s">
        <v>261</v>
      </c>
      <c r="G248" s="8">
        <v>2</v>
      </c>
    </row>
    <row r="249" spans="1:7" ht="15" x14ac:dyDescent="0.15">
      <c r="A249" s="8" t="s">
        <v>918</v>
      </c>
      <c r="B249" s="8" t="s">
        <v>177</v>
      </c>
      <c r="C249" s="8" t="s">
        <v>184</v>
      </c>
      <c r="D249" s="8" t="s">
        <v>919</v>
      </c>
      <c r="E249" s="8" t="s">
        <v>920</v>
      </c>
      <c r="F249" s="8" t="s">
        <v>184</v>
      </c>
      <c r="G249" s="8">
        <v>2</v>
      </c>
    </row>
    <row r="250" spans="1:7" ht="15" x14ac:dyDescent="0.15">
      <c r="A250" s="8" t="s">
        <v>921</v>
      </c>
      <c r="B250" s="8" t="s">
        <v>177</v>
      </c>
      <c r="C250" s="8" t="s">
        <v>184</v>
      </c>
      <c r="D250" s="8" t="s">
        <v>922</v>
      </c>
      <c r="E250" s="8">
        <v>645394</v>
      </c>
      <c r="F250" s="8" t="s">
        <v>261</v>
      </c>
      <c r="G250" s="8">
        <v>2</v>
      </c>
    </row>
    <row r="251" spans="1:7" ht="15" x14ac:dyDescent="0.15">
      <c r="A251" s="8" t="s">
        <v>923</v>
      </c>
      <c r="B251" s="8" t="s">
        <v>177</v>
      </c>
      <c r="C251" s="8" t="s">
        <v>924</v>
      </c>
      <c r="D251" s="8" t="s">
        <v>925</v>
      </c>
      <c r="E251" s="8" t="s">
        <v>93</v>
      </c>
      <c r="F251" s="8" t="s">
        <v>511</v>
      </c>
      <c r="G251" s="8">
        <v>3</v>
      </c>
    </row>
    <row r="252" spans="1:7" ht="15" x14ac:dyDescent="0.15">
      <c r="A252" s="8" t="s">
        <v>926</v>
      </c>
      <c r="B252" s="8" t="s">
        <v>177</v>
      </c>
      <c r="C252" s="8" t="s">
        <v>927</v>
      </c>
      <c r="D252" s="8" t="s">
        <v>928</v>
      </c>
      <c r="E252" s="8" t="s">
        <v>93</v>
      </c>
      <c r="F252" s="8" t="s">
        <v>218</v>
      </c>
      <c r="G252" s="8">
        <v>3</v>
      </c>
    </row>
    <row r="253" spans="1:7" ht="15" x14ac:dyDescent="0.15">
      <c r="A253" s="8" t="s">
        <v>929</v>
      </c>
      <c r="B253" s="8" t="s">
        <v>177</v>
      </c>
      <c r="C253" s="8" t="s">
        <v>184</v>
      </c>
      <c r="D253" s="8" t="s">
        <v>930</v>
      </c>
      <c r="E253" s="8">
        <v>13106</v>
      </c>
      <c r="F253" s="8" t="s">
        <v>184</v>
      </c>
      <c r="G253" s="8">
        <v>2</v>
      </c>
    </row>
    <row r="254" spans="1:7" ht="15" x14ac:dyDescent="0.15">
      <c r="A254" s="8" t="s">
        <v>931</v>
      </c>
      <c r="B254" s="8" t="s">
        <v>932</v>
      </c>
      <c r="C254" s="8" t="s">
        <v>933</v>
      </c>
      <c r="D254" s="8" t="s">
        <v>934</v>
      </c>
      <c r="E254" s="8">
        <v>135775</v>
      </c>
      <c r="F254" s="8" t="s">
        <v>184</v>
      </c>
      <c r="G254" s="8">
        <v>3</v>
      </c>
    </row>
    <row r="255" spans="1:7" ht="15" x14ac:dyDescent="0.15">
      <c r="A255" s="8" t="s">
        <v>935</v>
      </c>
      <c r="B255" s="8" t="s">
        <v>932</v>
      </c>
      <c r="C255" s="8" t="s">
        <v>936</v>
      </c>
      <c r="D255" s="8" t="s">
        <v>937</v>
      </c>
      <c r="E255" s="8">
        <v>2287259</v>
      </c>
      <c r="F255" s="8" t="s">
        <v>184</v>
      </c>
      <c r="G255" s="8">
        <v>3</v>
      </c>
    </row>
    <row r="256" spans="1:7" ht="15" x14ac:dyDescent="0.15">
      <c r="A256" s="8" t="s">
        <v>938</v>
      </c>
      <c r="B256" s="8" t="s">
        <v>932</v>
      </c>
      <c r="C256" s="8" t="s">
        <v>939</v>
      </c>
      <c r="D256" s="8" t="s">
        <v>937</v>
      </c>
      <c r="E256" s="8" t="s">
        <v>37</v>
      </c>
      <c r="F256" s="8" t="s">
        <v>184</v>
      </c>
      <c r="G256" s="8">
        <v>3</v>
      </c>
    </row>
    <row r="257" spans="1:7" ht="15" x14ac:dyDescent="0.15">
      <c r="A257" s="8" t="s">
        <v>940</v>
      </c>
      <c r="B257" s="8" t="s">
        <v>932</v>
      </c>
      <c r="C257" s="8" t="s">
        <v>941</v>
      </c>
      <c r="D257" s="8" t="s">
        <v>937</v>
      </c>
      <c r="E257" s="8" t="s">
        <v>37</v>
      </c>
      <c r="F257" s="8" t="s">
        <v>184</v>
      </c>
      <c r="G257" s="8">
        <v>3</v>
      </c>
    </row>
    <row r="258" spans="1:7" ht="15" x14ac:dyDescent="0.15">
      <c r="A258" s="8" t="s">
        <v>942</v>
      </c>
      <c r="B258" s="8" t="s">
        <v>932</v>
      </c>
      <c r="C258" s="8" t="s">
        <v>943</v>
      </c>
      <c r="D258" s="8" t="s">
        <v>937</v>
      </c>
      <c r="E258" s="8">
        <v>161053</v>
      </c>
      <c r="F258" s="8" t="s">
        <v>184</v>
      </c>
      <c r="G258" s="8">
        <v>3</v>
      </c>
    </row>
    <row r="259" spans="1:7" ht="15" x14ac:dyDescent="0.15">
      <c r="A259" s="8" t="s">
        <v>944</v>
      </c>
      <c r="B259" s="8" t="s">
        <v>932</v>
      </c>
      <c r="C259" s="8" t="s">
        <v>945</v>
      </c>
      <c r="D259" s="8" t="s">
        <v>937</v>
      </c>
      <c r="E259" s="8">
        <v>146766</v>
      </c>
      <c r="F259" s="8" t="s">
        <v>184</v>
      </c>
      <c r="G259" s="8">
        <v>3</v>
      </c>
    </row>
    <row r="260" spans="1:7" ht="15" x14ac:dyDescent="0.15">
      <c r="A260" s="8" t="s">
        <v>946</v>
      </c>
      <c r="B260" s="8" t="s">
        <v>932</v>
      </c>
      <c r="C260" s="8" t="s">
        <v>947</v>
      </c>
      <c r="D260" s="8" t="s">
        <v>937</v>
      </c>
      <c r="E260" s="8" t="s">
        <v>37</v>
      </c>
      <c r="F260" s="8" t="s">
        <v>184</v>
      </c>
      <c r="G260" s="8">
        <v>3</v>
      </c>
    </row>
    <row r="261" spans="1:7" ht="15" x14ac:dyDescent="0.15">
      <c r="A261" s="8" t="s">
        <v>948</v>
      </c>
      <c r="B261" s="8" t="s">
        <v>177</v>
      </c>
      <c r="C261" s="8" t="s">
        <v>949</v>
      </c>
      <c r="D261" s="8" t="s">
        <v>950</v>
      </c>
      <c r="E261" s="8">
        <v>8887</v>
      </c>
      <c r="F261" s="8" t="s">
        <v>951</v>
      </c>
      <c r="G261" s="8">
        <v>3</v>
      </c>
    </row>
    <row r="262" spans="1:7" ht="15" x14ac:dyDescent="0.15">
      <c r="A262" s="8" t="s">
        <v>952</v>
      </c>
      <c r="B262" s="8" t="s">
        <v>177</v>
      </c>
      <c r="C262" s="8" t="s">
        <v>953</v>
      </c>
      <c r="D262" s="8" t="s">
        <v>954</v>
      </c>
      <c r="E262" s="8">
        <v>226034</v>
      </c>
      <c r="F262" s="8" t="s">
        <v>267</v>
      </c>
      <c r="G262" s="8">
        <v>3</v>
      </c>
    </row>
    <row r="263" spans="1:7" ht="15" x14ac:dyDescent="0.15">
      <c r="A263" s="8" t="s">
        <v>955</v>
      </c>
      <c r="B263" s="8" t="s">
        <v>177</v>
      </c>
      <c r="C263" s="8" t="s">
        <v>956</v>
      </c>
      <c r="D263" s="8" t="s">
        <v>957</v>
      </c>
      <c r="E263" s="8" t="s">
        <v>51</v>
      </c>
      <c r="F263" s="8" t="s">
        <v>310</v>
      </c>
      <c r="G263" s="8">
        <v>3</v>
      </c>
    </row>
    <row r="264" spans="1:7" ht="15" x14ac:dyDescent="0.15">
      <c r="A264" s="8" t="s">
        <v>958</v>
      </c>
      <c r="B264" s="8" t="s">
        <v>959</v>
      </c>
      <c r="C264" s="8" t="s">
        <v>960</v>
      </c>
      <c r="D264" s="8" t="s">
        <v>961</v>
      </c>
      <c r="E264" s="8">
        <v>138399</v>
      </c>
      <c r="F264" s="8" t="s">
        <v>395</v>
      </c>
      <c r="G264" s="8">
        <v>3</v>
      </c>
    </row>
    <row r="265" spans="1:7" ht="15" x14ac:dyDescent="0.15">
      <c r="A265" s="8" t="s">
        <v>962</v>
      </c>
      <c r="B265" s="8" t="s">
        <v>959</v>
      </c>
      <c r="C265" s="8" t="s">
        <v>963</v>
      </c>
      <c r="D265" s="8" t="s">
        <v>961</v>
      </c>
      <c r="E265" s="8">
        <v>2275</v>
      </c>
      <c r="F265" s="8" t="s">
        <v>964</v>
      </c>
      <c r="G265" s="8">
        <v>3</v>
      </c>
    </row>
    <row r="266" spans="1:7" ht="15" x14ac:dyDescent="0.15">
      <c r="A266" s="8" t="s">
        <v>965</v>
      </c>
      <c r="B266" s="8" t="s">
        <v>966</v>
      </c>
      <c r="C266" s="8" t="s">
        <v>967</v>
      </c>
      <c r="D266" s="8" t="s">
        <v>968</v>
      </c>
      <c r="E266" s="8" t="s">
        <v>969</v>
      </c>
      <c r="F266" s="8" t="s">
        <v>261</v>
      </c>
      <c r="G266" s="8">
        <v>3</v>
      </c>
    </row>
    <row r="267" spans="1:7" ht="15" x14ac:dyDescent="0.15">
      <c r="A267" s="8" t="s">
        <v>970</v>
      </c>
      <c r="B267" s="8" t="s">
        <v>177</v>
      </c>
      <c r="C267" s="8" t="s">
        <v>971</v>
      </c>
      <c r="D267" s="8" t="s">
        <v>972</v>
      </c>
      <c r="E267" s="8">
        <v>9531</v>
      </c>
      <c r="F267" s="8" t="s">
        <v>511</v>
      </c>
      <c r="G267" s="8">
        <v>3</v>
      </c>
    </row>
    <row r="268" spans="1:7" ht="15" x14ac:dyDescent="0.15">
      <c r="A268" s="8" t="s">
        <v>973</v>
      </c>
      <c r="B268" s="8" t="s">
        <v>177</v>
      </c>
      <c r="C268" s="8" t="s">
        <v>974</v>
      </c>
      <c r="D268" s="8" t="s">
        <v>975</v>
      </c>
      <c r="E268" s="8" t="s">
        <v>51</v>
      </c>
      <c r="F268" s="8" t="s">
        <v>184</v>
      </c>
      <c r="G268" s="8">
        <v>3</v>
      </c>
    </row>
    <row r="269" spans="1:7" ht="15" x14ac:dyDescent="0.15">
      <c r="A269" s="8" t="s">
        <v>976</v>
      </c>
      <c r="B269" s="8" t="s">
        <v>177</v>
      </c>
      <c r="C269" s="8" t="s">
        <v>977</v>
      </c>
      <c r="D269" s="8" t="s">
        <v>978</v>
      </c>
      <c r="E269" s="8" t="s">
        <v>49</v>
      </c>
      <c r="F269" s="8" t="s">
        <v>180</v>
      </c>
      <c r="G269" s="8">
        <v>3</v>
      </c>
    </row>
    <row r="270" spans="1:7" ht="15" x14ac:dyDescent="0.15">
      <c r="A270" s="8" t="s">
        <v>979</v>
      </c>
      <c r="B270" s="8" t="s">
        <v>177</v>
      </c>
      <c r="C270" s="8" t="s">
        <v>980</v>
      </c>
      <c r="D270" s="8" t="s">
        <v>981</v>
      </c>
      <c r="E270" s="8">
        <v>599891</v>
      </c>
      <c r="F270" s="8" t="s">
        <v>218</v>
      </c>
      <c r="G270" s="8">
        <v>3</v>
      </c>
    </row>
    <row r="271" spans="1:7" ht="15" x14ac:dyDescent="0.15">
      <c r="A271" s="8" t="s">
        <v>982</v>
      </c>
      <c r="B271" s="8" t="s">
        <v>177</v>
      </c>
      <c r="C271" s="8" t="s">
        <v>983</v>
      </c>
      <c r="D271" s="8" t="s">
        <v>981</v>
      </c>
      <c r="E271" s="8">
        <v>133917</v>
      </c>
      <c r="F271" s="8" t="s">
        <v>218</v>
      </c>
      <c r="G271" s="8">
        <v>3</v>
      </c>
    </row>
    <row r="272" spans="1:7" ht="15" x14ac:dyDescent="0.15">
      <c r="A272" s="8" t="s">
        <v>984</v>
      </c>
      <c r="B272" s="8" t="s">
        <v>177</v>
      </c>
      <c r="C272" s="8" t="s">
        <v>985</v>
      </c>
      <c r="D272" s="8" t="s">
        <v>986</v>
      </c>
      <c r="E272" s="8">
        <v>148277</v>
      </c>
      <c r="F272" s="8" t="s">
        <v>180</v>
      </c>
      <c r="G272" s="8">
        <v>3</v>
      </c>
    </row>
    <row r="273" spans="1:7" ht="15" x14ac:dyDescent="0.15">
      <c r="A273" s="8" t="s">
        <v>987</v>
      </c>
      <c r="B273" s="8" t="s">
        <v>177</v>
      </c>
      <c r="C273" s="8" t="s">
        <v>988</v>
      </c>
      <c r="D273" s="8" t="s">
        <v>989</v>
      </c>
      <c r="E273" s="8">
        <v>695377</v>
      </c>
      <c r="F273" s="8" t="s">
        <v>310</v>
      </c>
      <c r="G273" s="8">
        <v>3</v>
      </c>
    </row>
    <row r="274" spans="1:7" ht="15" x14ac:dyDescent="0.15">
      <c r="A274" s="8" t="s">
        <v>990</v>
      </c>
      <c r="B274" s="8" t="s">
        <v>177</v>
      </c>
      <c r="C274" s="8" t="s">
        <v>991</v>
      </c>
      <c r="D274" s="8" t="s">
        <v>992</v>
      </c>
      <c r="E274" s="8">
        <v>146197</v>
      </c>
      <c r="F274" s="8" t="s">
        <v>202</v>
      </c>
      <c r="G274" s="8">
        <v>3</v>
      </c>
    </row>
    <row r="275" spans="1:7" ht="15" x14ac:dyDescent="0.15">
      <c r="A275" s="8" t="s">
        <v>993</v>
      </c>
      <c r="B275" s="8" t="s">
        <v>177</v>
      </c>
      <c r="C275" s="8" t="s">
        <v>994</v>
      </c>
      <c r="D275" s="8" t="s">
        <v>992</v>
      </c>
      <c r="E275" s="8" t="s">
        <v>184</v>
      </c>
      <c r="F275" s="8" t="s">
        <v>180</v>
      </c>
      <c r="G275" s="8">
        <v>2</v>
      </c>
    </row>
    <row r="276" spans="1:7" ht="15" x14ac:dyDescent="0.15">
      <c r="A276" s="8" t="s">
        <v>995</v>
      </c>
      <c r="B276" s="8" t="s">
        <v>996</v>
      </c>
      <c r="C276" s="8" t="s">
        <v>997</v>
      </c>
      <c r="D276" s="8" t="s">
        <v>998</v>
      </c>
      <c r="E276" s="8" t="s">
        <v>999</v>
      </c>
      <c r="F276" s="8" t="s">
        <v>599</v>
      </c>
      <c r="G276" s="8">
        <v>3</v>
      </c>
    </row>
    <row r="277" spans="1:7" ht="15" x14ac:dyDescent="0.15">
      <c r="A277" s="8" t="s">
        <v>1000</v>
      </c>
      <c r="B277" s="8" t="s">
        <v>177</v>
      </c>
      <c r="C277" s="8" t="s">
        <v>1001</v>
      </c>
      <c r="D277" s="8" t="s">
        <v>1002</v>
      </c>
      <c r="E277" s="8">
        <v>7271</v>
      </c>
      <c r="F277" s="8" t="s">
        <v>1003</v>
      </c>
      <c r="G277" s="8">
        <v>3</v>
      </c>
    </row>
    <row r="278" spans="1:7" ht="15" x14ac:dyDescent="0.15">
      <c r="A278" s="8" t="s">
        <v>1004</v>
      </c>
      <c r="B278" s="8" t="s">
        <v>177</v>
      </c>
      <c r="C278" s="8" t="s">
        <v>1005</v>
      </c>
      <c r="D278" s="8" t="s">
        <v>1006</v>
      </c>
      <c r="E278" s="8">
        <v>1592</v>
      </c>
      <c r="F278" s="8" t="s">
        <v>297</v>
      </c>
      <c r="G278" s="8">
        <v>3</v>
      </c>
    </row>
    <row r="279" spans="1:7" ht="15" x14ac:dyDescent="0.15">
      <c r="A279" s="8" t="s">
        <v>1007</v>
      </c>
      <c r="B279" s="8" t="s">
        <v>177</v>
      </c>
      <c r="C279" s="8" t="s">
        <v>1008</v>
      </c>
      <c r="D279" s="8" t="s">
        <v>1009</v>
      </c>
      <c r="E279" s="8">
        <v>142046</v>
      </c>
      <c r="F279" s="8" t="s">
        <v>310</v>
      </c>
      <c r="G279" s="8">
        <v>3</v>
      </c>
    </row>
    <row r="280" spans="1:7" ht="15" x14ac:dyDescent="0.15">
      <c r="A280" s="8" t="s">
        <v>1010</v>
      </c>
      <c r="B280" s="8" t="s">
        <v>177</v>
      </c>
      <c r="C280" s="8" t="s">
        <v>1011</v>
      </c>
      <c r="D280" s="8" t="s">
        <v>1012</v>
      </c>
      <c r="E280" s="8">
        <v>139026</v>
      </c>
      <c r="F280" s="8" t="s">
        <v>232</v>
      </c>
      <c r="G280" s="8">
        <v>3</v>
      </c>
    </row>
    <row r="281" spans="1:7" ht="15" x14ac:dyDescent="0.15">
      <c r="A281" s="8" t="s">
        <v>1013</v>
      </c>
      <c r="B281" s="8" t="s">
        <v>177</v>
      </c>
      <c r="C281" s="8" t="s">
        <v>1014</v>
      </c>
      <c r="D281" s="8" t="s">
        <v>1012</v>
      </c>
      <c r="E281" s="8">
        <v>978264</v>
      </c>
      <c r="F281" s="8" t="s">
        <v>1015</v>
      </c>
      <c r="G281" s="8">
        <v>3</v>
      </c>
    </row>
    <row r="282" spans="1:7" ht="15" x14ac:dyDescent="0.15">
      <c r="A282" s="8" t="s">
        <v>1016</v>
      </c>
      <c r="B282" s="8" t="s">
        <v>177</v>
      </c>
      <c r="C282" s="8" t="s">
        <v>1017</v>
      </c>
      <c r="D282" s="8" t="s">
        <v>1018</v>
      </c>
      <c r="E282" s="8">
        <v>141383</v>
      </c>
      <c r="F282" s="8" t="s">
        <v>511</v>
      </c>
      <c r="G282" s="8">
        <v>3</v>
      </c>
    </row>
    <row r="283" spans="1:7" ht="15" x14ac:dyDescent="0.15">
      <c r="A283" s="8" t="s">
        <v>1019</v>
      </c>
      <c r="B283" s="8" t="s">
        <v>177</v>
      </c>
      <c r="C283" s="8" t="s">
        <v>1020</v>
      </c>
      <c r="D283" s="8" t="s">
        <v>1021</v>
      </c>
      <c r="E283" s="8">
        <v>136706</v>
      </c>
      <c r="F283" s="8" t="s">
        <v>395</v>
      </c>
      <c r="G283" s="8">
        <v>3</v>
      </c>
    </row>
    <row r="284" spans="1:7" ht="15" x14ac:dyDescent="0.15">
      <c r="A284" s="8" t="s">
        <v>1022</v>
      </c>
      <c r="B284" s="8" t="s">
        <v>177</v>
      </c>
      <c r="C284" s="8" t="s">
        <v>1023</v>
      </c>
      <c r="D284" s="8" t="s">
        <v>1024</v>
      </c>
      <c r="E284" s="8" t="s">
        <v>1025</v>
      </c>
      <c r="F284" s="8" t="s">
        <v>232</v>
      </c>
      <c r="G284" s="8">
        <v>3</v>
      </c>
    </row>
    <row r="285" spans="1:7" ht="15" x14ac:dyDescent="0.15">
      <c r="A285" s="8" t="s">
        <v>1026</v>
      </c>
      <c r="B285" s="8" t="s">
        <v>177</v>
      </c>
      <c r="C285" s="8" t="s">
        <v>1027</v>
      </c>
      <c r="D285" s="8" t="s">
        <v>1028</v>
      </c>
      <c r="E285" s="8">
        <v>437</v>
      </c>
      <c r="F285" s="8" t="s">
        <v>202</v>
      </c>
      <c r="G285" s="8">
        <v>3</v>
      </c>
    </row>
    <row r="286" spans="1:7" ht="15" x14ac:dyDescent="0.15">
      <c r="A286" s="8" t="s">
        <v>1029</v>
      </c>
      <c r="B286" s="8" t="s">
        <v>177</v>
      </c>
      <c r="C286" s="8" t="s">
        <v>1030</v>
      </c>
      <c r="D286" s="8" t="s">
        <v>1031</v>
      </c>
      <c r="E286" s="8" t="s">
        <v>184</v>
      </c>
      <c r="F286" s="8" t="s">
        <v>1032</v>
      </c>
      <c r="G286" s="8">
        <v>2</v>
      </c>
    </row>
    <row r="287" spans="1:7" ht="15" x14ac:dyDescent="0.15">
      <c r="A287" s="8" t="s">
        <v>1033</v>
      </c>
      <c r="B287" s="8" t="s">
        <v>177</v>
      </c>
      <c r="C287" s="8" t="s">
        <v>184</v>
      </c>
      <c r="D287" s="8" t="s">
        <v>1031</v>
      </c>
      <c r="E287" s="8">
        <v>8180</v>
      </c>
      <c r="F287" s="8" t="s">
        <v>752</v>
      </c>
      <c r="G287" s="8">
        <v>2</v>
      </c>
    </row>
    <row r="288" spans="1:7" ht="15" x14ac:dyDescent="0.15">
      <c r="A288" s="8" t="s">
        <v>1034</v>
      </c>
      <c r="B288" s="8" t="s">
        <v>177</v>
      </c>
      <c r="C288" s="8" t="s">
        <v>1035</v>
      </c>
      <c r="D288" s="8" t="s">
        <v>1036</v>
      </c>
      <c r="E288" s="8">
        <v>395249</v>
      </c>
      <c r="F288" s="8" t="s">
        <v>261</v>
      </c>
      <c r="G288" s="8">
        <v>3</v>
      </c>
    </row>
    <row r="289" spans="1:7" ht="15" x14ac:dyDescent="0.15">
      <c r="A289" s="8" t="s">
        <v>1037</v>
      </c>
      <c r="B289" s="8" t="s">
        <v>177</v>
      </c>
      <c r="C289" s="8" t="s">
        <v>1038</v>
      </c>
      <c r="D289" s="8" t="s">
        <v>1039</v>
      </c>
      <c r="E289" s="8" t="s">
        <v>184</v>
      </c>
      <c r="F289" s="8" t="s">
        <v>184</v>
      </c>
      <c r="G289" s="8">
        <v>2</v>
      </c>
    </row>
    <row r="290" spans="1:7" ht="15" x14ac:dyDescent="0.15">
      <c r="A290" s="8" t="s">
        <v>1040</v>
      </c>
      <c r="B290" s="8" t="s">
        <v>177</v>
      </c>
      <c r="C290" s="8" t="s">
        <v>1041</v>
      </c>
      <c r="D290" s="8" t="s">
        <v>1042</v>
      </c>
      <c r="E290" s="8">
        <v>631780</v>
      </c>
      <c r="F290" s="8" t="s">
        <v>218</v>
      </c>
      <c r="G290" s="8">
        <v>3</v>
      </c>
    </row>
    <row r="291" spans="1:7" ht="15" x14ac:dyDescent="0.15">
      <c r="A291" s="8" t="s">
        <v>1043</v>
      </c>
      <c r="B291" s="8" t="s">
        <v>177</v>
      </c>
      <c r="C291" s="8" t="s">
        <v>1044</v>
      </c>
      <c r="D291" s="8" t="s">
        <v>1042</v>
      </c>
      <c r="E291" s="8">
        <v>1392603</v>
      </c>
      <c r="F291" s="8" t="s">
        <v>218</v>
      </c>
      <c r="G291" s="8">
        <v>3</v>
      </c>
    </row>
    <row r="292" spans="1:7" ht="15" x14ac:dyDescent="0.15">
      <c r="A292" s="8" t="s">
        <v>1045</v>
      </c>
      <c r="B292" s="8" t="s">
        <v>177</v>
      </c>
      <c r="C292" s="8" t="s">
        <v>1046</v>
      </c>
      <c r="D292" s="8" t="s">
        <v>1047</v>
      </c>
      <c r="E292" s="8">
        <v>948162</v>
      </c>
      <c r="F292" s="8" t="s">
        <v>184</v>
      </c>
      <c r="G292" s="8">
        <v>3</v>
      </c>
    </row>
    <row r="293" spans="1:7" ht="15" x14ac:dyDescent="0.15">
      <c r="A293" s="8" t="s">
        <v>1048</v>
      </c>
      <c r="B293" s="8" t="s">
        <v>177</v>
      </c>
      <c r="C293" s="8" t="s">
        <v>1049</v>
      </c>
      <c r="D293" s="8" t="s">
        <v>1047</v>
      </c>
      <c r="E293" s="8">
        <v>1358761</v>
      </c>
      <c r="F293" s="8" t="s">
        <v>184</v>
      </c>
      <c r="G293" s="8">
        <v>3</v>
      </c>
    </row>
    <row r="294" spans="1:7" ht="15" x14ac:dyDescent="0.15">
      <c r="A294" s="8" t="s">
        <v>1050</v>
      </c>
      <c r="B294" s="8" t="s">
        <v>177</v>
      </c>
      <c r="C294" s="8" t="s">
        <v>1051</v>
      </c>
      <c r="D294" s="8" t="s">
        <v>1052</v>
      </c>
      <c r="E294" s="8">
        <v>1700</v>
      </c>
      <c r="F294" s="8" t="s">
        <v>511</v>
      </c>
      <c r="G294" s="8">
        <v>3</v>
      </c>
    </row>
    <row r="295" spans="1:7" ht="15" x14ac:dyDescent="0.15">
      <c r="A295" s="8" t="s">
        <v>1053</v>
      </c>
      <c r="B295" s="8" t="s">
        <v>177</v>
      </c>
      <c r="C295" s="8" t="s">
        <v>1054</v>
      </c>
      <c r="D295" s="8" t="s">
        <v>1052</v>
      </c>
      <c r="E295" s="8">
        <v>670273</v>
      </c>
      <c r="F295" s="8" t="s">
        <v>184</v>
      </c>
      <c r="G295" s="8">
        <v>3</v>
      </c>
    </row>
    <row r="296" spans="1:7" ht="15" x14ac:dyDescent="0.15">
      <c r="A296" s="8" t="s">
        <v>1055</v>
      </c>
      <c r="B296" s="8" t="s">
        <v>177</v>
      </c>
      <c r="C296" s="8" t="s">
        <v>1056</v>
      </c>
      <c r="D296" s="8" t="s">
        <v>1052</v>
      </c>
      <c r="E296" s="8">
        <v>137207</v>
      </c>
      <c r="F296" s="8" t="s">
        <v>184</v>
      </c>
      <c r="G296" s="8">
        <v>3</v>
      </c>
    </row>
    <row r="297" spans="1:7" ht="15" x14ac:dyDescent="0.15">
      <c r="A297" s="8" t="s">
        <v>1057</v>
      </c>
      <c r="B297" s="8" t="s">
        <v>177</v>
      </c>
      <c r="C297" s="8" t="s">
        <v>1058</v>
      </c>
      <c r="D297" s="8" t="s">
        <v>1059</v>
      </c>
      <c r="E297" s="8" t="s">
        <v>184</v>
      </c>
      <c r="F297" s="8" t="s">
        <v>184</v>
      </c>
      <c r="G297" s="8">
        <v>2</v>
      </c>
    </row>
    <row r="298" spans="1:7" ht="15" x14ac:dyDescent="0.15">
      <c r="A298" s="8" t="s">
        <v>1060</v>
      </c>
      <c r="B298" s="8" t="s">
        <v>177</v>
      </c>
      <c r="C298" s="8" t="s">
        <v>1061</v>
      </c>
      <c r="D298" s="8" t="s">
        <v>1062</v>
      </c>
      <c r="E298" s="8" t="s">
        <v>35</v>
      </c>
      <c r="F298" s="8" t="s">
        <v>184</v>
      </c>
      <c r="G298" s="8">
        <v>3</v>
      </c>
    </row>
    <row r="299" spans="1:7" ht="15" x14ac:dyDescent="0.15">
      <c r="A299" s="8" t="s">
        <v>1063</v>
      </c>
      <c r="B299" s="8" t="s">
        <v>177</v>
      </c>
      <c r="C299" s="8" t="s">
        <v>1064</v>
      </c>
      <c r="D299" s="8" t="s">
        <v>1065</v>
      </c>
      <c r="E299" s="8" t="s">
        <v>1066</v>
      </c>
      <c r="F299" s="8" t="s">
        <v>1067</v>
      </c>
      <c r="G299" s="8">
        <v>3</v>
      </c>
    </row>
    <row r="300" spans="1:7" ht="15" x14ac:dyDescent="0.15">
      <c r="A300" s="8" t="s">
        <v>1068</v>
      </c>
      <c r="B300" s="8" t="s">
        <v>177</v>
      </c>
      <c r="C300" s="8" t="s">
        <v>1069</v>
      </c>
      <c r="D300" s="8" t="s">
        <v>1070</v>
      </c>
      <c r="E300" s="8">
        <v>1021011</v>
      </c>
      <c r="F300" s="8" t="s">
        <v>184</v>
      </c>
      <c r="G300" s="8">
        <v>3</v>
      </c>
    </row>
    <row r="301" spans="1:7" ht="15" x14ac:dyDescent="0.15">
      <c r="A301" s="8" t="s">
        <v>1071</v>
      </c>
      <c r="B301" s="8" t="s">
        <v>177</v>
      </c>
      <c r="C301" s="8" t="s">
        <v>184</v>
      </c>
      <c r="D301" s="8" t="s">
        <v>1072</v>
      </c>
      <c r="E301" s="8">
        <v>287581</v>
      </c>
      <c r="F301" s="8" t="s">
        <v>184</v>
      </c>
      <c r="G301" s="8">
        <v>2</v>
      </c>
    </row>
    <row r="302" spans="1:7" ht="15" x14ac:dyDescent="0.15">
      <c r="A302" s="8" t="s">
        <v>1073</v>
      </c>
      <c r="B302" s="8" t="s">
        <v>177</v>
      </c>
      <c r="C302" s="8" t="s">
        <v>1074</v>
      </c>
      <c r="D302" s="8" t="s">
        <v>1075</v>
      </c>
      <c r="E302" s="8">
        <v>136634</v>
      </c>
      <c r="F302" s="8" t="s">
        <v>195</v>
      </c>
      <c r="G302" s="8">
        <v>3</v>
      </c>
    </row>
    <row r="303" spans="1:7" ht="15" x14ac:dyDescent="0.15">
      <c r="A303" s="8" t="s">
        <v>1076</v>
      </c>
      <c r="B303" s="8" t="s">
        <v>177</v>
      </c>
      <c r="C303" s="8" t="s">
        <v>1077</v>
      </c>
      <c r="D303" s="8" t="s">
        <v>1078</v>
      </c>
      <c r="E303" s="8">
        <v>160645</v>
      </c>
      <c r="F303" s="8" t="s">
        <v>184</v>
      </c>
      <c r="G303" s="8">
        <v>3</v>
      </c>
    </row>
    <row r="304" spans="1:7" ht="15" x14ac:dyDescent="0.15">
      <c r="A304" s="8" t="s">
        <v>1079</v>
      </c>
      <c r="B304" s="8" t="s">
        <v>177</v>
      </c>
      <c r="C304" s="8" t="s">
        <v>1080</v>
      </c>
      <c r="D304" s="8" t="s">
        <v>1081</v>
      </c>
      <c r="E304" s="8" t="s">
        <v>1082</v>
      </c>
      <c r="F304" s="8" t="s">
        <v>184</v>
      </c>
      <c r="G304" s="8">
        <v>3</v>
      </c>
    </row>
    <row r="305" spans="1:7" ht="15" x14ac:dyDescent="0.15">
      <c r="A305" s="8" t="s">
        <v>1083</v>
      </c>
      <c r="B305" s="8" t="s">
        <v>177</v>
      </c>
      <c r="C305" s="8" t="s">
        <v>1084</v>
      </c>
      <c r="D305" s="8" t="s">
        <v>1081</v>
      </c>
      <c r="E305" s="8">
        <v>11312</v>
      </c>
      <c r="F305" s="8" t="s">
        <v>395</v>
      </c>
      <c r="G305" s="8">
        <v>3</v>
      </c>
    </row>
    <row r="306" spans="1:7" ht="15" x14ac:dyDescent="0.15">
      <c r="A306" s="8" t="s">
        <v>1085</v>
      </c>
      <c r="B306" s="8" t="s">
        <v>177</v>
      </c>
      <c r="C306" s="8" t="s">
        <v>1086</v>
      </c>
      <c r="D306" s="8" t="s">
        <v>1087</v>
      </c>
      <c r="E306" s="8" t="s">
        <v>1088</v>
      </c>
      <c r="F306" s="8" t="s">
        <v>184</v>
      </c>
      <c r="G306" s="8">
        <v>3</v>
      </c>
    </row>
    <row r="307" spans="1:7" ht="15" x14ac:dyDescent="0.15">
      <c r="A307" s="8" t="s">
        <v>1089</v>
      </c>
      <c r="B307" s="8" t="s">
        <v>177</v>
      </c>
      <c r="C307" s="8" t="s">
        <v>1090</v>
      </c>
      <c r="D307" s="8" t="s">
        <v>1087</v>
      </c>
      <c r="E307" s="8" t="s">
        <v>1091</v>
      </c>
      <c r="F307" s="8" t="s">
        <v>184</v>
      </c>
      <c r="G307" s="8">
        <v>3</v>
      </c>
    </row>
    <row r="308" spans="1:7" ht="15" x14ac:dyDescent="0.15">
      <c r="A308" s="8" t="s">
        <v>1092</v>
      </c>
      <c r="B308" s="8" t="s">
        <v>177</v>
      </c>
      <c r="C308" s="8" t="s">
        <v>1093</v>
      </c>
      <c r="D308" s="8" t="s">
        <v>1094</v>
      </c>
      <c r="E308" s="8" t="s">
        <v>1095</v>
      </c>
      <c r="F308" s="8" t="s">
        <v>184</v>
      </c>
      <c r="G308" s="8">
        <v>3</v>
      </c>
    </row>
    <row r="309" spans="1:7" ht="15" x14ac:dyDescent="0.15">
      <c r="A309" s="8" t="s">
        <v>1096</v>
      </c>
      <c r="B309" s="8" t="s">
        <v>177</v>
      </c>
      <c r="C309" s="8" t="s">
        <v>184</v>
      </c>
      <c r="D309" s="8" t="s">
        <v>1097</v>
      </c>
      <c r="E309" s="8">
        <v>8078</v>
      </c>
      <c r="F309" s="8" t="s">
        <v>184</v>
      </c>
      <c r="G309" s="8">
        <v>2</v>
      </c>
    </row>
    <row r="310" spans="1:7" ht="15" x14ac:dyDescent="0.15">
      <c r="A310" s="8" t="s">
        <v>1098</v>
      </c>
      <c r="B310" s="8" t="s">
        <v>177</v>
      </c>
      <c r="C310" s="8" t="s">
        <v>1099</v>
      </c>
      <c r="D310" s="8" t="s">
        <v>1100</v>
      </c>
      <c r="E310" s="8">
        <v>136373</v>
      </c>
      <c r="F310" s="8" t="s">
        <v>232</v>
      </c>
      <c r="G310" s="8">
        <v>3</v>
      </c>
    </row>
    <row r="311" spans="1:7" ht="15" x14ac:dyDescent="0.15">
      <c r="A311" s="8" t="s">
        <v>1101</v>
      </c>
      <c r="B311" s="8" t="s">
        <v>177</v>
      </c>
      <c r="C311" s="8" t="s">
        <v>1102</v>
      </c>
      <c r="D311" s="8" t="s">
        <v>1103</v>
      </c>
      <c r="E311" s="8" t="s">
        <v>184</v>
      </c>
      <c r="F311" s="8" t="s">
        <v>184</v>
      </c>
      <c r="G311" s="8">
        <v>2</v>
      </c>
    </row>
    <row r="312" spans="1:7" ht="15" x14ac:dyDescent="0.15">
      <c r="A312" s="8" t="s">
        <v>1104</v>
      </c>
      <c r="B312" s="8" t="s">
        <v>177</v>
      </c>
      <c r="C312" s="8" t="s">
        <v>1105</v>
      </c>
      <c r="D312" s="8" t="s">
        <v>1106</v>
      </c>
      <c r="E312" s="8">
        <v>7203</v>
      </c>
      <c r="F312" s="8" t="s">
        <v>184</v>
      </c>
      <c r="G312" s="8">
        <v>3</v>
      </c>
    </row>
    <row r="313" spans="1:7" ht="15" x14ac:dyDescent="0.15">
      <c r="A313" s="8" t="s">
        <v>1107</v>
      </c>
      <c r="B313" s="8" t="s">
        <v>177</v>
      </c>
      <c r="C313" s="8" t="s">
        <v>1108</v>
      </c>
      <c r="D313" s="8" t="s">
        <v>1106</v>
      </c>
      <c r="E313" s="8">
        <v>7203</v>
      </c>
      <c r="F313" s="8" t="s">
        <v>310</v>
      </c>
      <c r="G313" s="8">
        <v>3</v>
      </c>
    </row>
    <row r="314" spans="1:7" ht="15" x14ac:dyDescent="0.15">
      <c r="A314" s="8" t="s">
        <v>1109</v>
      </c>
      <c r="B314" s="8" t="s">
        <v>177</v>
      </c>
      <c r="C314" s="8" t="s">
        <v>1110</v>
      </c>
      <c r="D314" s="8" t="s">
        <v>1111</v>
      </c>
      <c r="E314" s="8">
        <v>13725</v>
      </c>
      <c r="F314" s="8" t="s">
        <v>599</v>
      </c>
      <c r="G314" s="8">
        <v>3</v>
      </c>
    </row>
    <row r="315" spans="1:7" ht="15" x14ac:dyDescent="0.15">
      <c r="A315" s="8" t="s">
        <v>1112</v>
      </c>
      <c r="B315" s="8" t="s">
        <v>177</v>
      </c>
      <c r="C315" s="8" t="s">
        <v>1113</v>
      </c>
      <c r="D315" s="8" t="s">
        <v>1114</v>
      </c>
      <c r="E315" s="8" t="s">
        <v>26</v>
      </c>
      <c r="F315" s="8" t="s">
        <v>1115</v>
      </c>
      <c r="G315" s="8">
        <v>3</v>
      </c>
    </row>
    <row r="316" spans="1:7" ht="15" x14ac:dyDescent="0.15">
      <c r="A316" s="8" t="s">
        <v>1116</v>
      </c>
      <c r="B316" s="8" t="s">
        <v>177</v>
      </c>
      <c r="C316" s="8" t="s">
        <v>1117</v>
      </c>
      <c r="D316" s="8" t="s">
        <v>1118</v>
      </c>
      <c r="E316" s="8">
        <v>698512</v>
      </c>
      <c r="F316" s="8" t="s">
        <v>184</v>
      </c>
      <c r="G316" s="8">
        <v>3</v>
      </c>
    </row>
    <row r="317" spans="1:7" ht="15" x14ac:dyDescent="0.15">
      <c r="A317" s="8" t="s">
        <v>1119</v>
      </c>
      <c r="B317" s="8" t="s">
        <v>177</v>
      </c>
      <c r="C317" s="8" t="s">
        <v>1120</v>
      </c>
      <c r="D317" s="8" t="s">
        <v>1121</v>
      </c>
      <c r="E317" s="8">
        <v>941231</v>
      </c>
      <c r="F317" s="8" t="s">
        <v>261</v>
      </c>
      <c r="G317" s="8">
        <v>3</v>
      </c>
    </row>
    <row r="318" spans="1:7" ht="15" x14ac:dyDescent="0.15">
      <c r="A318" s="8" t="s">
        <v>1122</v>
      </c>
      <c r="B318" s="8" t="s">
        <v>177</v>
      </c>
      <c r="C318" s="8" t="s">
        <v>1123</v>
      </c>
      <c r="D318" s="8" t="s">
        <v>1124</v>
      </c>
      <c r="E318" s="8">
        <v>585894</v>
      </c>
      <c r="F318" s="8" t="s">
        <v>184</v>
      </c>
      <c r="G318" s="8">
        <v>3</v>
      </c>
    </row>
    <row r="319" spans="1:7" ht="15" x14ac:dyDescent="0.15">
      <c r="A319" s="8" t="s">
        <v>1125</v>
      </c>
      <c r="B319" s="8" t="s">
        <v>177</v>
      </c>
      <c r="C319" s="8" t="s">
        <v>1126</v>
      </c>
      <c r="D319" s="8" t="s">
        <v>1124</v>
      </c>
      <c r="E319" s="8">
        <v>6838</v>
      </c>
      <c r="F319" s="8" t="s">
        <v>184</v>
      </c>
      <c r="G319" s="8">
        <v>3</v>
      </c>
    </row>
    <row r="320" spans="1:7" ht="15" x14ac:dyDescent="0.15">
      <c r="A320" s="8" t="s">
        <v>1127</v>
      </c>
      <c r="B320" s="8" t="s">
        <v>177</v>
      </c>
      <c r="C320" s="8" t="s">
        <v>1128</v>
      </c>
      <c r="D320" s="8" t="s">
        <v>1129</v>
      </c>
      <c r="E320" s="8">
        <v>139678</v>
      </c>
      <c r="F320" s="8" t="s">
        <v>297</v>
      </c>
      <c r="G320" s="8">
        <v>3</v>
      </c>
    </row>
    <row r="321" spans="1:7" ht="15" x14ac:dyDescent="0.15">
      <c r="A321" s="8" t="s">
        <v>1130</v>
      </c>
      <c r="B321" s="8" t="s">
        <v>177</v>
      </c>
      <c r="C321" s="8" t="s">
        <v>1131</v>
      </c>
      <c r="D321" s="8" t="s">
        <v>1132</v>
      </c>
      <c r="E321" s="8">
        <v>726065</v>
      </c>
      <c r="F321" s="8" t="s">
        <v>184</v>
      </c>
      <c r="G321" s="8">
        <v>3</v>
      </c>
    </row>
    <row r="322" spans="1:7" ht="15" x14ac:dyDescent="0.15">
      <c r="A322" s="8" t="s">
        <v>1133</v>
      </c>
      <c r="B322" s="8" t="s">
        <v>177</v>
      </c>
      <c r="C322" s="8" t="s">
        <v>1134</v>
      </c>
      <c r="D322" s="8" t="s">
        <v>1135</v>
      </c>
      <c r="E322" s="8">
        <v>135512</v>
      </c>
      <c r="F322" s="8" t="s">
        <v>180</v>
      </c>
      <c r="G322" s="8">
        <v>3</v>
      </c>
    </row>
    <row r="323" spans="1:7" ht="15" x14ac:dyDescent="0.15">
      <c r="A323" s="8" t="s">
        <v>1136</v>
      </c>
      <c r="B323" s="8" t="s">
        <v>177</v>
      </c>
      <c r="C323" s="8" t="s">
        <v>1137</v>
      </c>
      <c r="D323" s="8" t="s">
        <v>1138</v>
      </c>
      <c r="E323" s="8">
        <v>5209</v>
      </c>
      <c r="F323" s="8" t="s">
        <v>218</v>
      </c>
      <c r="G323" s="8">
        <v>3</v>
      </c>
    </row>
    <row r="324" spans="1:7" ht="15" x14ac:dyDescent="0.15">
      <c r="A324" s="8" t="s">
        <v>1139</v>
      </c>
      <c r="B324" s="8" t="s">
        <v>177</v>
      </c>
      <c r="C324" s="8" t="s">
        <v>1140</v>
      </c>
      <c r="D324" s="8" t="s">
        <v>1141</v>
      </c>
      <c r="E324" s="8" t="s">
        <v>184</v>
      </c>
      <c r="F324" s="8" t="s">
        <v>184</v>
      </c>
      <c r="G324" s="8">
        <v>2</v>
      </c>
    </row>
    <row r="325" spans="1:7" ht="15" x14ac:dyDescent="0.15">
      <c r="A325" s="8" t="s">
        <v>1142</v>
      </c>
      <c r="B325" s="8" t="s">
        <v>177</v>
      </c>
      <c r="C325" s="8" t="s">
        <v>1143</v>
      </c>
      <c r="D325" s="8" t="s">
        <v>1144</v>
      </c>
      <c r="E325" s="8" t="s">
        <v>26</v>
      </c>
      <c r="F325" s="8" t="s">
        <v>232</v>
      </c>
      <c r="G325" s="8">
        <v>3</v>
      </c>
    </row>
    <row r="326" spans="1:7" ht="15" x14ac:dyDescent="0.15">
      <c r="A326" s="8" t="s">
        <v>1145</v>
      </c>
      <c r="B326" s="8" t="s">
        <v>177</v>
      </c>
      <c r="C326" s="8" t="s">
        <v>1146</v>
      </c>
      <c r="D326" s="8" t="s">
        <v>1147</v>
      </c>
      <c r="E326" s="8" t="s">
        <v>26</v>
      </c>
      <c r="F326" s="8" t="s">
        <v>395</v>
      </c>
      <c r="G326" s="8">
        <v>3</v>
      </c>
    </row>
    <row r="327" spans="1:7" ht="15" x14ac:dyDescent="0.15">
      <c r="A327" s="8" t="s">
        <v>1148</v>
      </c>
      <c r="B327" s="8" t="s">
        <v>177</v>
      </c>
      <c r="C327" s="8" t="s">
        <v>1149</v>
      </c>
      <c r="D327" s="8" t="s">
        <v>1150</v>
      </c>
      <c r="E327" s="8" t="s">
        <v>26</v>
      </c>
      <c r="F327" s="8" t="s">
        <v>184</v>
      </c>
      <c r="G327" s="8">
        <v>3</v>
      </c>
    </row>
    <row r="328" spans="1:7" ht="15" x14ac:dyDescent="0.15">
      <c r="A328" s="8" t="s">
        <v>1151</v>
      </c>
      <c r="B328" s="8" t="s">
        <v>1152</v>
      </c>
      <c r="C328" s="8" t="s">
        <v>1153</v>
      </c>
      <c r="D328" s="8" t="s">
        <v>1154</v>
      </c>
      <c r="E328" s="8" t="s">
        <v>26</v>
      </c>
      <c r="F328" s="8" t="s">
        <v>209</v>
      </c>
      <c r="G328" s="8">
        <v>3</v>
      </c>
    </row>
    <row r="329" spans="1:7" ht="15" x14ac:dyDescent="0.15">
      <c r="A329" s="8" t="s">
        <v>1155</v>
      </c>
      <c r="B329" s="8" t="s">
        <v>177</v>
      </c>
      <c r="C329" s="8" t="s">
        <v>1156</v>
      </c>
      <c r="D329" s="8" t="s">
        <v>1157</v>
      </c>
      <c r="E329" s="8">
        <v>431</v>
      </c>
      <c r="F329" s="8" t="s">
        <v>184</v>
      </c>
      <c r="G329" s="8">
        <v>3</v>
      </c>
    </row>
    <row r="330" spans="1:7" ht="15" x14ac:dyDescent="0.15">
      <c r="A330" s="8" t="s">
        <v>1158</v>
      </c>
      <c r="B330" s="8" t="s">
        <v>177</v>
      </c>
      <c r="C330" s="8" t="s">
        <v>1159</v>
      </c>
      <c r="D330" s="8" t="s">
        <v>1160</v>
      </c>
      <c r="E330" s="8" t="s">
        <v>1161</v>
      </c>
      <c r="F330" s="8" t="s">
        <v>180</v>
      </c>
      <c r="G330" s="8">
        <v>3</v>
      </c>
    </row>
    <row r="331" spans="1:7" ht="15" x14ac:dyDescent="0.15">
      <c r="A331" s="8" t="s">
        <v>1162</v>
      </c>
      <c r="B331" s="8" t="s">
        <v>177</v>
      </c>
      <c r="C331" s="8" t="s">
        <v>1163</v>
      </c>
      <c r="D331" s="8" t="s">
        <v>1164</v>
      </c>
      <c r="E331" s="8">
        <v>285976</v>
      </c>
      <c r="F331" s="8" t="s">
        <v>209</v>
      </c>
      <c r="G331" s="8">
        <v>3</v>
      </c>
    </row>
    <row r="332" spans="1:7" ht="15" x14ac:dyDescent="0.15">
      <c r="A332" s="8" t="s">
        <v>1165</v>
      </c>
      <c r="B332" s="8" t="s">
        <v>177</v>
      </c>
      <c r="C332" s="8" t="s">
        <v>1166</v>
      </c>
      <c r="D332" s="8" t="s">
        <v>1167</v>
      </c>
      <c r="E332" s="8">
        <v>162569</v>
      </c>
      <c r="F332" s="8" t="s">
        <v>218</v>
      </c>
      <c r="G332" s="8">
        <v>3</v>
      </c>
    </row>
    <row r="333" spans="1:7" ht="15" x14ac:dyDescent="0.15">
      <c r="A333" s="8" t="s">
        <v>1168</v>
      </c>
      <c r="B333" s="8" t="s">
        <v>177</v>
      </c>
      <c r="C333" s="8" t="s">
        <v>1169</v>
      </c>
      <c r="D333" s="8" t="s">
        <v>1170</v>
      </c>
      <c r="E333" s="8">
        <v>3697</v>
      </c>
      <c r="F333" s="8" t="s">
        <v>192</v>
      </c>
      <c r="G333" s="8">
        <v>3</v>
      </c>
    </row>
    <row r="334" spans="1:7" ht="15" x14ac:dyDescent="0.15">
      <c r="A334" s="8" t="s">
        <v>1171</v>
      </c>
      <c r="B334" s="8" t="s">
        <v>177</v>
      </c>
      <c r="C334" s="8" t="s">
        <v>1172</v>
      </c>
      <c r="D334" s="8" t="s">
        <v>1173</v>
      </c>
      <c r="E334" s="8">
        <v>2073</v>
      </c>
      <c r="F334" s="8" t="s">
        <v>180</v>
      </c>
      <c r="G334" s="8">
        <v>3</v>
      </c>
    </row>
    <row r="335" spans="1:7" ht="15" x14ac:dyDescent="0.15">
      <c r="A335" s="8" t="s">
        <v>1174</v>
      </c>
      <c r="B335" s="8" t="s">
        <v>177</v>
      </c>
      <c r="C335" s="8" t="s">
        <v>1175</v>
      </c>
      <c r="D335" s="8" t="s">
        <v>1176</v>
      </c>
      <c r="E335" s="8" t="s">
        <v>1177</v>
      </c>
      <c r="F335" s="8" t="s">
        <v>180</v>
      </c>
      <c r="G335" s="8">
        <v>3</v>
      </c>
    </row>
    <row r="336" spans="1:7" ht="15" x14ac:dyDescent="0.15">
      <c r="A336" s="8" t="s">
        <v>1178</v>
      </c>
      <c r="B336" s="8" t="s">
        <v>177</v>
      </c>
      <c r="C336" s="8" t="s">
        <v>1179</v>
      </c>
      <c r="D336" s="8" t="s">
        <v>1180</v>
      </c>
      <c r="E336" s="8">
        <v>7371</v>
      </c>
      <c r="F336" s="8" t="s">
        <v>192</v>
      </c>
      <c r="G336" s="8">
        <v>3</v>
      </c>
    </row>
    <row r="337" spans="1:7" ht="15" x14ac:dyDescent="0.15">
      <c r="A337" s="8" t="s">
        <v>1181</v>
      </c>
      <c r="B337" s="8" t="s">
        <v>177</v>
      </c>
      <c r="C337" s="8" t="s">
        <v>1182</v>
      </c>
      <c r="D337" s="8" t="s">
        <v>1183</v>
      </c>
      <c r="E337" s="8">
        <v>7958</v>
      </c>
      <c r="F337" s="8" t="s">
        <v>184</v>
      </c>
      <c r="G337" s="8">
        <v>3</v>
      </c>
    </row>
    <row r="338" spans="1:7" ht="15" x14ac:dyDescent="0.15">
      <c r="A338" s="8" t="s">
        <v>1184</v>
      </c>
      <c r="B338" s="8" t="s">
        <v>1185</v>
      </c>
      <c r="C338" s="8" t="s">
        <v>1186</v>
      </c>
      <c r="D338" s="8" t="s">
        <v>1187</v>
      </c>
      <c r="E338" s="8">
        <v>144572</v>
      </c>
      <c r="F338" s="8" t="s">
        <v>184</v>
      </c>
      <c r="G338" s="8">
        <v>3</v>
      </c>
    </row>
    <row r="339" spans="1:7" ht="15" x14ac:dyDescent="0.15">
      <c r="A339" s="8" t="s">
        <v>1188</v>
      </c>
      <c r="B339" s="8" t="s">
        <v>177</v>
      </c>
      <c r="C339" s="8" t="s">
        <v>1189</v>
      </c>
      <c r="D339" s="8" t="s">
        <v>1190</v>
      </c>
      <c r="E339" s="8">
        <v>137148</v>
      </c>
      <c r="F339" s="8" t="s">
        <v>184</v>
      </c>
      <c r="G339" s="8">
        <v>3</v>
      </c>
    </row>
    <row r="340" spans="1:7" ht="15" x14ac:dyDescent="0.15">
      <c r="A340" s="8" t="s">
        <v>1191</v>
      </c>
      <c r="B340" s="8" t="s">
        <v>1185</v>
      </c>
      <c r="C340" s="8" t="s">
        <v>1192</v>
      </c>
      <c r="D340" s="8" t="s">
        <v>1193</v>
      </c>
      <c r="E340" s="8">
        <v>150143</v>
      </c>
      <c r="F340" s="8" t="s">
        <v>184</v>
      </c>
      <c r="G340" s="8">
        <v>3</v>
      </c>
    </row>
    <row r="341" spans="1:7" ht="15" x14ac:dyDescent="0.15">
      <c r="A341" s="8" t="s">
        <v>1194</v>
      </c>
      <c r="B341" s="8" t="s">
        <v>1185</v>
      </c>
      <c r="C341" s="8" t="s">
        <v>1195</v>
      </c>
      <c r="D341" s="8" t="s">
        <v>1196</v>
      </c>
      <c r="E341" s="8">
        <v>10055</v>
      </c>
      <c r="F341" s="8" t="s">
        <v>184</v>
      </c>
      <c r="G341" s="8">
        <v>3</v>
      </c>
    </row>
    <row r="342" spans="1:7" ht="15" x14ac:dyDescent="0.15">
      <c r="A342" s="8" t="s">
        <v>1197</v>
      </c>
      <c r="B342" s="8" t="s">
        <v>177</v>
      </c>
      <c r="C342" s="8" t="s">
        <v>1198</v>
      </c>
      <c r="D342" s="8" t="s">
        <v>1199</v>
      </c>
      <c r="E342" s="8" t="s">
        <v>67</v>
      </c>
      <c r="F342" s="8" t="s">
        <v>752</v>
      </c>
      <c r="G342" s="8">
        <v>3</v>
      </c>
    </row>
    <row r="343" spans="1:7" ht="15" x14ac:dyDescent="0.15">
      <c r="A343" s="8" t="s">
        <v>1200</v>
      </c>
      <c r="B343" s="8" t="s">
        <v>1201</v>
      </c>
      <c r="C343" s="8" t="s">
        <v>1202</v>
      </c>
      <c r="D343" s="8" t="s">
        <v>1203</v>
      </c>
      <c r="E343" s="8" t="s">
        <v>1204</v>
      </c>
      <c r="F343" s="8" t="s">
        <v>511</v>
      </c>
      <c r="G343" s="8">
        <v>3</v>
      </c>
    </row>
    <row r="344" spans="1:7" ht="15" x14ac:dyDescent="0.15">
      <c r="A344" s="8" t="s">
        <v>1205</v>
      </c>
      <c r="B344" s="8" t="s">
        <v>1201</v>
      </c>
      <c r="C344" s="8" t="s">
        <v>1206</v>
      </c>
      <c r="D344" s="8" t="s">
        <v>1203</v>
      </c>
      <c r="E344" s="8">
        <v>5460</v>
      </c>
      <c r="F344" s="8" t="s">
        <v>180</v>
      </c>
      <c r="G344" s="8">
        <v>3</v>
      </c>
    </row>
    <row r="345" spans="1:7" ht="15" x14ac:dyDescent="0.15">
      <c r="A345" s="8" t="s">
        <v>1207</v>
      </c>
      <c r="B345" s="8" t="s">
        <v>1201</v>
      </c>
      <c r="C345" s="8" t="s">
        <v>1208</v>
      </c>
      <c r="D345" s="8" t="s">
        <v>1203</v>
      </c>
      <c r="E345" s="8" t="s">
        <v>1209</v>
      </c>
      <c r="F345" s="8" t="s">
        <v>209</v>
      </c>
      <c r="G345" s="8">
        <v>3</v>
      </c>
    </row>
    <row r="346" spans="1:7" ht="15" x14ac:dyDescent="0.15">
      <c r="A346" s="8" t="s">
        <v>1210</v>
      </c>
      <c r="B346" s="8" t="s">
        <v>1201</v>
      </c>
      <c r="C346" s="8" t="s">
        <v>1211</v>
      </c>
      <c r="D346" s="8" t="s">
        <v>1212</v>
      </c>
      <c r="E346" s="8">
        <v>161069</v>
      </c>
      <c r="F346" s="8" t="s">
        <v>218</v>
      </c>
      <c r="G346" s="8">
        <v>3</v>
      </c>
    </row>
    <row r="347" spans="1:7" ht="15" x14ac:dyDescent="0.15">
      <c r="A347" s="8" t="s">
        <v>1213</v>
      </c>
      <c r="B347" s="8" t="s">
        <v>1201</v>
      </c>
      <c r="C347" s="8" t="s">
        <v>1214</v>
      </c>
      <c r="D347" s="8" t="s">
        <v>1212</v>
      </c>
      <c r="E347" s="8">
        <v>16676</v>
      </c>
      <c r="F347" s="8" t="s">
        <v>511</v>
      </c>
      <c r="G347" s="8">
        <v>3</v>
      </c>
    </row>
    <row r="348" spans="1:7" ht="15" x14ac:dyDescent="0.15">
      <c r="A348" s="8" t="s">
        <v>1215</v>
      </c>
      <c r="B348" s="8" t="s">
        <v>177</v>
      </c>
      <c r="C348" s="8" t="s">
        <v>1216</v>
      </c>
      <c r="D348" s="8" t="s">
        <v>1217</v>
      </c>
      <c r="E348" s="8">
        <v>973797</v>
      </c>
      <c r="F348" s="8" t="s">
        <v>310</v>
      </c>
      <c r="G348" s="8">
        <v>3</v>
      </c>
    </row>
    <row r="349" spans="1:7" ht="15" x14ac:dyDescent="0.15">
      <c r="A349" s="8" t="s">
        <v>1218</v>
      </c>
      <c r="B349" s="8" t="s">
        <v>1201</v>
      </c>
      <c r="C349" s="8" t="s">
        <v>1219</v>
      </c>
      <c r="D349" s="8" t="s">
        <v>1220</v>
      </c>
      <c r="E349" s="8">
        <v>143827</v>
      </c>
      <c r="F349" s="8" t="s">
        <v>184</v>
      </c>
      <c r="G349" s="8">
        <v>3</v>
      </c>
    </row>
    <row r="350" spans="1:7" ht="15" x14ac:dyDescent="0.15">
      <c r="A350" s="8" t="s">
        <v>1221</v>
      </c>
      <c r="B350" s="8" t="s">
        <v>177</v>
      </c>
      <c r="C350" s="8" t="s">
        <v>1222</v>
      </c>
      <c r="D350" s="8" t="s">
        <v>1223</v>
      </c>
      <c r="E350" s="8">
        <v>139861</v>
      </c>
      <c r="F350" s="8" t="s">
        <v>180</v>
      </c>
      <c r="G350" s="8">
        <v>3</v>
      </c>
    </row>
    <row r="351" spans="1:7" ht="15" x14ac:dyDescent="0.15">
      <c r="A351" s="8" t="s">
        <v>1224</v>
      </c>
      <c r="B351" s="8" t="s">
        <v>177</v>
      </c>
      <c r="C351" s="8" t="s">
        <v>1225</v>
      </c>
      <c r="D351" s="8" t="s">
        <v>1226</v>
      </c>
      <c r="E351" s="8">
        <v>137293</v>
      </c>
      <c r="F351" s="8" t="s">
        <v>184</v>
      </c>
      <c r="G351" s="8">
        <v>3</v>
      </c>
    </row>
    <row r="352" spans="1:7" ht="15" x14ac:dyDescent="0.15">
      <c r="A352" s="8" t="s">
        <v>1227</v>
      </c>
      <c r="B352" s="8" t="s">
        <v>177</v>
      </c>
      <c r="C352" s="8" t="s">
        <v>1228</v>
      </c>
      <c r="D352" s="8" t="s">
        <v>1229</v>
      </c>
      <c r="E352" s="8">
        <v>9438</v>
      </c>
      <c r="F352" s="8" t="s">
        <v>261</v>
      </c>
      <c r="G352" s="8">
        <v>3</v>
      </c>
    </row>
    <row r="353" spans="1:7" ht="15" x14ac:dyDescent="0.15">
      <c r="A353" s="8" t="s">
        <v>1230</v>
      </c>
      <c r="B353" s="8" t="s">
        <v>177</v>
      </c>
      <c r="C353" s="8" t="s">
        <v>1231</v>
      </c>
      <c r="D353" s="8" t="s">
        <v>1229</v>
      </c>
      <c r="E353" s="8">
        <v>11460</v>
      </c>
      <c r="F353" s="8" t="s">
        <v>261</v>
      </c>
      <c r="G353" s="8">
        <v>3</v>
      </c>
    </row>
    <row r="354" spans="1:7" ht="15" x14ac:dyDescent="0.15">
      <c r="A354" s="8" t="s">
        <v>1232</v>
      </c>
      <c r="B354" s="8" t="s">
        <v>177</v>
      </c>
      <c r="C354" s="8" t="s">
        <v>1233</v>
      </c>
      <c r="D354" s="8" t="s">
        <v>1229</v>
      </c>
      <c r="E354" s="8">
        <v>140110</v>
      </c>
      <c r="F354" s="8" t="s">
        <v>180</v>
      </c>
      <c r="G354" s="8">
        <v>3</v>
      </c>
    </row>
    <row r="355" spans="1:7" ht="15" x14ac:dyDescent="0.15">
      <c r="A355" s="8" t="s">
        <v>1234</v>
      </c>
      <c r="B355" s="8" t="s">
        <v>177</v>
      </c>
      <c r="C355" s="8" t="s">
        <v>1235</v>
      </c>
      <c r="D355" s="8" t="s">
        <v>1236</v>
      </c>
      <c r="E355" s="8">
        <v>939786</v>
      </c>
      <c r="F355" s="8" t="s">
        <v>599</v>
      </c>
      <c r="G355" s="8">
        <v>3</v>
      </c>
    </row>
    <row r="356" spans="1:7" ht="15" x14ac:dyDescent="0.15">
      <c r="A356" s="8" t="s">
        <v>1237</v>
      </c>
      <c r="B356" s="8" t="s">
        <v>177</v>
      </c>
      <c r="C356" s="8" t="s">
        <v>1238</v>
      </c>
      <c r="D356" s="8" t="s">
        <v>1239</v>
      </c>
      <c r="E356" s="8" t="s">
        <v>59</v>
      </c>
      <c r="F356" s="8" t="s">
        <v>184</v>
      </c>
      <c r="G356" s="8">
        <v>3</v>
      </c>
    </row>
    <row r="357" spans="1:7" ht="15" x14ac:dyDescent="0.15">
      <c r="A357" s="8" t="s">
        <v>1240</v>
      </c>
      <c r="B357" s="8" t="s">
        <v>177</v>
      </c>
      <c r="C357" s="8" t="s">
        <v>1241</v>
      </c>
      <c r="D357" s="8" t="s">
        <v>1242</v>
      </c>
      <c r="E357" s="8">
        <v>14442</v>
      </c>
      <c r="F357" s="8" t="s">
        <v>184</v>
      </c>
      <c r="G357" s="8">
        <v>3</v>
      </c>
    </row>
    <row r="358" spans="1:7" ht="15" x14ac:dyDescent="0.15">
      <c r="A358" s="8" t="s">
        <v>1243</v>
      </c>
      <c r="B358" s="8" t="s">
        <v>177</v>
      </c>
      <c r="C358" s="8" t="s">
        <v>1244</v>
      </c>
      <c r="D358" s="8" t="s">
        <v>1242</v>
      </c>
      <c r="E358" s="8">
        <v>696984</v>
      </c>
      <c r="F358" s="8" t="s">
        <v>184</v>
      </c>
      <c r="G358" s="8">
        <v>3</v>
      </c>
    </row>
    <row r="359" spans="1:7" ht="15" x14ac:dyDescent="0.15">
      <c r="A359" s="8" t="s">
        <v>1245</v>
      </c>
      <c r="B359" s="8" t="s">
        <v>177</v>
      </c>
      <c r="C359" s="8" t="s">
        <v>1246</v>
      </c>
      <c r="D359" s="8" t="s">
        <v>1247</v>
      </c>
      <c r="E359" s="8">
        <v>12520</v>
      </c>
      <c r="F359" s="8" t="s">
        <v>261</v>
      </c>
      <c r="G359" s="8">
        <v>3</v>
      </c>
    </row>
    <row r="360" spans="1:7" ht="15" x14ac:dyDescent="0.15">
      <c r="A360" s="8" t="s">
        <v>1248</v>
      </c>
      <c r="B360" s="8" t="s">
        <v>177</v>
      </c>
      <c r="C360" s="8" t="s">
        <v>1249</v>
      </c>
      <c r="D360" s="8" t="s">
        <v>1250</v>
      </c>
      <c r="E360" s="8">
        <v>38</v>
      </c>
      <c r="F360" s="8" t="s">
        <v>261</v>
      </c>
      <c r="G360" s="8">
        <v>3</v>
      </c>
    </row>
    <row r="361" spans="1:7" ht="15" x14ac:dyDescent="0.15">
      <c r="A361" s="8" t="s">
        <v>1251</v>
      </c>
      <c r="B361" s="8" t="s">
        <v>177</v>
      </c>
      <c r="C361" s="8" t="s">
        <v>1252</v>
      </c>
      <c r="D361" s="8" t="s">
        <v>1250</v>
      </c>
      <c r="E361" s="8">
        <v>280523</v>
      </c>
      <c r="F361" s="8" t="s">
        <v>184</v>
      </c>
      <c r="G361" s="8">
        <v>3</v>
      </c>
    </row>
    <row r="362" spans="1:7" ht="15" x14ac:dyDescent="0.15">
      <c r="A362" s="8" t="s">
        <v>1253</v>
      </c>
      <c r="B362" s="8" t="s">
        <v>1254</v>
      </c>
      <c r="C362" s="8" t="s">
        <v>1255</v>
      </c>
      <c r="D362" s="8" t="s">
        <v>1256</v>
      </c>
      <c r="E362" s="8" t="s">
        <v>184</v>
      </c>
      <c r="F362" s="8" t="s">
        <v>184</v>
      </c>
      <c r="G362" s="8">
        <v>2</v>
      </c>
    </row>
    <row r="363" spans="1:7" ht="15" x14ac:dyDescent="0.15">
      <c r="A363" s="8" t="s">
        <v>1257</v>
      </c>
      <c r="B363" s="8" t="s">
        <v>177</v>
      </c>
      <c r="C363" s="8" t="s">
        <v>1258</v>
      </c>
      <c r="D363" s="8" t="s">
        <v>1259</v>
      </c>
      <c r="E363" s="8">
        <v>8401</v>
      </c>
      <c r="F363" s="8" t="s">
        <v>180</v>
      </c>
      <c r="G363" s="8">
        <v>3</v>
      </c>
    </row>
    <row r="364" spans="1:7" ht="15" x14ac:dyDescent="0.15">
      <c r="A364" s="8" t="s">
        <v>1260</v>
      </c>
      <c r="B364" s="8" t="s">
        <v>1201</v>
      </c>
      <c r="C364" s="8" t="s">
        <v>1261</v>
      </c>
      <c r="D364" s="8" t="s">
        <v>1262</v>
      </c>
      <c r="E364" s="8">
        <v>1937</v>
      </c>
      <c r="F364" s="8" t="s">
        <v>180</v>
      </c>
      <c r="G364" s="8">
        <v>3</v>
      </c>
    </row>
    <row r="365" spans="1:7" ht="15" x14ac:dyDescent="0.15">
      <c r="A365" s="8" t="s">
        <v>1263</v>
      </c>
      <c r="B365" s="8" t="s">
        <v>1201</v>
      </c>
      <c r="C365" s="8" t="s">
        <v>1264</v>
      </c>
      <c r="D365" s="8" t="s">
        <v>1262</v>
      </c>
      <c r="E365" s="8" t="s">
        <v>1265</v>
      </c>
      <c r="F365" s="8" t="s">
        <v>180</v>
      </c>
      <c r="G365" s="8">
        <v>3</v>
      </c>
    </row>
    <row r="366" spans="1:7" ht="15" x14ac:dyDescent="0.15">
      <c r="A366" s="8" t="s">
        <v>1266</v>
      </c>
      <c r="B366" s="8" t="s">
        <v>1201</v>
      </c>
      <c r="C366" s="8" t="s">
        <v>1267</v>
      </c>
      <c r="D366" s="8" t="s">
        <v>1262</v>
      </c>
      <c r="E366" s="8">
        <v>142621</v>
      </c>
      <c r="F366" s="8" t="s">
        <v>180</v>
      </c>
      <c r="G366" s="8">
        <v>3</v>
      </c>
    </row>
    <row r="367" spans="1:7" ht="15" x14ac:dyDescent="0.15">
      <c r="A367" s="8" t="s">
        <v>1268</v>
      </c>
      <c r="B367" s="8" t="s">
        <v>177</v>
      </c>
      <c r="C367" s="8" t="s">
        <v>1269</v>
      </c>
      <c r="D367" s="8" t="s">
        <v>1270</v>
      </c>
      <c r="E367" s="8" t="s">
        <v>184</v>
      </c>
      <c r="F367" s="8" t="s">
        <v>511</v>
      </c>
      <c r="G367" s="8">
        <v>2</v>
      </c>
    </row>
    <row r="368" spans="1:7" ht="15" x14ac:dyDescent="0.15">
      <c r="A368" s="8" t="s">
        <v>1271</v>
      </c>
      <c r="B368" s="8" t="s">
        <v>177</v>
      </c>
      <c r="C368" s="8" t="s">
        <v>1272</v>
      </c>
      <c r="D368" s="8" t="s">
        <v>1273</v>
      </c>
      <c r="E368" s="8">
        <v>6192</v>
      </c>
      <c r="F368" s="8" t="s">
        <v>599</v>
      </c>
      <c r="G368" s="8">
        <v>3</v>
      </c>
    </row>
    <row r="369" spans="1:7" ht="15" x14ac:dyDescent="0.15">
      <c r="A369" s="8" t="s">
        <v>1274</v>
      </c>
      <c r="B369" s="8" t="s">
        <v>1275</v>
      </c>
      <c r="C369" s="8" t="s">
        <v>1276</v>
      </c>
      <c r="D369" s="8" t="s">
        <v>1277</v>
      </c>
      <c r="E369" s="8" t="s">
        <v>92</v>
      </c>
      <c r="F369" s="8" t="s">
        <v>184</v>
      </c>
      <c r="G369" s="8">
        <v>3</v>
      </c>
    </row>
    <row r="370" spans="1:7" ht="15" x14ac:dyDescent="0.15">
      <c r="A370" s="8" t="s">
        <v>1278</v>
      </c>
      <c r="B370" s="8" t="s">
        <v>177</v>
      </c>
      <c r="C370" s="8" t="s">
        <v>1279</v>
      </c>
      <c r="D370" s="8" t="s">
        <v>1280</v>
      </c>
      <c r="E370" s="8" t="s">
        <v>92</v>
      </c>
      <c r="F370" s="8" t="s">
        <v>184</v>
      </c>
      <c r="G370" s="8">
        <v>3</v>
      </c>
    </row>
    <row r="371" spans="1:7" ht="15" x14ac:dyDescent="0.15">
      <c r="A371" s="8" t="s">
        <v>1281</v>
      </c>
      <c r="B371" s="8" t="s">
        <v>1275</v>
      </c>
      <c r="C371" s="8" t="s">
        <v>1282</v>
      </c>
      <c r="D371" s="8" t="s">
        <v>1283</v>
      </c>
      <c r="E371" s="8">
        <v>8234</v>
      </c>
      <c r="F371" s="8" t="s">
        <v>202</v>
      </c>
      <c r="G371" s="8">
        <v>3</v>
      </c>
    </row>
    <row r="372" spans="1:7" ht="15" x14ac:dyDescent="0.15">
      <c r="A372" s="8" t="s">
        <v>1284</v>
      </c>
      <c r="B372" s="8" t="s">
        <v>177</v>
      </c>
      <c r="C372" s="8" t="s">
        <v>1285</v>
      </c>
      <c r="D372" s="8" t="s">
        <v>1286</v>
      </c>
      <c r="E372" s="8">
        <v>139681</v>
      </c>
      <c r="F372" s="8" t="s">
        <v>184</v>
      </c>
      <c r="G372" s="8">
        <v>3</v>
      </c>
    </row>
    <row r="373" spans="1:7" ht="15" x14ac:dyDescent="0.15">
      <c r="A373" s="8" t="s">
        <v>1287</v>
      </c>
      <c r="B373" s="8" t="s">
        <v>177</v>
      </c>
      <c r="C373" s="8" t="s">
        <v>1288</v>
      </c>
      <c r="D373" s="8" t="s">
        <v>1289</v>
      </c>
      <c r="E373" s="8">
        <v>1945</v>
      </c>
      <c r="F373" s="8" t="s">
        <v>180</v>
      </c>
      <c r="G373" s="8">
        <v>3</v>
      </c>
    </row>
    <row r="374" spans="1:7" ht="15" x14ac:dyDescent="0.15">
      <c r="A374" s="8" t="s">
        <v>1290</v>
      </c>
      <c r="B374" s="8" t="s">
        <v>177</v>
      </c>
      <c r="C374" s="8" t="s">
        <v>1291</v>
      </c>
      <c r="D374" s="8" t="s">
        <v>1292</v>
      </c>
      <c r="E374" s="8">
        <v>154404</v>
      </c>
      <c r="F374" s="8" t="s">
        <v>184</v>
      </c>
      <c r="G374" s="8">
        <v>3</v>
      </c>
    </row>
    <row r="375" spans="1:7" ht="15" x14ac:dyDescent="0.15">
      <c r="A375" s="8" t="s">
        <v>1293</v>
      </c>
      <c r="B375" s="8" t="s">
        <v>1294</v>
      </c>
      <c r="C375" s="8" t="s">
        <v>1295</v>
      </c>
      <c r="D375" s="8" t="s">
        <v>1296</v>
      </c>
      <c r="E375" s="8">
        <v>141213</v>
      </c>
      <c r="F375" s="8" t="s">
        <v>752</v>
      </c>
      <c r="G375" s="8">
        <v>3</v>
      </c>
    </row>
    <row r="376" spans="1:7" ht="15" x14ac:dyDescent="0.15">
      <c r="A376" s="8" t="s">
        <v>1297</v>
      </c>
      <c r="B376" s="8" t="s">
        <v>177</v>
      </c>
      <c r="C376" s="8" t="s">
        <v>1298</v>
      </c>
      <c r="D376" s="8" t="s">
        <v>1299</v>
      </c>
      <c r="E376" s="8">
        <v>163543</v>
      </c>
      <c r="F376" s="8" t="s">
        <v>599</v>
      </c>
      <c r="G376" s="8">
        <v>3</v>
      </c>
    </row>
    <row r="377" spans="1:7" ht="15" x14ac:dyDescent="0.15">
      <c r="A377" s="8" t="s">
        <v>1300</v>
      </c>
      <c r="B377" s="8" t="s">
        <v>177</v>
      </c>
      <c r="C377" s="8" t="s">
        <v>1301</v>
      </c>
      <c r="D377" s="8" t="s">
        <v>1302</v>
      </c>
      <c r="E377" s="8">
        <v>144780</v>
      </c>
      <c r="F377" s="8" t="s">
        <v>184</v>
      </c>
      <c r="G377" s="8">
        <v>3</v>
      </c>
    </row>
    <row r="378" spans="1:7" ht="15" x14ac:dyDescent="0.15">
      <c r="A378" s="8" t="s">
        <v>1303</v>
      </c>
      <c r="B378" s="8" t="s">
        <v>177</v>
      </c>
      <c r="C378" s="8" t="s">
        <v>1304</v>
      </c>
      <c r="D378" s="8" t="s">
        <v>1305</v>
      </c>
      <c r="E378" s="8" t="s">
        <v>48</v>
      </c>
      <c r="F378" s="8" t="s">
        <v>195</v>
      </c>
      <c r="G378" s="8">
        <v>3</v>
      </c>
    </row>
    <row r="379" spans="1:7" ht="15" x14ac:dyDescent="0.15">
      <c r="A379" s="8" t="s">
        <v>1306</v>
      </c>
      <c r="B379" s="8" t="s">
        <v>177</v>
      </c>
      <c r="C379" s="8" t="s">
        <v>1307</v>
      </c>
      <c r="D379" s="8" t="s">
        <v>1308</v>
      </c>
      <c r="E379" s="8">
        <v>137449</v>
      </c>
      <c r="F379" s="8" t="s">
        <v>195</v>
      </c>
      <c r="G379" s="8">
        <v>3</v>
      </c>
    </row>
    <row r="380" spans="1:7" ht="15" x14ac:dyDescent="0.15">
      <c r="A380" s="8" t="s">
        <v>1309</v>
      </c>
      <c r="B380" s="8" t="s">
        <v>177</v>
      </c>
      <c r="C380" s="8" t="s">
        <v>1310</v>
      </c>
      <c r="D380" s="8" t="s">
        <v>1311</v>
      </c>
      <c r="E380" s="8">
        <v>237797</v>
      </c>
      <c r="F380" s="8" t="s">
        <v>184</v>
      </c>
      <c r="G380" s="8">
        <v>3</v>
      </c>
    </row>
    <row r="381" spans="1:7" ht="15" x14ac:dyDescent="0.15">
      <c r="A381" s="8" t="s">
        <v>1312</v>
      </c>
      <c r="B381" s="8" t="s">
        <v>177</v>
      </c>
      <c r="C381" s="8" t="s">
        <v>1313</v>
      </c>
      <c r="D381" s="8" t="s">
        <v>1314</v>
      </c>
      <c r="E381" s="8">
        <v>150845</v>
      </c>
      <c r="F381" s="8" t="s">
        <v>184</v>
      </c>
      <c r="G381" s="8">
        <v>3</v>
      </c>
    </row>
    <row r="382" spans="1:7" ht="15" x14ac:dyDescent="0.15">
      <c r="A382" s="8" t="s">
        <v>1315</v>
      </c>
      <c r="B382" s="8" t="s">
        <v>177</v>
      </c>
      <c r="C382" s="8" t="s">
        <v>1316</v>
      </c>
      <c r="D382" s="8" t="s">
        <v>1317</v>
      </c>
      <c r="E382" s="8">
        <v>136776</v>
      </c>
      <c r="F382" s="8" t="s">
        <v>184</v>
      </c>
      <c r="G382" s="8">
        <v>3</v>
      </c>
    </row>
    <row r="383" spans="1:7" ht="15" x14ac:dyDescent="0.15">
      <c r="A383" s="8" t="s">
        <v>1318</v>
      </c>
      <c r="B383" s="8" t="s">
        <v>177</v>
      </c>
      <c r="C383" s="8" t="s">
        <v>1319</v>
      </c>
      <c r="D383" s="8" t="s">
        <v>1320</v>
      </c>
      <c r="E383" s="8">
        <v>140813</v>
      </c>
      <c r="F383" s="8" t="s">
        <v>184</v>
      </c>
      <c r="G383" s="8">
        <v>3</v>
      </c>
    </row>
    <row r="384" spans="1:7" ht="15" x14ac:dyDescent="0.15">
      <c r="A384" s="8" t="s">
        <v>1321</v>
      </c>
      <c r="B384" s="8" t="s">
        <v>177</v>
      </c>
      <c r="C384" s="8" t="s">
        <v>1322</v>
      </c>
      <c r="D384" s="8" t="s">
        <v>1323</v>
      </c>
      <c r="E384" s="8">
        <v>146705</v>
      </c>
      <c r="F384" s="8" t="s">
        <v>310</v>
      </c>
      <c r="G384" s="8">
        <v>3</v>
      </c>
    </row>
    <row r="385" spans="1:7" ht="15" x14ac:dyDescent="0.15">
      <c r="A385" s="8" t="s">
        <v>1324</v>
      </c>
      <c r="B385" s="8" t="s">
        <v>177</v>
      </c>
      <c r="C385" s="8" t="s">
        <v>1325</v>
      </c>
      <c r="D385" s="8" t="s">
        <v>1326</v>
      </c>
      <c r="E385" s="8">
        <v>3030</v>
      </c>
      <c r="F385" s="8" t="s">
        <v>180</v>
      </c>
      <c r="G385" s="8">
        <v>3</v>
      </c>
    </row>
    <row r="386" spans="1:7" ht="15" x14ac:dyDescent="0.15">
      <c r="A386" s="8" t="s">
        <v>1327</v>
      </c>
      <c r="B386" s="8" t="s">
        <v>177</v>
      </c>
      <c r="C386" s="8" t="s">
        <v>1328</v>
      </c>
      <c r="D386" s="8" t="s">
        <v>1329</v>
      </c>
      <c r="E386" s="8">
        <v>9167</v>
      </c>
      <c r="F386" s="8" t="s">
        <v>202</v>
      </c>
      <c r="G386" s="8">
        <v>3</v>
      </c>
    </row>
    <row r="387" spans="1:7" ht="15" x14ac:dyDescent="0.15">
      <c r="A387" s="8" t="s">
        <v>1330</v>
      </c>
      <c r="B387" s="8" t="s">
        <v>177</v>
      </c>
      <c r="C387" s="8" t="s">
        <v>1331</v>
      </c>
      <c r="D387" s="8" t="s">
        <v>1332</v>
      </c>
      <c r="E387" s="8">
        <v>573855</v>
      </c>
      <c r="F387" s="8" t="s">
        <v>184</v>
      </c>
      <c r="G387" s="8">
        <v>3</v>
      </c>
    </row>
    <row r="388" spans="1:7" ht="15" x14ac:dyDescent="0.15">
      <c r="A388" s="8" t="s">
        <v>1333</v>
      </c>
      <c r="B388" s="8" t="s">
        <v>1334</v>
      </c>
      <c r="C388" s="8" t="s">
        <v>1335</v>
      </c>
      <c r="D388" s="8" t="s">
        <v>1336</v>
      </c>
      <c r="E388" s="8" t="s">
        <v>1337</v>
      </c>
      <c r="F388" s="8" t="s">
        <v>184</v>
      </c>
      <c r="G388" s="8">
        <v>3</v>
      </c>
    </row>
    <row r="389" spans="1:7" ht="15" x14ac:dyDescent="0.15">
      <c r="A389" s="8" t="s">
        <v>1338</v>
      </c>
      <c r="B389" s="8" t="s">
        <v>1339</v>
      </c>
      <c r="C389" s="8" t="s">
        <v>1340</v>
      </c>
      <c r="D389" s="8" t="s">
        <v>1341</v>
      </c>
      <c r="E389" s="8" t="s">
        <v>1342</v>
      </c>
      <c r="F389" s="8" t="s">
        <v>752</v>
      </c>
      <c r="G389" s="8">
        <v>3</v>
      </c>
    </row>
    <row r="390" spans="1:7" ht="15" x14ac:dyDescent="0.15">
      <c r="A390" s="8" t="s">
        <v>1343</v>
      </c>
      <c r="B390" s="8" t="s">
        <v>1339</v>
      </c>
      <c r="C390" s="8" t="s">
        <v>1344</v>
      </c>
      <c r="D390" s="8" t="s">
        <v>1341</v>
      </c>
      <c r="E390" s="8" t="s">
        <v>1345</v>
      </c>
      <c r="F390" s="8" t="s">
        <v>184</v>
      </c>
      <c r="G390" s="8">
        <v>3</v>
      </c>
    </row>
    <row r="391" spans="1:7" ht="15" x14ac:dyDescent="0.15">
      <c r="A391" s="8" t="s">
        <v>1346</v>
      </c>
      <c r="B391" s="8" t="s">
        <v>177</v>
      </c>
      <c r="C391" s="8" t="s">
        <v>1347</v>
      </c>
      <c r="D391" s="8" t="s">
        <v>1348</v>
      </c>
      <c r="E391" s="8" t="s">
        <v>1349</v>
      </c>
      <c r="F391" s="8" t="s">
        <v>218</v>
      </c>
      <c r="G391" s="8">
        <v>3</v>
      </c>
    </row>
    <row r="392" spans="1:7" ht="15" x14ac:dyDescent="0.15">
      <c r="A392" s="8" t="s">
        <v>1350</v>
      </c>
      <c r="B392" s="8" t="s">
        <v>1351</v>
      </c>
      <c r="C392" s="8" t="s">
        <v>1352</v>
      </c>
      <c r="D392" s="8" t="s">
        <v>1353</v>
      </c>
      <c r="E392" s="8" t="s">
        <v>1354</v>
      </c>
      <c r="F392" s="8" t="s">
        <v>184</v>
      </c>
      <c r="G392" s="8">
        <v>3</v>
      </c>
    </row>
    <row r="393" spans="1:7" ht="15" x14ac:dyDescent="0.15">
      <c r="A393" s="8" t="s">
        <v>1355</v>
      </c>
      <c r="B393" s="8" t="s">
        <v>1351</v>
      </c>
      <c r="C393" s="8" t="s">
        <v>1356</v>
      </c>
      <c r="D393" s="8" t="s">
        <v>1353</v>
      </c>
      <c r="E393" s="8" t="s">
        <v>1357</v>
      </c>
      <c r="F393" s="8" t="s">
        <v>184</v>
      </c>
      <c r="G393" s="8">
        <v>3</v>
      </c>
    </row>
    <row r="394" spans="1:7" ht="15" x14ac:dyDescent="0.15">
      <c r="A394" s="8" t="s">
        <v>1358</v>
      </c>
      <c r="B394" s="8" t="s">
        <v>1351</v>
      </c>
      <c r="C394" s="8" t="s">
        <v>1359</v>
      </c>
      <c r="D394" s="8" t="s">
        <v>1353</v>
      </c>
      <c r="E394" s="8" t="s">
        <v>1360</v>
      </c>
      <c r="F394" s="8" t="s">
        <v>184</v>
      </c>
      <c r="G394" s="8">
        <v>3</v>
      </c>
    </row>
    <row r="395" spans="1:7" ht="15" x14ac:dyDescent="0.15">
      <c r="A395" s="8" t="s">
        <v>1361</v>
      </c>
      <c r="B395" s="8" t="s">
        <v>177</v>
      </c>
      <c r="C395" s="8" t="s">
        <v>1362</v>
      </c>
      <c r="D395" s="8" t="s">
        <v>1363</v>
      </c>
      <c r="E395" s="8" t="s">
        <v>1349</v>
      </c>
      <c r="F395" s="8" t="s">
        <v>218</v>
      </c>
      <c r="G395" s="8">
        <v>3</v>
      </c>
    </row>
    <row r="396" spans="1:7" ht="15" x14ac:dyDescent="0.15">
      <c r="A396" s="8" t="s">
        <v>1364</v>
      </c>
      <c r="B396" s="8" t="s">
        <v>1365</v>
      </c>
      <c r="C396" s="8" t="s">
        <v>1366</v>
      </c>
      <c r="D396" s="8" t="s">
        <v>1367</v>
      </c>
      <c r="E396" s="8" t="s">
        <v>1349</v>
      </c>
      <c r="F396" s="8" t="s">
        <v>232</v>
      </c>
      <c r="G396" s="8">
        <v>3</v>
      </c>
    </row>
    <row r="397" spans="1:7" ht="15" x14ac:dyDescent="0.15">
      <c r="A397" s="8" t="s">
        <v>1368</v>
      </c>
      <c r="B397" s="8" t="s">
        <v>1369</v>
      </c>
      <c r="C397" s="8" t="s">
        <v>1370</v>
      </c>
      <c r="D397" s="8" t="s">
        <v>1371</v>
      </c>
      <c r="E397" s="8" t="s">
        <v>1372</v>
      </c>
      <c r="F397" s="8" t="s">
        <v>184</v>
      </c>
      <c r="G397" s="8">
        <v>3</v>
      </c>
    </row>
    <row r="398" spans="1:7" ht="15" x14ac:dyDescent="0.15">
      <c r="A398" s="8" t="s">
        <v>1373</v>
      </c>
      <c r="B398" s="8" t="s">
        <v>1374</v>
      </c>
      <c r="C398" s="8" t="s">
        <v>1375</v>
      </c>
      <c r="D398" s="8" t="s">
        <v>1376</v>
      </c>
      <c r="E398" s="8" t="s">
        <v>1377</v>
      </c>
      <c r="F398" s="8" t="s">
        <v>184</v>
      </c>
      <c r="G398" s="8">
        <v>3</v>
      </c>
    </row>
    <row r="399" spans="1:7" ht="15" x14ac:dyDescent="0.15">
      <c r="A399" s="8" t="s">
        <v>1378</v>
      </c>
      <c r="B399" s="8" t="s">
        <v>177</v>
      </c>
      <c r="C399" s="8" t="s">
        <v>1379</v>
      </c>
      <c r="D399" s="8" t="s">
        <v>1380</v>
      </c>
      <c r="E399" s="8" t="s">
        <v>1337</v>
      </c>
      <c r="F399" s="8" t="s">
        <v>184</v>
      </c>
      <c r="G399" s="8">
        <v>3</v>
      </c>
    </row>
    <row r="400" spans="1:7" ht="15" x14ac:dyDescent="0.15">
      <c r="A400" s="8" t="s">
        <v>1381</v>
      </c>
      <c r="B400" s="8" t="s">
        <v>177</v>
      </c>
      <c r="C400" s="8" t="s">
        <v>1382</v>
      </c>
      <c r="D400" s="8" t="s">
        <v>1383</v>
      </c>
      <c r="E400" s="8" t="s">
        <v>43</v>
      </c>
      <c r="F400" s="8" t="s">
        <v>184</v>
      </c>
      <c r="G400" s="8">
        <v>3</v>
      </c>
    </row>
    <row r="401" spans="1:7" ht="15" x14ac:dyDescent="0.15">
      <c r="A401" s="8" t="s">
        <v>1384</v>
      </c>
      <c r="B401" s="8" t="s">
        <v>177</v>
      </c>
      <c r="C401" s="8" t="s">
        <v>1385</v>
      </c>
      <c r="D401" s="8" t="s">
        <v>1383</v>
      </c>
      <c r="E401" s="8">
        <v>168921</v>
      </c>
      <c r="F401" s="8" t="s">
        <v>184</v>
      </c>
      <c r="G401" s="8">
        <v>3</v>
      </c>
    </row>
    <row r="402" spans="1:7" ht="15" x14ac:dyDescent="0.15">
      <c r="A402" s="8" t="s">
        <v>1386</v>
      </c>
      <c r="B402" s="8" t="s">
        <v>177</v>
      </c>
      <c r="C402" s="8" t="s">
        <v>1387</v>
      </c>
      <c r="D402" s="8" t="s">
        <v>1388</v>
      </c>
      <c r="E402" s="8">
        <v>5058</v>
      </c>
      <c r="F402" s="8" t="s">
        <v>184</v>
      </c>
      <c r="G402" s="8">
        <v>3</v>
      </c>
    </row>
    <row r="403" spans="1:7" ht="15" x14ac:dyDescent="0.15">
      <c r="A403" s="8" t="s">
        <v>1389</v>
      </c>
      <c r="B403" s="8" t="s">
        <v>177</v>
      </c>
      <c r="C403" s="8" t="s">
        <v>1390</v>
      </c>
      <c r="D403" s="8" t="s">
        <v>1388</v>
      </c>
      <c r="E403" s="8">
        <v>938380</v>
      </c>
      <c r="F403" s="8" t="s">
        <v>184</v>
      </c>
      <c r="G403" s="8">
        <v>3</v>
      </c>
    </row>
    <row r="404" spans="1:7" ht="15" x14ac:dyDescent="0.15">
      <c r="A404" s="8" t="s">
        <v>1391</v>
      </c>
      <c r="B404" s="8" t="s">
        <v>177</v>
      </c>
      <c r="C404" s="8" t="s">
        <v>1392</v>
      </c>
      <c r="D404" s="8" t="s">
        <v>1393</v>
      </c>
      <c r="E404" s="8">
        <v>557705</v>
      </c>
      <c r="F404" s="8" t="s">
        <v>195</v>
      </c>
      <c r="G404" s="8">
        <v>3</v>
      </c>
    </row>
    <row r="405" spans="1:7" ht="15" x14ac:dyDescent="0.15">
      <c r="A405" s="8" t="s">
        <v>1394</v>
      </c>
      <c r="B405" s="8" t="s">
        <v>177</v>
      </c>
      <c r="C405" s="8" t="s">
        <v>1395</v>
      </c>
      <c r="D405" s="8" t="s">
        <v>1396</v>
      </c>
      <c r="E405" s="8">
        <v>11798</v>
      </c>
      <c r="F405" s="8" t="s">
        <v>261</v>
      </c>
      <c r="G405" s="8">
        <v>3</v>
      </c>
    </row>
    <row r="406" spans="1:7" ht="15" x14ac:dyDescent="0.15">
      <c r="A406" s="8" t="s">
        <v>1397</v>
      </c>
      <c r="B406" s="8" t="s">
        <v>177</v>
      </c>
      <c r="C406" s="8" t="s">
        <v>1398</v>
      </c>
      <c r="D406" s="8" t="s">
        <v>1396</v>
      </c>
      <c r="E406" s="8">
        <v>578808</v>
      </c>
      <c r="F406" s="8" t="s">
        <v>271</v>
      </c>
      <c r="G406" s="8">
        <v>3</v>
      </c>
    </row>
    <row r="407" spans="1:7" ht="15" x14ac:dyDescent="0.15">
      <c r="A407" s="8" t="s">
        <v>1399</v>
      </c>
      <c r="B407" s="8" t="s">
        <v>177</v>
      </c>
      <c r="C407" s="8" t="s">
        <v>1400</v>
      </c>
      <c r="D407" s="8" t="s">
        <v>1396</v>
      </c>
      <c r="E407" s="8">
        <v>146699</v>
      </c>
      <c r="F407" s="8" t="s">
        <v>511</v>
      </c>
      <c r="G407" s="8">
        <v>3</v>
      </c>
    </row>
    <row r="408" spans="1:7" ht="15" x14ac:dyDescent="0.15">
      <c r="A408" s="8" t="s">
        <v>1401</v>
      </c>
      <c r="B408" s="8" t="s">
        <v>177</v>
      </c>
      <c r="C408" s="8" t="s">
        <v>1402</v>
      </c>
      <c r="D408" s="8" t="s">
        <v>1403</v>
      </c>
      <c r="E408" s="8">
        <v>5649</v>
      </c>
      <c r="F408" s="8" t="s">
        <v>752</v>
      </c>
      <c r="G408" s="8">
        <v>3</v>
      </c>
    </row>
    <row r="409" spans="1:7" ht="15" x14ac:dyDescent="0.15">
      <c r="A409" s="8" t="s">
        <v>1404</v>
      </c>
      <c r="B409" s="8" t="s">
        <v>177</v>
      </c>
      <c r="C409" s="8" t="s">
        <v>1405</v>
      </c>
      <c r="D409" s="8" t="s">
        <v>1406</v>
      </c>
      <c r="E409" s="8">
        <v>142249</v>
      </c>
      <c r="F409" s="8" t="s">
        <v>202</v>
      </c>
      <c r="G409" s="8">
        <v>3</v>
      </c>
    </row>
    <row r="410" spans="1:7" ht="15" x14ac:dyDescent="0.15">
      <c r="A410" s="8" t="s">
        <v>1407</v>
      </c>
      <c r="B410" s="8" t="s">
        <v>177</v>
      </c>
      <c r="C410" s="8" t="s">
        <v>1408</v>
      </c>
      <c r="D410" s="8" t="s">
        <v>1409</v>
      </c>
      <c r="E410" s="8" t="s">
        <v>1410</v>
      </c>
      <c r="F410" s="8" t="s">
        <v>184</v>
      </c>
      <c r="G410" s="8">
        <v>3</v>
      </c>
    </row>
    <row r="411" spans="1:7" ht="15" x14ac:dyDescent="0.15">
      <c r="A411" s="8" t="s">
        <v>1411</v>
      </c>
      <c r="B411" s="8" t="s">
        <v>177</v>
      </c>
      <c r="C411" s="8" t="s">
        <v>1412</v>
      </c>
      <c r="D411" s="8" t="s">
        <v>1413</v>
      </c>
      <c r="E411" s="8">
        <v>459393</v>
      </c>
      <c r="F411" s="8" t="s">
        <v>1067</v>
      </c>
      <c r="G411" s="8">
        <v>3</v>
      </c>
    </row>
    <row r="412" spans="1:7" ht="15" x14ac:dyDescent="0.15">
      <c r="A412" s="8" t="s">
        <v>1414</v>
      </c>
      <c r="B412" s="8" t="s">
        <v>177</v>
      </c>
      <c r="C412" s="8" t="s">
        <v>1415</v>
      </c>
      <c r="D412" s="8" t="s">
        <v>1416</v>
      </c>
      <c r="E412" s="8">
        <v>713030</v>
      </c>
      <c r="F412" s="8" t="s">
        <v>651</v>
      </c>
      <c r="G412" s="8">
        <v>3</v>
      </c>
    </row>
    <row r="413" spans="1:7" ht="15" x14ac:dyDescent="0.15">
      <c r="A413" s="8" t="s">
        <v>1417</v>
      </c>
      <c r="B413" s="8" t="s">
        <v>177</v>
      </c>
      <c r="C413" s="8" t="s">
        <v>1418</v>
      </c>
      <c r="D413" s="8" t="s">
        <v>1419</v>
      </c>
      <c r="E413" s="8">
        <v>981832</v>
      </c>
      <c r="F413" s="8" t="s">
        <v>180</v>
      </c>
      <c r="G413" s="8">
        <v>3</v>
      </c>
    </row>
    <row r="414" spans="1:7" ht="15" x14ac:dyDescent="0.15">
      <c r="A414" s="8" t="s">
        <v>1420</v>
      </c>
      <c r="B414" s="8" t="s">
        <v>177</v>
      </c>
      <c r="C414" s="8" t="s">
        <v>1421</v>
      </c>
      <c r="D414" s="8" t="s">
        <v>1422</v>
      </c>
      <c r="E414" s="8">
        <v>985149</v>
      </c>
      <c r="F414" s="8" t="s">
        <v>599</v>
      </c>
      <c r="G414" s="8">
        <v>3</v>
      </c>
    </row>
    <row r="415" spans="1:7" ht="15" x14ac:dyDescent="0.15">
      <c r="A415" s="8" t="s">
        <v>1423</v>
      </c>
      <c r="B415" s="8" t="s">
        <v>177</v>
      </c>
      <c r="C415" s="8" t="s">
        <v>1424</v>
      </c>
      <c r="D415" s="8" t="s">
        <v>1425</v>
      </c>
      <c r="E415" s="8" t="s">
        <v>85</v>
      </c>
      <c r="F415" s="8" t="s">
        <v>184</v>
      </c>
      <c r="G415" s="8">
        <v>3</v>
      </c>
    </row>
    <row r="416" spans="1:7" ht="15" x14ac:dyDescent="0.15">
      <c r="A416" s="8" t="s">
        <v>1426</v>
      </c>
      <c r="B416" s="8" t="s">
        <v>1427</v>
      </c>
      <c r="C416" s="8" t="s">
        <v>1428</v>
      </c>
      <c r="D416" s="8" t="s">
        <v>1429</v>
      </c>
      <c r="E416" s="8" t="s">
        <v>1430</v>
      </c>
      <c r="F416" s="8" t="s">
        <v>184</v>
      </c>
      <c r="G416" s="8">
        <v>3</v>
      </c>
    </row>
    <row r="417" spans="1:7" ht="15" x14ac:dyDescent="0.15">
      <c r="A417" s="8" t="s">
        <v>1431</v>
      </c>
      <c r="B417" s="8" t="s">
        <v>1432</v>
      </c>
      <c r="C417" s="8" t="s">
        <v>1433</v>
      </c>
      <c r="D417" s="8" t="s">
        <v>1434</v>
      </c>
      <c r="E417" s="8" t="s">
        <v>1435</v>
      </c>
      <c r="F417" s="8" t="s">
        <v>180</v>
      </c>
      <c r="G417" s="8">
        <v>3</v>
      </c>
    </row>
    <row r="418" spans="1:7" ht="15" x14ac:dyDescent="0.15">
      <c r="A418" s="8" t="s">
        <v>1436</v>
      </c>
      <c r="B418" s="8" t="s">
        <v>177</v>
      </c>
      <c r="C418" s="8" t="s">
        <v>1437</v>
      </c>
      <c r="D418" s="8" t="s">
        <v>1438</v>
      </c>
      <c r="E418" s="8">
        <v>8292</v>
      </c>
      <c r="F418" s="8" t="s">
        <v>285</v>
      </c>
      <c r="G418" s="8">
        <v>3</v>
      </c>
    </row>
    <row r="419" spans="1:7" ht="15" x14ac:dyDescent="0.15">
      <c r="A419" s="8" t="s">
        <v>1439</v>
      </c>
      <c r="B419" s="8" t="s">
        <v>177</v>
      </c>
      <c r="C419" s="8" t="s">
        <v>1440</v>
      </c>
      <c r="D419" s="8" t="s">
        <v>1441</v>
      </c>
      <c r="E419" s="8" t="s">
        <v>184</v>
      </c>
      <c r="F419" s="8" t="s">
        <v>184</v>
      </c>
      <c r="G419" s="8">
        <v>2</v>
      </c>
    </row>
    <row r="420" spans="1:7" ht="15" x14ac:dyDescent="0.15">
      <c r="A420" s="8" t="s">
        <v>1442</v>
      </c>
      <c r="B420" s="8" t="s">
        <v>177</v>
      </c>
      <c r="C420" s="8" t="s">
        <v>1443</v>
      </c>
      <c r="D420" s="8" t="s">
        <v>1444</v>
      </c>
      <c r="E420" s="8">
        <v>3643</v>
      </c>
      <c r="F420" s="8" t="s">
        <v>184</v>
      </c>
      <c r="G420" s="8">
        <v>3</v>
      </c>
    </row>
    <row r="421" spans="1:7" ht="15" x14ac:dyDescent="0.15">
      <c r="A421" s="8" t="s">
        <v>1445</v>
      </c>
      <c r="B421" s="8" t="s">
        <v>177</v>
      </c>
      <c r="C421" s="8" t="s">
        <v>1446</v>
      </c>
      <c r="D421" s="8" t="s">
        <v>1444</v>
      </c>
      <c r="E421" s="8" t="s">
        <v>79</v>
      </c>
      <c r="F421" s="8" t="s">
        <v>184</v>
      </c>
      <c r="G421" s="8">
        <v>3</v>
      </c>
    </row>
    <row r="422" spans="1:7" ht="15" x14ac:dyDescent="0.15">
      <c r="A422" s="8" t="s">
        <v>1447</v>
      </c>
      <c r="B422" s="8" t="s">
        <v>177</v>
      </c>
      <c r="C422" s="8" t="s">
        <v>1448</v>
      </c>
      <c r="D422" s="8" t="s">
        <v>1444</v>
      </c>
      <c r="E422" s="8">
        <v>143042</v>
      </c>
      <c r="F422" s="8" t="s">
        <v>184</v>
      </c>
      <c r="G422" s="8">
        <v>3</v>
      </c>
    </row>
    <row r="423" spans="1:7" ht="15" x14ac:dyDescent="0.15">
      <c r="A423" s="8" t="s">
        <v>1449</v>
      </c>
      <c r="B423" s="8" t="s">
        <v>177</v>
      </c>
      <c r="C423" s="8" t="s">
        <v>1450</v>
      </c>
      <c r="D423" s="8" t="s">
        <v>1451</v>
      </c>
      <c r="E423" s="8">
        <v>1948</v>
      </c>
      <c r="F423" s="8" t="s">
        <v>184</v>
      </c>
      <c r="G423" s="8">
        <v>3</v>
      </c>
    </row>
    <row r="424" spans="1:7" ht="15" x14ac:dyDescent="0.15">
      <c r="A424" s="8" t="s">
        <v>1452</v>
      </c>
      <c r="B424" s="8" t="s">
        <v>177</v>
      </c>
      <c r="C424" s="8" t="s">
        <v>1453</v>
      </c>
      <c r="D424" s="8" t="s">
        <v>1454</v>
      </c>
      <c r="E424" s="8">
        <v>138333</v>
      </c>
      <c r="F424" s="8" t="s">
        <v>511</v>
      </c>
      <c r="G424" s="8">
        <v>3</v>
      </c>
    </row>
    <row r="425" spans="1:7" ht="15" x14ac:dyDescent="0.15">
      <c r="A425" s="8" t="s">
        <v>1455</v>
      </c>
      <c r="B425" s="8" t="s">
        <v>177</v>
      </c>
      <c r="C425" s="8" t="s">
        <v>1456</v>
      </c>
      <c r="D425" s="8" t="s">
        <v>1454</v>
      </c>
      <c r="E425" s="8">
        <v>146146</v>
      </c>
      <c r="F425" s="8" t="s">
        <v>202</v>
      </c>
      <c r="G425" s="8">
        <v>3</v>
      </c>
    </row>
    <row r="426" spans="1:7" ht="15" x14ac:dyDescent="0.15">
      <c r="A426" s="8" t="s">
        <v>1457</v>
      </c>
      <c r="B426" s="8" t="s">
        <v>177</v>
      </c>
      <c r="C426" s="8" t="s">
        <v>1458</v>
      </c>
      <c r="D426" s="8" t="s">
        <v>1454</v>
      </c>
      <c r="E426" s="8">
        <v>7783</v>
      </c>
      <c r="F426" s="8" t="s">
        <v>184</v>
      </c>
      <c r="G426" s="8">
        <v>3</v>
      </c>
    </row>
    <row r="427" spans="1:7" ht="15" x14ac:dyDescent="0.15">
      <c r="A427" s="8" t="s">
        <v>1459</v>
      </c>
      <c r="B427" s="8" t="s">
        <v>177</v>
      </c>
      <c r="C427" s="8" t="s">
        <v>1460</v>
      </c>
      <c r="D427" s="8" t="s">
        <v>1461</v>
      </c>
      <c r="E427" s="8" t="s">
        <v>1462</v>
      </c>
      <c r="F427" s="8" t="s">
        <v>232</v>
      </c>
      <c r="G427" s="8">
        <v>3</v>
      </c>
    </row>
    <row r="428" spans="1:7" ht="15" x14ac:dyDescent="0.15">
      <c r="A428" s="8" t="s">
        <v>1463</v>
      </c>
      <c r="B428" s="8" t="s">
        <v>177</v>
      </c>
      <c r="C428" s="8" t="s">
        <v>1464</v>
      </c>
      <c r="D428" s="8" t="s">
        <v>1465</v>
      </c>
      <c r="E428" s="8" t="s">
        <v>1466</v>
      </c>
      <c r="F428" s="8" t="s">
        <v>232</v>
      </c>
      <c r="G428" s="8">
        <v>3</v>
      </c>
    </row>
    <row r="429" spans="1:7" ht="15" x14ac:dyDescent="0.15">
      <c r="A429" s="8" t="s">
        <v>1467</v>
      </c>
      <c r="B429" s="8" t="s">
        <v>177</v>
      </c>
      <c r="C429" s="8" t="s">
        <v>1468</v>
      </c>
      <c r="D429" s="8" t="s">
        <v>1469</v>
      </c>
      <c r="E429" s="8" t="s">
        <v>1470</v>
      </c>
      <c r="F429" s="8" t="s">
        <v>195</v>
      </c>
      <c r="G429" s="8">
        <v>3</v>
      </c>
    </row>
    <row r="430" spans="1:7" ht="15" x14ac:dyDescent="0.15">
      <c r="A430" s="8" t="s">
        <v>1471</v>
      </c>
      <c r="B430" s="8" t="s">
        <v>177</v>
      </c>
      <c r="C430" s="8" t="s">
        <v>1472</v>
      </c>
      <c r="D430" s="8" t="s">
        <v>1473</v>
      </c>
      <c r="E430" s="8" t="s">
        <v>1474</v>
      </c>
      <c r="F430" s="8" t="s">
        <v>184</v>
      </c>
      <c r="G430" s="8">
        <v>3</v>
      </c>
    </row>
    <row r="431" spans="1:7" ht="15" x14ac:dyDescent="0.15">
      <c r="A431" s="8" t="s">
        <v>1475</v>
      </c>
      <c r="B431" s="8" t="s">
        <v>177</v>
      </c>
      <c r="C431" s="8" t="s">
        <v>1476</v>
      </c>
      <c r="D431" s="8" t="s">
        <v>1477</v>
      </c>
      <c r="E431" s="8">
        <v>3820</v>
      </c>
      <c r="F431" s="8" t="s">
        <v>184</v>
      </c>
      <c r="G431" s="8">
        <v>3</v>
      </c>
    </row>
    <row r="432" spans="1:7" ht="15" x14ac:dyDescent="0.15">
      <c r="A432" s="8" t="s">
        <v>1478</v>
      </c>
      <c r="B432" s="8" t="s">
        <v>177</v>
      </c>
      <c r="C432" s="8" t="s">
        <v>1479</v>
      </c>
      <c r="D432" s="8" t="s">
        <v>1480</v>
      </c>
      <c r="E432" s="8" t="s">
        <v>1481</v>
      </c>
      <c r="F432" s="8" t="s">
        <v>261</v>
      </c>
      <c r="G432" s="8">
        <v>3</v>
      </c>
    </row>
    <row r="433" spans="1:7" ht="15" x14ac:dyDescent="0.15">
      <c r="A433" s="8" t="s">
        <v>1482</v>
      </c>
      <c r="B433" s="8" t="s">
        <v>177</v>
      </c>
      <c r="C433" s="8" t="s">
        <v>1483</v>
      </c>
      <c r="D433" s="8" t="s">
        <v>1484</v>
      </c>
      <c r="E433" s="8" t="s">
        <v>1485</v>
      </c>
      <c r="F433" s="8" t="s">
        <v>261</v>
      </c>
      <c r="G433" s="8">
        <v>3</v>
      </c>
    </row>
    <row r="434" spans="1:7" ht="15" x14ac:dyDescent="0.15">
      <c r="A434" s="8" t="s">
        <v>1486</v>
      </c>
      <c r="B434" s="8" t="s">
        <v>177</v>
      </c>
      <c r="C434" s="8" t="s">
        <v>1487</v>
      </c>
      <c r="D434" s="8" t="s">
        <v>1488</v>
      </c>
      <c r="E434" s="8" t="s">
        <v>1489</v>
      </c>
      <c r="F434" s="8" t="s">
        <v>195</v>
      </c>
      <c r="G434" s="8">
        <v>3</v>
      </c>
    </row>
    <row r="435" spans="1:7" ht="15" x14ac:dyDescent="0.15">
      <c r="A435" s="8" t="s">
        <v>1490</v>
      </c>
      <c r="B435" s="8" t="s">
        <v>177</v>
      </c>
      <c r="C435" s="8" t="s">
        <v>1464</v>
      </c>
      <c r="D435" s="8" t="s">
        <v>1491</v>
      </c>
      <c r="E435" s="8" t="s">
        <v>1492</v>
      </c>
      <c r="F435" s="8" t="s">
        <v>310</v>
      </c>
      <c r="G435" s="8">
        <v>3</v>
      </c>
    </row>
    <row r="436" spans="1:7" ht="15" x14ac:dyDescent="0.15">
      <c r="A436" s="8" t="s">
        <v>1493</v>
      </c>
      <c r="B436" s="8" t="s">
        <v>177</v>
      </c>
      <c r="C436" s="8" t="s">
        <v>1494</v>
      </c>
      <c r="D436" s="8" t="s">
        <v>1495</v>
      </c>
      <c r="E436" s="8" t="s">
        <v>1496</v>
      </c>
      <c r="F436" s="8" t="s">
        <v>184</v>
      </c>
      <c r="G436" s="8">
        <v>3</v>
      </c>
    </row>
    <row r="437" spans="1:7" ht="15" x14ac:dyDescent="0.15">
      <c r="A437" s="8" t="s">
        <v>1497</v>
      </c>
      <c r="B437" s="8" t="s">
        <v>1498</v>
      </c>
      <c r="C437" s="8" t="s">
        <v>1499</v>
      </c>
      <c r="D437" s="8" t="s">
        <v>1500</v>
      </c>
      <c r="E437" s="8" t="s">
        <v>1501</v>
      </c>
      <c r="F437" s="8" t="s">
        <v>184</v>
      </c>
      <c r="G437" s="8">
        <v>3</v>
      </c>
    </row>
    <row r="438" spans="1:7" ht="15" x14ac:dyDescent="0.15">
      <c r="A438" s="8" t="s">
        <v>1502</v>
      </c>
      <c r="B438" s="8" t="s">
        <v>1498</v>
      </c>
      <c r="C438" s="8" t="s">
        <v>1503</v>
      </c>
      <c r="D438" s="8" t="s">
        <v>1504</v>
      </c>
      <c r="E438" s="8" t="s">
        <v>1505</v>
      </c>
      <c r="F438" s="8" t="s">
        <v>184</v>
      </c>
      <c r="G438" s="8">
        <v>3</v>
      </c>
    </row>
    <row r="439" spans="1:7" ht="15" x14ac:dyDescent="0.15">
      <c r="A439" s="8" t="s">
        <v>1506</v>
      </c>
      <c r="B439" s="8" t="s">
        <v>1498</v>
      </c>
      <c r="C439" s="8" t="s">
        <v>1507</v>
      </c>
      <c r="D439" s="8" t="s">
        <v>1504</v>
      </c>
      <c r="E439" s="8" t="s">
        <v>1508</v>
      </c>
      <c r="F439" s="8" t="s">
        <v>180</v>
      </c>
      <c r="G439" s="8">
        <v>3</v>
      </c>
    </row>
    <row r="440" spans="1:7" ht="15" x14ac:dyDescent="0.15">
      <c r="A440" s="8" t="s">
        <v>1509</v>
      </c>
      <c r="B440" s="8" t="s">
        <v>1498</v>
      </c>
      <c r="C440" s="8" t="s">
        <v>1510</v>
      </c>
      <c r="D440" s="8" t="s">
        <v>1504</v>
      </c>
      <c r="E440" s="8" t="s">
        <v>1511</v>
      </c>
      <c r="F440" s="8" t="s">
        <v>184</v>
      </c>
      <c r="G440" s="8">
        <v>3</v>
      </c>
    </row>
    <row r="441" spans="1:7" ht="15" x14ac:dyDescent="0.15">
      <c r="A441" s="8" t="s">
        <v>1512</v>
      </c>
      <c r="B441" s="8" t="s">
        <v>177</v>
      </c>
      <c r="C441" s="8" t="s">
        <v>1513</v>
      </c>
      <c r="D441" s="8" t="s">
        <v>1514</v>
      </c>
      <c r="E441" s="8" t="s">
        <v>1496</v>
      </c>
      <c r="F441" s="8" t="s">
        <v>184</v>
      </c>
      <c r="G441" s="8">
        <v>3</v>
      </c>
    </row>
    <row r="442" spans="1:7" ht="15" x14ac:dyDescent="0.15">
      <c r="A442" s="8" t="s">
        <v>1515</v>
      </c>
      <c r="B442" s="8" t="s">
        <v>177</v>
      </c>
      <c r="C442" s="8" t="s">
        <v>1516</v>
      </c>
      <c r="D442" s="8" t="s">
        <v>1517</v>
      </c>
      <c r="E442" s="8" t="s">
        <v>1518</v>
      </c>
      <c r="F442" s="8" t="s">
        <v>180</v>
      </c>
      <c r="G442" s="8">
        <v>3</v>
      </c>
    </row>
    <row r="443" spans="1:7" ht="15" x14ac:dyDescent="0.15">
      <c r="A443" s="8" t="s">
        <v>1519</v>
      </c>
      <c r="B443" s="8" t="s">
        <v>1520</v>
      </c>
      <c r="C443" s="8" t="s">
        <v>1521</v>
      </c>
      <c r="D443" s="8" t="s">
        <v>1522</v>
      </c>
      <c r="E443" s="8" t="s">
        <v>1523</v>
      </c>
      <c r="F443" s="8" t="s">
        <v>184</v>
      </c>
      <c r="G443" s="8">
        <v>3</v>
      </c>
    </row>
    <row r="444" spans="1:7" ht="15" x14ac:dyDescent="0.15">
      <c r="A444" s="8" t="s">
        <v>1524</v>
      </c>
      <c r="B444" s="8" t="s">
        <v>177</v>
      </c>
      <c r="C444" s="8" t="s">
        <v>1525</v>
      </c>
      <c r="D444" s="8" t="s">
        <v>1526</v>
      </c>
      <c r="E444" s="8" t="s">
        <v>1527</v>
      </c>
      <c r="F444" s="8" t="s">
        <v>184</v>
      </c>
      <c r="G444" s="8">
        <v>3</v>
      </c>
    </row>
    <row r="445" spans="1:7" ht="15" x14ac:dyDescent="0.15">
      <c r="A445" s="8" t="s">
        <v>1528</v>
      </c>
      <c r="B445" s="8" t="s">
        <v>177</v>
      </c>
      <c r="C445" s="8" t="s">
        <v>1529</v>
      </c>
      <c r="D445" s="8" t="s">
        <v>1530</v>
      </c>
      <c r="E445" s="8" t="s">
        <v>1531</v>
      </c>
      <c r="F445" s="8" t="s">
        <v>180</v>
      </c>
      <c r="G445" s="8">
        <v>3</v>
      </c>
    </row>
    <row r="446" spans="1:7" ht="15" x14ac:dyDescent="0.15">
      <c r="A446" s="8" t="s">
        <v>1532</v>
      </c>
      <c r="B446" s="8" t="s">
        <v>177</v>
      </c>
      <c r="C446" s="8" t="s">
        <v>1533</v>
      </c>
      <c r="D446" s="8" t="s">
        <v>1534</v>
      </c>
      <c r="E446" s="8">
        <v>940073</v>
      </c>
      <c r="F446" s="8" t="s">
        <v>180</v>
      </c>
      <c r="G446" s="8">
        <v>3</v>
      </c>
    </row>
    <row r="447" spans="1:7" ht="15" x14ac:dyDescent="0.15">
      <c r="A447" s="8" t="s">
        <v>1535</v>
      </c>
      <c r="B447" s="8" t="s">
        <v>177</v>
      </c>
      <c r="C447" s="8" t="s">
        <v>1536</v>
      </c>
      <c r="D447" s="8" t="s">
        <v>1537</v>
      </c>
      <c r="E447" s="8" t="s">
        <v>1538</v>
      </c>
      <c r="F447" s="8" t="s">
        <v>752</v>
      </c>
      <c r="G447" s="8">
        <v>3</v>
      </c>
    </row>
    <row r="448" spans="1:7" ht="15" x14ac:dyDescent="0.15">
      <c r="A448" s="8" t="s">
        <v>1539</v>
      </c>
      <c r="B448" s="8" t="s">
        <v>177</v>
      </c>
      <c r="C448" s="8" t="s">
        <v>1540</v>
      </c>
      <c r="D448" s="8" t="s">
        <v>1541</v>
      </c>
      <c r="E448" s="8" t="s">
        <v>1542</v>
      </c>
      <c r="F448" s="8" t="s">
        <v>261</v>
      </c>
      <c r="G448" s="8">
        <v>3</v>
      </c>
    </row>
    <row r="449" spans="1:7" ht="15" x14ac:dyDescent="0.15">
      <c r="A449" s="8" t="s">
        <v>1543</v>
      </c>
      <c r="B449" s="8" t="s">
        <v>177</v>
      </c>
      <c r="C449" s="8" t="s">
        <v>1544</v>
      </c>
      <c r="D449" s="8" t="s">
        <v>1545</v>
      </c>
      <c r="E449" s="8" t="s">
        <v>1546</v>
      </c>
      <c r="F449" s="8" t="s">
        <v>261</v>
      </c>
      <c r="G449" s="8">
        <v>3</v>
      </c>
    </row>
    <row r="450" spans="1:7" ht="15" x14ac:dyDescent="0.15">
      <c r="A450" s="8" t="s">
        <v>1547</v>
      </c>
      <c r="B450" s="8" t="s">
        <v>177</v>
      </c>
      <c r="C450" s="8" t="s">
        <v>1548</v>
      </c>
      <c r="D450" s="8" t="s">
        <v>1549</v>
      </c>
      <c r="E450" s="8">
        <v>980809</v>
      </c>
      <c r="F450" s="8" t="s">
        <v>511</v>
      </c>
      <c r="G450" s="8">
        <v>3</v>
      </c>
    </row>
    <row r="451" spans="1:7" ht="15" x14ac:dyDescent="0.15">
      <c r="A451" s="8" t="s">
        <v>1550</v>
      </c>
      <c r="B451" s="8" t="s">
        <v>177</v>
      </c>
      <c r="C451" s="8" t="s">
        <v>184</v>
      </c>
      <c r="D451" s="8" t="s">
        <v>1551</v>
      </c>
      <c r="E451" s="8">
        <v>3085</v>
      </c>
      <c r="F451" s="8" t="s">
        <v>310</v>
      </c>
      <c r="G451" s="8">
        <v>2</v>
      </c>
    </row>
    <row r="452" spans="1:7" ht="15" x14ac:dyDescent="0.15">
      <c r="A452" s="8" t="s">
        <v>1552</v>
      </c>
      <c r="B452" s="8" t="s">
        <v>177</v>
      </c>
      <c r="C452" s="8" t="s">
        <v>1553</v>
      </c>
      <c r="D452" s="8" t="s">
        <v>1554</v>
      </c>
      <c r="E452" s="8">
        <v>1002</v>
      </c>
      <c r="F452" s="8" t="s">
        <v>218</v>
      </c>
      <c r="G452" s="8">
        <v>3</v>
      </c>
    </row>
    <row r="453" spans="1:7" ht="15" x14ac:dyDescent="0.15">
      <c r="A453" s="8" t="s">
        <v>1555</v>
      </c>
      <c r="B453" s="8" t="s">
        <v>177</v>
      </c>
      <c r="C453" s="8" t="s">
        <v>184</v>
      </c>
      <c r="D453" s="8" t="s">
        <v>1556</v>
      </c>
      <c r="E453" s="8">
        <v>8175</v>
      </c>
      <c r="F453" s="8" t="s">
        <v>184</v>
      </c>
      <c r="G453" s="8">
        <v>2</v>
      </c>
    </row>
    <row r="454" spans="1:7" ht="15" x14ac:dyDescent="0.15">
      <c r="A454" s="8" t="s">
        <v>1557</v>
      </c>
      <c r="B454" s="8" t="s">
        <v>177</v>
      </c>
      <c r="C454" s="8" t="s">
        <v>1558</v>
      </c>
      <c r="D454" s="8" t="s">
        <v>1559</v>
      </c>
      <c r="E454" s="8">
        <v>145053</v>
      </c>
      <c r="F454" s="8" t="s">
        <v>184</v>
      </c>
      <c r="G454" s="8">
        <v>3</v>
      </c>
    </row>
    <row r="455" spans="1:7" ht="15" x14ac:dyDescent="0.15">
      <c r="A455" s="8" t="s">
        <v>1560</v>
      </c>
      <c r="B455" s="8" t="s">
        <v>177</v>
      </c>
      <c r="C455" s="8" t="s">
        <v>184</v>
      </c>
      <c r="D455" s="8" t="s">
        <v>1561</v>
      </c>
      <c r="E455" s="8">
        <v>11330</v>
      </c>
      <c r="F455" s="8" t="s">
        <v>209</v>
      </c>
      <c r="G455" s="8">
        <v>2</v>
      </c>
    </row>
    <row r="456" spans="1:7" ht="15" x14ac:dyDescent="0.15">
      <c r="A456" s="8" t="s">
        <v>1562</v>
      </c>
      <c r="B456" s="8" t="s">
        <v>177</v>
      </c>
      <c r="C456" s="8" t="s">
        <v>184</v>
      </c>
      <c r="D456" s="8" t="s">
        <v>1563</v>
      </c>
      <c r="E456" s="8">
        <v>5918</v>
      </c>
      <c r="F456" s="8" t="s">
        <v>310</v>
      </c>
      <c r="G456" s="8">
        <v>2</v>
      </c>
    </row>
    <row r="457" spans="1:7" ht="15" x14ac:dyDescent="0.15">
      <c r="A457" s="8" t="s">
        <v>1564</v>
      </c>
      <c r="B457" s="8" t="s">
        <v>177</v>
      </c>
      <c r="C457" s="8" t="s">
        <v>1565</v>
      </c>
      <c r="D457" s="8" t="s">
        <v>1566</v>
      </c>
      <c r="E457" s="8" t="s">
        <v>139</v>
      </c>
      <c r="F457" s="8" t="s">
        <v>184</v>
      </c>
      <c r="G457" s="8">
        <v>3</v>
      </c>
    </row>
    <row r="458" spans="1:7" ht="15" x14ac:dyDescent="0.15">
      <c r="A458" s="8" t="s">
        <v>1567</v>
      </c>
      <c r="B458" s="8" t="s">
        <v>177</v>
      </c>
      <c r="C458" s="8" t="s">
        <v>1568</v>
      </c>
      <c r="D458" s="8" t="s">
        <v>1569</v>
      </c>
      <c r="E458" s="8" t="s">
        <v>184</v>
      </c>
      <c r="F458" s="8" t="s">
        <v>184</v>
      </c>
      <c r="G458" s="8">
        <v>2</v>
      </c>
    </row>
    <row r="459" spans="1:7" ht="15" x14ac:dyDescent="0.15">
      <c r="A459" s="8" t="s">
        <v>1570</v>
      </c>
      <c r="B459" s="8" t="s">
        <v>177</v>
      </c>
      <c r="C459" s="8" t="s">
        <v>1571</v>
      </c>
      <c r="D459" s="8" t="s">
        <v>1572</v>
      </c>
      <c r="E459" s="8" t="s">
        <v>184</v>
      </c>
      <c r="F459" s="8" t="s">
        <v>184</v>
      </c>
      <c r="G459" s="8">
        <v>2</v>
      </c>
    </row>
    <row r="460" spans="1:7" ht="15" x14ac:dyDescent="0.15">
      <c r="A460" s="8" t="s">
        <v>1573</v>
      </c>
      <c r="B460" s="8" t="s">
        <v>177</v>
      </c>
      <c r="C460" s="8" t="s">
        <v>1574</v>
      </c>
      <c r="D460" s="8" t="s">
        <v>1575</v>
      </c>
      <c r="E460" s="8" t="s">
        <v>184</v>
      </c>
      <c r="F460" s="8" t="s">
        <v>184</v>
      </c>
      <c r="G460" s="8">
        <v>2</v>
      </c>
    </row>
    <row r="461" spans="1:7" ht="15" x14ac:dyDescent="0.15">
      <c r="A461" s="8" t="s">
        <v>1576</v>
      </c>
      <c r="B461" s="8" t="s">
        <v>1577</v>
      </c>
      <c r="C461" s="8" t="s">
        <v>1578</v>
      </c>
      <c r="D461" s="8" t="s">
        <v>1579</v>
      </c>
      <c r="E461" s="8" t="s">
        <v>184</v>
      </c>
      <c r="F461" s="8" t="s">
        <v>184</v>
      </c>
      <c r="G461" s="8">
        <v>2</v>
      </c>
    </row>
    <row r="462" spans="1:7" ht="15" x14ac:dyDescent="0.15">
      <c r="A462" s="8" t="s">
        <v>1580</v>
      </c>
      <c r="B462" s="8" t="s">
        <v>1577</v>
      </c>
      <c r="C462" s="8" t="s">
        <v>1581</v>
      </c>
      <c r="D462" s="8" t="s">
        <v>1579</v>
      </c>
      <c r="E462" s="8" t="s">
        <v>184</v>
      </c>
      <c r="F462" s="8" t="s">
        <v>184</v>
      </c>
      <c r="G462" s="8">
        <v>2</v>
      </c>
    </row>
    <row r="463" spans="1:7" ht="15" x14ac:dyDescent="0.15">
      <c r="A463" s="8" t="s">
        <v>1582</v>
      </c>
      <c r="B463" s="8" t="s">
        <v>177</v>
      </c>
      <c r="C463" s="8" t="s">
        <v>1583</v>
      </c>
      <c r="D463" s="8" t="s">
        <v>1584</v>
      </c>
      <c r="E463" s="8">
        <v>536054</v>
      </c>
      <c r="F463" s="8" t="s">
        <v>184</v>
      </c>
      <c r="G463" s="8">
        <v>3</v>
      </c>
    </row>
    <row r="464" spans="1:7" ht="15" x14ac:dyDescent="0.15">
      <c r="A464" s="8" t="s">
        <v>1585</v>
      </c>
      <c r="B464" s="8" t="s">
        <v>177</v>
      </c>
      <c r="C464" s="8" t="s">
        <v>1586</v>
      </c>
      <c r="D464" s="8" t="s">
        <v>1587</v>
      </c>
      <c r="E464" s="8" t="s">
        <v>1588</v>
      </c>
      <c r="F464" s="8" t="s">
        <v>184</v>
      </c>
      <c r="G464" s="8">
        <v>3</v>
      </c>
    </row>
    <row r="465" spans="1:7" ht="15" x14ac:dyDescent="0.15">
      <c r="A465" s="8" t="s">
        <v>1589</v>
      </c>
      <c r="B465" s="8" t="s">
        <v>1590</v>
      </c>
      <c r="C465" s="8" t="s">
        <v>1591</v>
      </c>
      <c r="D465" s="8" t="s">
        <v>1592</v>
      </c>
      <c r="E465" s="8" t="s">
        <v>1593</v>
      </c>
      <c r="F465" s="8" t="s">
        <v>202</v>
      </c>
      <c r="G465" s="8">
        <v>3</v>
      </c>
    </row>
    <row r="466" spans="1:7" ht="15" x14ac:dyDescent="0.15">
      <c r="A466" s="8" t="s">
        <v>1594</v>
      </c>
      <c r="B466" s="8" t="s">
        <v>1590</v>
      </c>
      <c r="C466" s="8" t="s">
        <v>1595</v>
      </c>
      <c r="D466" s="8" t="s">
        <v>1592</v>
      </c>
      <c r="E466" s="8" t="s">
        <v>1596</v>
      </c>
      <c r="F466" s="8" t="s">
        <v>184</v>
      </c>
      <c r="G466" s="8">
        <v>3</v>
      </c>
    </row>
    <row r="467" spans="1:7" ht="15" x14ac:dyDescent="0.15">
      <c r="A467" s="8" t="s">
        <v>1597</v>
      </c>
      <c r="B467" s="8" t="s">
        <v>177</v>
      </c>
      <c r="C467" s="8" t="s">
        <v>1598</v>
      </c>
      <c r="D467" s="8" t="s">
        <v>1599</v>
      </c>
      <c r="E467" s="8" t="s">
        <v>1600</v>
      </c>
      <c r="F467" s="8" t="s">
        <v>184</v>
      </c>
      <c r="G467" s="8">
        <v>3</v>
      </c>
    </row>
    <row r="468" spans="1:7" ht="15" x14ac:dyDescent="0.15">
      <c r="A468" s="8" t="s">
        <v>1601</v>
      </c>
      <c r="B468" s="8" t="s">
        <v>177</v>
      </c>
      <c r="C468" s="8" t="s">
        <v>1602</v>
      </c>
      <c r="D468" s="8" t="s">
        <v>1603</v>
      </c>
      <c r="E468" s="8">
        <v>136372</v>
      </c>
      <c r="F468" s="8" t="s">
        <v>184</v>
      </c>
      <c r="G468" s="8">
        <v>3</v>
      </c>
    </row>
    <row r="469" spans="1:7" ht="15" x14ac:dyDescent="0.15">
      <c r="A469" s="8" t="s">
        <v>1604</v>
      </c>
      <c r="B469" s="8" t="s">
        <v>177</v>
      </c>
      <c r="C469" s="8" t="s">
        <v>1605</v>
      </c>
      <c r="D469" s="8" t="s">
        <v>1606</v>
      </c>
      <c r="E469" s="8">
        <v>139814</v>
      </c>
      <c r="F469" s="8" t="s">
        <v>202</v>
      </c>
      <c r="G469" s="8">
        <v>3</v>
      </c>
    </row>
    <row r="470" spans="1:7" ht="15" x14ac:dyDescent="0.15">
      <c r="A470" s="8" t="s">
        <v>1607</v>
      </c>
      <c r="B470" s="8" t="s">
        <v>177</v>
      </c>
      <c r="C470" s="8" t="s">
        <v>1608</v>
      </c>
      <c r="D470" s="8" t="s">
        <v>1606</v>
      </c>
      <c r="E470" s="8">
        <v>5182</v>
      </c>
      <c r="F470" s="8" t="s">
        <v>395</v>
      </c>
      <c r="G470" s="8">
        <v>3</v>
      </c>
    </row>
    <row r="471" spans="1:7" ht="15" x14ac:dyDescent="0.15">
      <c r="A471" s="8" t="s">
        <v>1609</v>
      </c>
      <c r="B471" s="8" t="s">
        <v>177</v>
      </c>
      <c r="C471" s="8" t="s">
        <v>1610</v>
      </c>
      <c r="D471" s="8" t="s">
        <v>1611</v>
      </c>
      <c r="E471" s="8">
        <v>140296</v>
      </c>
      <c r="F471" s="8" t="s">
        <v>184</v>
      </c>
      <c r="G471" s="8">
        <v>3</v>
      </c>
    </row>
    <row r="472" spans="1:7" ht="15" x14ac:dyDescent="0.15">
      <c r="A472" s="8" t="s">
        <v>1612</v>
      </c>
      <c r="B472" s="8" t="s">
        <v>177</v>
      </c>
      <c r="C472" s="8" t="s">
        <v>1613</v>
      </c>
      <c r="D472" s="8" t="s">
        <v>1614</v>
      </c>
      <c r="E472" s="8" t="s">
        <v>1615</v>
      </c>
      <c r="F472" s="8" t="s">
        <v>195</v>
      </c>
      <c r="G472" s="8">
        <v>3</v>
      </c>
    </row>
    <row r="473" spans="1:7" ht="15" x14ac:dyDescent="0.15">
      <c r="A473" s="8" t="s">
        <v>1616</v>
      </c>
      <c r="B473" s="8" t="s">
        <v>177</v>
      </c>
      <c r="C473" s="8" t="s">
        <v>1617</v>
      </c>
      <c r="D473" s="8" t="s">
        <v>1614</v>
      </c>
      <c r="E473" s="8" t="s">
        <v>847</v>
      </c>
      <c r="F473" s="8" t="s">
        <v>184</v>
      </c>
      <c r="G473" s="8">
        <v>3</v>
      </c>
    </row>
    <row r="474" spans="1:7" ht="15" x14ac:dyDescent="0.15">
      <c r="A474" s="8" t="s">
        <v>1618</v>
      </c>
      <c r="B474" s="8" t="s">
        <v>177</v>
      </c>
      <c r="C474" s="8" t="s">
        <v>1619</v>
      </c>
      <c r="D474" s="8" t="s">
        <v>1620</v>
      </c>
      <c r="E474" s="8">
        <v>146152</v>
      </c>
      <c r="F474" s="8" t="s">
        <v>202</v>
      </c>
      <c r="G474" s="8">
        <v>3</v>
      </c>
    </row>
    <row r="475" spans="1:7" ht="15" x14ac:dyDescent="0.15">
      <c r="A475" s="8" t="s">
        <v>1621</v>
      </c>
      <c r="B475" s="8" t="s">
        <v>177</v>
      </c>
      <c r="C475" s="8" t="s">
        <v>184</v>
      </c>
      <c r="D475" s="8" t="s">
        <v>1622</v>
      </c>
      <c r="E475" s="8">
        <v>540033</v>
      </c>
      <c r="F475" s="8" t="s">
        <v>180</v>
      </c>
      <c r="G475" s="8">
        <v>2</v>
      </c>
    </row>
    <row r="476" spans="1:7" ht="15" x14ac:dyDescent="0.15">
      <c r="A476" s="8" t="s">
        <v>1623</v>
      </c>
      <c r="B476" s="8" t="s">
        <v>177</v>
      </c>
      <c r="C476" s="8" t="s">
        <v>1624</v>
      </c>
      <c r="D476" s="8" t="s">
        <v>1625</v>
      </c>
      <c r="E476" s="8">
        <v>139646</v>
      </c>
      <c r="F476" s="8" t="s">
        <v>184</v>
      </c>
      <c r="G476" s="8">
        <v>3</v>
      </c>
    </row>
    <row r="477" spans="1:7" ht="15" x14ac:dyDescent="0.15">
      <c r="A477" s="8" t="s">
        <v>1626</v>
      </c>
      <c r="B477" s="8" t="s">
        <v>177</v>
      </c>
      <c r="C477" s="8" t="s">
        <v>1627</v>
      </c>
      <c r="D477" s="8" t="s">
        <v>1625</v>
      </c>
      <c r="E477" s="8">
        <v>139646</v>
      </c>
      <c r="F477" s="8" t="s">
        <v>184</v>
      </c>
      <c r="G477" s="8">
        <v>3</v>
      </c>
    </row>
    <row r="478" spans="1:7" ht="15" x14ac:dyDescent="0.15">
      <c r="A478" s="8" t="s">
        <v>1628</v>
      </c>
      <c r="B478" s="8" t="s">
        <v>177</v>
      </c>
      <c r="C478" s="8" t="s">
        <v>1629</v>
      </c>
      <c r="D478" s="8" t="s">
        <v>1630</v>
      </c>
      <c r="E478" s="8" t="s">
        <v>1631</v>
      </c>
      <c r="F478" s="8" t="s">
        <v>184</v>
      </c>
      <c r="G478" s="8">
        <v>3</v>
      </c>
    </row>
    <row r="479" spans="1:7" ht="15" x14ac:dyDescent="0.15">
      <c r="A479" s="8" t="s">
        <v>1632</v>
      </c>
      <c r="B479" s="8" t="s">
        <v>177</v>
      </c>
      <c r="C479" s="8" t="s">
        <v>1633</v>
      </c>
      <c r="D479" s="8" t="s">
        <v>1634</v>
      </c>
      <c r="E479" s="8" t="s">
        <v>1635</v>
      </c>
      <c r="F479" s="8" t="s">
        <v>184</v>
      </c>
      <c r="G479" s="8">
        <v>3</v>
      </c>
    </row>
    <row r="480" spans="1:7" ht="15" x14ac:dyDescent="0.15">
      <c r="A480" s="8" t="s">
        <v>1636</v>
      </c>
      <c r="B480" s="8" t="s">
        <v>177</v>
      </c>
      <c r="C480" s="8" t="s">
        <v>1637</v>
      </c>
      <c r="D480" s="8" t="s">
        <v>1638</v>
      </c>
      <c r="E480" s="8">
        <v>948052</v>
      </c>
      <c r="F480" s="8" t="s">
        <v>195</v>
      </c>
      <c r="G480" s="8">
        <v>3</v>
      </c>
    </row>
    <row r="481" spans="1:7" ht="15" x14ac:dyDescent="0.15">
      <c r="A481" s="8" t="s">
        <v>1639</v>
      </c>
      <c r="B481" s="8" t="s">
        <v>177</v>
      </c>
      <c r="C481" s="8" t="s">
        <v>1640</v>
      </c>
      <c r="D481" s="8" t="s">
        <v>1641</v>
      </c>
      <c r="E481" s="8">
        <v>535528</v>
      </c>
      <c r="F481" s="8" t="s">
        <v>232</v>
      </c>
      <c r="G481" s="8">
        <v>3</v>
      </c>
    </row>
    <row r="482" spans="1:7" ht="15" x14ac:dyDescent="0.15">
      <c r="A482" s="8" t="s">
        <v>1642</v>
      </c>
      <c r="B482" s="8" t="s">
        <v>177</v>
      </c>
      <c r="C482" s="8" t="s">
        <v>1643</v>
      </c>
      <c r="D482" s="8" t="s">
        <v>1641</v>
      </c>
      <c r="E482" s="8" t="s">
        <v>1644</v>
      </c>
      <c r="F482" s="8" t="s">
        <v>261</v>
      </c>
      <c r="G482" s="8">
        <v>3</v>
      </c>
    </row>
    <row r="483" spans="1:7" ht="15" x14ac:dyDescent="0.15">
      <c r="A483" s="8" t="s">
        <v>1645</v>
      </c>
      <c r="B483" s="8" t="s">
        <v>177</v>
      </c>
      <c r="C483" s="8" t="s">
        <v>184</v>
      </c>
      <c r="D483" s="8" t="s">
        <v>1646</v>
      </c>
      <c r="E483" s="8">
        <v>8456</v>
      </c>
      <c r="F483" s="8" t="s">
        <v>395</v>
      </c>
      <c r="G483" s="8">
        <v>2</v>
      </c>
    </row>
    <row r="484" spans="1:7" ht="15" x14ac:dyDescent="0.15">
      <c r="A484" s="8" t="s">
        <v>1647</v>
      </c>
      <c r="B484" s="8" t="s">
        <v>1648</v>
      </c>
      <c r="C484" s="8" t="s">
        <v>1649</v>
      </c>
      <c r="D484" s="8" t="s">
        <v>1650</v>
      </c>
      <c r="E484" s="8" t="s">
        <v>184</v>
      </c>
      <c r="F484" s="8" t="s">
        <v>184</v>
      </c>
      <c r="G484" s="8">
        <v>2</v>
      </c>
    </row>
    <row r="485" spans="1:7" ht="15" x14ac:dyDescent="0.15">
      <c r="A485" s="8" t="s">
        <v>1651</v>
      </c>
      <c r="B485" s="8" t="s">
        <v>1648</v>
      </c>
      <c r="C485" s="8" t="s">
        <v>1652</v>
      </c>
      <c r="D485" s="8" t="s">
        <v>1650</v>
      </c>
      <c r="E485" s="8" t="s">
        <v>184</v>
      </c>
      <c r="F485" s="8" t="s">
        <v>184</v>
      </c>
      <c r="G485" s="8">
        <v>2</v>
      </c>
    </row>
    <row r="486" spans="1:7" ht="15" x14ac:dyDescent="0.15">
      <c r="A486" s="8" t="s">
        <v>1653</v>
      </c>
      <c r="B486" s="8" t="s">
        <v>177</v>
      </c>
      <c r="C486" s="8" t="s">
        <v>1654</v>
      </c>
      <c r="D486" s="8" t="s">
        <v>1655</v>
      </c>
      <c r="E486" s="8" t="s">
        <v>49</v>
      </c>
      <c r="F486" s="8" t="s">
        <v>184</v>
      </c>
      <c r="G486" s="8">
        <v>3</v>
      </c>
    </row>
    <row r="487" spans="1:7" ht="15" x14ac:dyDescent="0.15">
      <c r="A487" s="8" t="s">
        <v>1656</v>
      </c>
      <c r="B487" s="8" t="s">
        <v>1657</v>
      </c>
      <c r="C487" s="8" t="s">
        <v>1658</v>
      </c>
      <c r="D487" s="8" t="s">
        <v>1659</v>
      </c>
      <c r="E487" s="8" t="s">
        <v>1660</v>
      </c>
      <c r="F487" s="8" t="s">
        <v>195</v>
      </c>
      <c r="G487" s="8">
        <v>3</v>
      </c>
    </row>
    <row r="488" spans="1:7" ht="15" x14ac:dyDescent="0.15">
      <c r="A488" s="8" t="s">
        <v>1661</v>
      </c>
      <c r="B488" s="8" t="s">
        <v>177</v>
      </c>
      <c r="C488" s="8" t="s">
        <v>1662</v>
      </c>
      <c r="D488" s="8" t="s">
        <v>1663</v>
      </c>
      <c r="E488" s="8" t="s">
        <v>1664</v>
      </c>
      <c r="F488" s="8" t="s">
        <v>184</v>
      </c>
      <c r="G488" s="8">
        <v>3</v>
      </c>
    </row>
    <row r="489" spans="1:7" ht="15" x14ac:dyDescent="0.15">
      <c r="A489" s="8" t="s">
        <v>1665</v>
      </c>
      <c r="B489" s="8" t="s">
        <v>1666</v>
      </c>
      <c r="C489" s="8" t="s">
        <v>1667</v>
      </c>
      <c r="D489" s="8" t="s">
        <v>1668</v>
      </c>
      <c r="E489" s="8" t="s">
        <v>1669</v>
      </c>
      <c r="F489" s="8" t="s">
        <v>232</v>
      </c>
      <c r="G489" s="8">
        <v>3</v>
      </c>
    </row>
    <row r="490" spans="1:7" ht="15" x14ac:dyDescent="0.15">
      <c r="A490" s="8" t="s">
        <v>1670</v>
      </c>
      <c r="B490" s="8" t="s">
        <v>1666</v>
      </c>
      <c r="C490" s="8" t="s">
        <v>1671</v>
      </c>
      <c r="D490" s="8" t="s">
        <v>1668</v>
      </c>
      <c r="E490" s="8" t="s">
        <v>1672</v>
      </c>
      <c r="F490" s="8" t="s">
        <v>184</v>
      </c>
      <c r="G490" s="8">
        <v>3</v>
      </c>
    </row>
    <row r="491" spans="1:7" ht="15" x14ac:dyDescent="0.15">
      <c r="A491" s="8" t="s">
        <v>1673</v>
      </c>
      <c r="B491" s="8" t="s">
        <v>1674</v>
      </c>
      <c r="C491" s="8" t="s">
        <v>1675</v>
      </c>
      <c r="D491" s="8" t="s">
        <v>1676</v>
      </c>
      <c r="E491" s="8" t="s">
        <v>1677</v>
      </c>
      <c r="F491" s="8" t="s">
        <v>184</v>
      </c>
      <c r="G491" s="8">
        <v>3</v>
      </c>
    </row>
    <row r="492" spans="1:7" ht="15" x14ac:dyDescent="0.15">
      <c r="A492" s="8" t="s">
        <v>1678</v>
      </c>
      <c r="B492" s="8" t="s">
        <v>1674</v>
      </c>
      <c r="C492" s="8" t="s">
        <v>1679</v>
      </c>
      <c r="D492" s="8" t="s">
        <v>1676</v>
      </c>
      <c r="E492" s="8" t="s">
        <v>1680</v>
      </c>
      <c r="F492" s="8" t="s">
        <v>184</v>
      </c>
      <c r="G492" s="8">
        <v>3</v>
      </c>
    </row>
    <row r="493" spans="1:7" ht="15" x14ac:dyDescent="0.15">
      <c r="A493" s="8" t="s">
        <v>1681</v>
      </c>
      <c r="B493" s="8" t="s">
        <v>1682</v>
      </c>
      <c r="C493" s="8" t="s">
        <v>1683</v>
      </c>
      <c r="D493" s="8" t="s">
        <v>1684</v>
      </c>
      <c r="E493" s="8" t="s">
        <v>1685</v>
      </c>
      <c r="F493" s="8" t="s">
        <v>752</v>
      </c>
      <c r="G493" s="8">
        <v>3</v>
      </c>
    </row>
    <row r="494" spans="1:7" ht="15" x14ac:dyDescent="0.15">
      <c r="A494" s="8" t="s">
        <v>1686</v>
      </c>
      <c r="B494" s="8" t="s">
        <v>1682</v>
      </c>
      <c r="C494" s="8" t="s">
        <v>1687</v>
      </c>
      <c r="D494" s="8" t="s">
        <v>1684</v>
      </c>
      <c r="E494" s="8" t="s">
        <v>1688</v>
      </c>
      <c r="F494" s="8" t="s">
        <v>184</v>
      </c>
      <c r="G494" s="8">
        <v>3</v>
      </c>
    </row>
    <row r="495" spans="1:7" ht="15" x14ac:dyDescent="0.15">
      <c r="A495" s="8" t="s">
        <v>1689</v>
      </c>
      <c r="B495" s="8" t="s">
        <v>1682</v>
      </c>
      <c r="C495" s="8" t="s">
        <v>1690</v>
      </c>
      <c r="D495" s="8" t="s">
        <v>1691</v>
      </c>
      <c r="E495" s="8" t="s">
        <v>1692</v>
      </c>
      <c r="F495" s="8" t="s">
        <v>184</v>
      </c>
      <c r="G495" s="8">
        <v>3</v>
      </c>
    </row>
    <row r="496" spans="1:7" ht="15" x14ac:dyDescent="0.15">
      <c r="A496" s="8" t="s">
        <v>1693</v>
      </c>
      <c r="B496" s="8" t="s">
        <v>1682</v>
      </c>
      <c r="C496" s="8" t="s">
        <v>1694</v>
      </c>
      <c r="D496" s="8" t="s">
        <v>1691</v>
      </c>
      <c r="E496" s="8" t="s">
        <v>1695</v>
      </c>
      <c r="F496" s="8" t="s">
        <v>184</v>
      </c>
      <c r="G496" s="8">
        <v>3</v>
      </c>
    </row>
    <row r="497" spans="1:7" ht="15" x14ac:dyDescent="0.15">
      <c r="A497" s="8" t="s">
        <v>1696</v>
      </c>
      <c r="B497" s="8" t="s">
        <v>177</v>
      </c>
      <c r="C497" s="8" t="s">
        <v>1697</v>
      </c>
      <c r="D497" s="8" t="s">
        <v>1698</v>
      </c>
      <c r="E497" s="8">
        <v>1020317</v>
      </c>
      <c r="F497" s="8" t="s">
        <v>261</v>
      </c>
      <c r="G497" s="8">
        <v>3</v>
      </c>
    </row>
    <row r="498" spans="1:7" ht="15" x14ac:dyDescent="0.15">
      <c r="A498" s="8" t="s">
        <v>1699</v>
      </c>
      <c r="B498" s="8" t="s">
        <v>177</v>
      </c>
      <c r="C498" s="8" t="s">
        <v>1700</v>
      </c>
      <c r="D498" s="8" t="s">
        <v>1701</v>
      </c>
      <c r="E498" s="8">
        <v>155766</v>
      </c>
      <c r="F498" s="8" t="s">
        <v>180</v>
      </c>
      <c r="G498" s="8">
        <v>3</v>
      </c>
    </row>
    <row r="499" spans="1:7" ht="15" x14ac:dyDescent="0.15">
      <c r="A499" s="8" t="s">
        <v>1702</v>
      </c>
      <c r="B499" s="8" t="s">
        <v>177</v>
      </c>
      <c r="C499" s="8" t="s">
        <v>1703</v>
      </c>
      <c r="D499" s="8" t="s">
        <v>1704</v>
      </c>
      <c r="E499" s="8">
        <v>621814</v>
      </c>
      <c r="F499" s="8" t="s">
        <v>184</v>
      </c>
      <c r="G499" s="8">
        <v>3</v>
      </c>
    </row>
    <row r="500" spans="1:7" ht="15" x14ac:dyDescent="0.15">
      <c r="A500" s="8" t="s">
        <v>1705</v>
      </c>
      <c r="B500" s="8" t="s">
        <v>862</v>
      </c>
      <c r="C500" s="8" t="s">
        <v>1706</v>
      </c>
      <c r="D500" s="8" t="s">
        <v>1707</v>
      </c>
      <c r="E500" s="8" t="s">
        <v>865</v>
      </c>
      <c r="F500" s="8" t="s">
        <v>184</v>
      </c>
      <c r="G500" s="8">
        <v>3</v>
      </c>
    </row>
    <row r="501" spans="1:7" ht="15" x14ac:dyDescent="0.15">
      <c r="A501" s="8" t="s">
        <v>1708</v>
      </c>
      <c r="B501" s="8" t="s">
        <v>177</v>
      </c>
      <c r="C501" s="8" t="s">
        <v>1709</v>
      </c>
      <c r="D501" s="8" t="s">
        <v>1710</v>
      </c>
      <c r="E501" s="8">
        <v>136113</v>
      </c>
      <c r="F501" s="8" t="s">
        <v>195</v>
      </c>
      <c r="G501" s="8">
        <v>3</v>
      </c>
    </row>
    <row r="502" spans="1:7" ht="15" x14ac:dyDescent="0.15">
      <c r="A502" s="8" t="s">
        <v>1711</v>
      </c>
      <c r="B502" s="8" t="s">
        <v>177</v>
      </c>
      <c r="C502" s="8" t="s">
        <v>1712</v>
      </c>
      <c r="D502" s="8" t="s">
        <v>1713</v>
      </c>
      <c r="E502" s="8">
        <v>5642</v>
      </c>
      <c r="F502" s="8" t="s">
        <v>180</v>
      </c>
      <c r="G502" s="8">
        <v>3</v>
      </c>
    </row>
    <row r="503" spans="1:7" ht="15" x14ac:dyDescent="0.15">
      <c r="A503" s="8" t="s">
        <v>1714</v>
      </c>
      <c r="B503" s="8" t="s">
        <v>177</v>
      </c>
      <c r="C503" s="8" t="s">
        <v>1715</v>
      </c>
      <c r="D503" s="8" t="s">
        <v>1716</v>
      </c>
      <c r="E503" s="8" t="s">
        <v>1717</v>
      </c>
      <c r="F503" s="8" t="s">
        <v>511</v>
      </c>
      <c r="G503" s="8">
        <v>3</v>
      </c>
    </row>
    <row r="504" spans="1:7" ht="15" x14ac:dyDescent="0.15">
      <c r="A504" s="8" t="s">
        <v>1718</v>
      </c>
      <c r="B504" s="8" t="s">
        <v>177</v>
      </c>
      <c r="C504" s="8" t="s">
        <v>1719</v>
      </c>
      <c r="D504" s="8" t="s">
        <v>1720</v>
      </c>
      <c r="E504" s="8">
        <v>130978</v>
      </c>
      <c r="F504" s="8" t="s">
        <v>184</v>
      </c>
      <c r="G504" s="8">
        <v>3</v>
      </c>
    </row>
    <row r="505" spans="1:7" ht="15" x14ac:dyDescent="0.15">
      <c r="A505" s="8" t="s">
        <v>1721</v>
      </c>
      <c r="B505" s="8" t="s">
        <v>1722</v>
      </c>
      <c r="C505" s="8" t="s">
        <v>1723</v>
      </c>
      <c r="D505" s="8" t="s">
        <v>1724</v>
      </c>
      <c r="E505" s="8" t="s">
        <v>1725</v>
      </c>
      <c r="F505" s="8" t="s">
        <v>297</v>
      </c>
      <c r="G505" s="8">
        <v>3</v>
      </c>
    </row>
    <row r="506" spans="1:7" ht="15" x14ac:dyDescent="0.15">
      <c r="A506" s="8" t="s">
        <v>1726</v>
      </c>
      <c r="B506" s="8" t="s">
        <v>177</v>
      </c>
      <c r="C506" s="8" t="s">
        <v>1727</v>
      </c>
      <c r="D506" s="8" t="s">
        <v>1728</v>
      </c>
      <c r="E506" s="8">
        <v>5008</v>
      </c>
      <c r="F506" s="8" t="s">
        <v>184</v>
      </c>
      <c r="G506" s="8">
        <v>3</v>
      </c>
    </row>
    <row r="507" spans="1:7" ht="15" x14ac:dyDescent="0.15">
      <c r="A507" s="8" t="s">
        <v>1729</v>
      </c>
      <c r="B507" s="8" t="s">
        <v>177</v>
      </c>
      <c r="C507" s="8" t="s">
        <v>1730</v>
      </c>
      <c r="D507" s="8" t="s">
        <v>1731</v>
      </c>
      <c r="E507" s="8" t="s">
        <v>23</v>
      </c>
      <c r="F507" s="8" t="s">
        <v>599</v>
      </c>
      <c r="G507" s="8">
        <v>3</v>
      </c>
    </row>
    <row r="508" spans="1:7" ht="15" x14ac:dyDescent="0.15">
      <c r="A508" s="8" t="s">
        <v>1732</v>
      </c>
      <c r="B508" s="8" t="s">
        <v>177</v>
      </c>
      <c r="C508" s="8" t="s">
        <v>1733</v>
      </c>
      <c r="D508" s="8" t="s">
        <v>1734</v>
      </c>
      <c r="E508" s="8">
        <v>583005</v>
      </c>
      <c r="F508" s="8" t="s">
        <v>180</v>
      </c>
      <c r="G508" s="8">
        <v>3</v>
      </c>
    </row>
    <row r="509" spans="1:7" ht="15" x14ac:dyDescent="0.15">
      <c r="A509" s="8" t="s">
        <v>1735</v>
      </c>
      <c r="B509" s="8" t="s">
        <v>1736</v>
      </c>
      <c r="C509" s="8" t="s">
        <v>1737</v>
      </c>
      <c r="D509" s="8" t="s">
        <v>1738</v>
      </c>
      <c r="E509" s="8" t="s">
        <v>23</v>
      </c>
      <c r="F509" s="8" t="s">
        <v>511</v>
      </c>
      <c r="G509" s="8">
        <v>3</v>
      </c>
    </row>
    <row r="510" spans="1:7" ht="15" x14ac:dyDescent="0.15">
      <c r="A510" s="8" t="s">
        <v>1739</v>
      </c>
      <c r="B510" s="8" t="s">
        <v>177</v>
      </c>
      <c r="C510" s="8" t="s">
        <v>1740</v>
      </c>
      <c r="D510" s="8" t="s">
        <v>1741</v>
      </c>
      <c r="E510" s="8">
        <v>10292</v>
      </c>
      <c r="F510" s="8" t="s">
        <v>261</v>
      </c>
      <c r="G510" s="8">
        <v>3</v>
      </c>
    </row>
    <row r="511" spans="1:7" ht="15" x14ac:dyDescent="0.15">
      <c r="A511" s="8" t="s">
        <v>1742</v>
      </c>
      <c r="B511" s="8" t="s">
        <v>177</v>
      </c>
      <c r="C511" s="8" t="s">
        <v>1743</v>
      </c>
      <c r="D511" s="8" t="s">
        <v>1741</v>
      </c>
      <c r="E511" s="8">
        <v>9047</v>
      </c>
      <c r="F511" s="8" t="s">
        <v>209</v>
      </c>
      <c r="G511" s="8">
        <v>3</v>
      </c>
    </row>
    <row r="512" spans="1:7" ht="15" x14ac:dyDescent="0.15">
      <c r="A512" s="8" t="s">
        <v>1744</v>
      </c>
      <c r="B512" s="8" t="s">
        <v>177</v>
      </c>
      <c r="C512" s="8" t="s">
        <v>1745</v>
      </c>
      <c r="D512" s="8" t="s">
        <v>1741</v>
      </c>
      <c r="E512" s="8">
        <v>9121</v>
      </c>
      <c r="F512" s="8" t="s">
        <v>310</v>
      </c>
      <c r="G512" s="8">
        <v>3</v>
      </c>
    </row>
    <row r="513" spans="1:7" ht="15" x14ac:dyDescent="0.15">
      <c r="A513" s="8" t="s">
        <v>1746</v>
      </c>
      <c r="B513" s="8" t="s">
        <v>177</v>
      </c>
      <c r="C513" s="8" t="s">
        <v>1747</v>
      </c>
      <c r="D513" s="8" t="s">
        <v>1741</v>
      </c>
      <c r="E513" s="8">
        <v>162568</v>
      </c>
      <c r="F513" s="8" t="s">
        <v>297</v>
      </c>
      <c r="G513" s="8">
        <v>3</v>
      </c>
    </row>
    <row r="514" spans="1:7" ht="15" x14ac:dyDescent="0.15">
      <c r="A514" s="8" t="s">
        <v>1748</v>
      </c>
      <c r="B514" s="8" t="s">
        <v>177</v>
      </c>
      <c r="C514" s="8" t="s">
        <v>1749</v>
      </c>
      <c r="D514" s="8" t="s">
        <v>1750</v>
      </c>
      <c r="E514" s="8">
        <v>155274</v>
      </c>
      <c r="F514" s="8" t="s">
        <v>184</v>
      </c>
      <c r="G514" s="8">
        <v>3</v>
      </c>
    </row>
    <row r="515" spans="1:7" ht="15" x14ac:dyDescent="0.15">
      <c r="A515" s="8" t="s">
        <v>1751</v>
      </c>
      <c r="B515" s="8" t="s">
        <v>1736</v>
      </c>
      <c r="C515" s="8" t="s">
        <v>1752</v>
      </c>
      <c r="D515" s="8" t="s">
        <v>1753</v>
      </c>
      <c r="E515" s="8" t="s">
        <v>23</v>
      </c>
      <c r="F515" s="8" t="s">
        <v>752</v>
      </c>
      <c r="G515" s="8">
        <v>3</v>
      </c>
    </row>
    <row r="516" spans="1:7" ht="15" x14ac:dyDescent="0.15">
      <c r="A516" s="8" t="s">
        <v>1754</v>
      </c>
      <c r="B516" s="8" t="s">
        <v>1736</v>
      </c>
      <c r="C516" s="8" t="s">
        <v>1755</v>
      </c>
      <c r="D516" s="8" t="s">
        <v>1753</v>
      </c>
      <c r="E516" s="8" t="s">
        <v>23</v>
      </c>
      <c r="F516" s="8" t="s">
        <v>192</v>
      </c>
      <c r="G516" s="8">
        <v>3</v>
      </c>
    </row>
    <row r="517" spans="1:7" ht="15" x14ac:dyDescent="0.15">
      <c r="A517" s="8" t="s">
        <v>1756</v>
      </c>
      <c r="B517" s="8" t="s">
        <v>177</v>
      </c>
      <c r="C517" s="8" t="s">
        <v>1757</v>
      </c>
      <c r="D517" s="8" t="s">
        <v>1758</v>
      </c>
      <c r="E517" s="8" t="s">
        <v>23</v>
      </c>
      <c r="F517" s="8" t="s">
        <v>180</v>
      </c>
      <c r="G517" s="8">
        <v>3</v>
      </c>
    </row>
    <row r="518" spans="1:7" ht="15" x14ac:dyDescent="0.15">
      <c r="A518" s="8" t="s">
        <v>1759</v>
      </c>
      <c r="B518" s="8" t="s">
        <v>177</v>
      </c>
      <c r="C518" s="8" t="s">
        <v>1760</v>
      </c>
      <c r="D518" s="8" t="s">
        <v>1761</v>
      </c>
      <c r="E518" s="8">
        <v>585020</v>
      </c>
      <c r="F518" s="8" t="s">
        <v>1762</v>
      </c>
      <c r="G518" s="8">
        <v>3</v>
      </c>
    </row>
    <row r="519" spans="1:7" ht="15" x14ac:dyDescent="0.15">
      <c r="A519" s="8" t="s">
        <v>1763</v>
      </c>
      <c r="B519" s="8" t="s">
        <v>177</v>
      </c>
      <c r="C519" s="8" t="s">
        <v>1764</v>
      </c>
      <c r="D519" s="8" t="s">
        <v>1765</v>
      </c>
      <c r="E519" s="8">
        <v>3710</v>
      </c>
      <c r="F519" s="8" t="s">
        <v>184</v>
      </c>
      <c r="G519" s="8">
        <v>3</v>
      </c>
    </row>
    <row r="520" spans="1:7" ht="15" x14ac:dyDescent="0.15">
      <c r="A520" s="8" t="s">
        <v>1766</v>
      </c>
      <c r="B520" s="8" t="s">
        <v>177</v>
      </c>
      <c r="C520" s="8" t="s">
        <v>1767</v>
      </c>
      <c r="D520" s="8" t="s">
        <v>1768</v>
      </c>
      <c r="E520" s="8">
        <v>1021839</v>
      </c>
      <c r="F520" s="8" t="s">
        <v>184</v>
      </c>
      <c r="G520" s="8">
        <v>3</v>
      </c>
    </row>
    <row r="521" spans="1:7" ht="15" x14ac:dyDescent="0.15">
      <c r="A521" s="8" t="s">
        <v>1769</v>
      </c>
      <c r="B521" s="8" t="s">
        <v>177</v>
      </c>
      <c r="C521" s="8" t="s">
        <v>1770</v>
      </c>
      <c r="D521" s="8" t="s">
        <v>1771</v>
      </c>
      <c r="E521" s="8" t="s">
        <v>23</v>
      </c>
      <c r="F521" s="8" t="s">
        <v>195</v>
      </c>
      <c r="G521" s="8">
        <v>3</v>
      </c>
    </row>
    <row r="522" spans="1:7" ht="15" x14ac:dyDescent="0.15">
      <c r="A522" s="8" t="s">
        <v>1772</v>
      </c>
      <c r="B522" s="8" t="s">
        <v>177</v>
      </c>
      <c r="C522" s="8" t="s">
        <v>1773</v>
      </c>
      <c r="D522" s="8" t="s">
        <v>1774</v>
      </c>
      <c r="E522" s="8" t="s">
        <v>23</v>
      </c>
      <c r="F522" s="8" t="s">
        <v>180</v>
      </c>
      <c r="G522" s="8">
        <v>3</v>
      </c>
    </row>
    <row r="523" spans="1:7" ht="15" x14ac:dyDescent="0.15">
      <c r="A523" s="8" t="s">
        <v>1775</v>
      </c>
      <c r="B523" s="8" t="s">
        <v>1776</v>
      </c>
      <c r="C523" s="8" t="s">
        <v>1777</v>
      </c>
      <c r="D523" s="8" t="s">
        <v>1778</v>
      </c>
      <c r="E523" s="8">
        <v>133909</v>
      </c>
      <c r="F523" s="8" t="s">
        <v>218</v>
      </c>
      <c r="G523" s="8">
        <v>3</v>
      </c>
    </row>
    <row r="524" spans="1:7" ht="15" x14ac:dyDescent="0.15">
      <c r="A524" s="8" t="s">
        <v>1779</v>
      </c>
      <c r="B524" s="8" t="s">
        <v>1776</v>
      </c>
      <c r="C524" s="8" t="s">
        <v>1780</v>
      </c>
      <c r="D524" s="8" t="s">
        <v>1778</v>
      </c>
      <c r="E524" s="8">
        <v>138648</v>
      </c>
      <c r="F524" s="8" t="s">
        <v>218</v>
      </c>
      <c r="G524" s="8">
        <v>3</v>
      </c>
    </row>
    <row r="525" spans="1:7" ht="15" x14ac:dyDescent="0.15">
      <c r="A525" s="8" t="s">
        <v>1781</v>
      </c>
      <c r="B525" s="8" t="s">
        <v>177</v>
      </c>
      <c r="C525" s="8" t="s">
        <v>1782</v>
      </c>
      <c r="D525" s="8" t="s">
        <v>1783</v>
      </c>
      <c r="E525" s="8">
        <v>1547</v>
      </c>
      <c r="F525" s="8" t="s">
        <v>184</v>
      </c>
      <c r="G525" s="8">
        <v>3</v>
      </c>
    </row>
    <row r="526" spans="1:7" ht="15" x14ac:dyDescent="0.15">
      <c r="A526" s="8" t="s">
        <v>1784</v>
      </c>
      <c r="B526" s="8" t="s">
        <v>177</v>
      </c>
      <c r="C526" s="8" t="s">
        <v>1785</v>
      </c>
      <c r="D526" s="8" t="s">
        <v>1783</v>
      </c>
      <c r="E526" s="8">
        <v>4712</v>
      </c>
      <c r="F526" s="8" t="s">
        <v>180</v>
      </c>
      <c r="G526" s="8">
        <v>3</v>
      </c>
    </row>
    <row r="527" spans="1:7" ht="15" x14ac:dyDescent="0.15">
      <c r="A527" s="8" t="s">
        <v>1786</v>
      </c>
      <c r="B527" s="8" t="s">
        <v>177</v>
      </c>
      <c r="C527" s="8" t="s">
        <v>1787</v>
      </c>
      <c r="D527" s="8" t="s">
        <v>1788</v>
      </c>
      <c r="E527" s="8">
        <v>4946</v>
      </c>
      <c r="F527" s="8" t="s">
        <v>267</v>
      </c>
      <c r="G527" s="8">
        <v>3</v>
      </c>
    </row>
    <row r="528" spans="1:7" ht="15" x14ac:dyDescent="0.15">
      <c r="A528" s="8" t="s">
        <v>1789</v>
      </c>
      <c r="B528" s="8" t="s">
        <v>177</v>
      </c>
      <c r="C528" s="8" t="s">
        <v>1790</v>
      </c>
      <c r="D528" s="8" t="s">
        <v>1791</v>
      </c>
      <c r="E528" s="8">
        <v>42</v>
      </c>
      <c r="F528" s="8" t="s">
        <v>599</v>
      </c>
      <c r="G528" s="8">
        <v>3</v>
      </c>
    </row>
    <row r="529" spans="1:7" ht="15" x14ac:dyDescent="0.15">
      <c r="A529" s="8" t="s">
        <v>1792</v>
      </c>
      <c r="B529" s="8" t="s">
        <v>177</v>
      </c>
      <c r="C529" s="8" t="s">
        <v>1793</v>
      </c>
      <c r="D529" s="8" t="s">
        <v>1794</v>
      </c>
      <c r="E529" s="8">
        <v>161279</v>
      </c>
      <c r="F529" s="8" t="s">
        <v>261</v>
      </c>
      <c r="G529" s="8">
        <v>3</v>
      </c>
    </row>
    <row r="530" spans="1:7" ht="15" x14ac:dyDescent="0.15">
      <c r="A530" s="8" t="s">
        <v>1795</v>
      </c>
      <c r="B530" s="8" t="s">
        <v>1185</v>
      </c>
      <c r="C530" s="8" t="s">
        <v>1796</v>
      </c>
      <c r="D530" s="8" t="s">
        <v>1797</v>
      </c>
      <c r="E530" s="8">
        <v>143183</v>
      </c>
      <c r="F530" s="8" t="s">
        <v>184</v>
      </c>
      <c r="G530" s="8">
        <v>3</v>
      </c>
    </row>
    <row r="531" spans="1:7" ht="15" x14ac:dyDescent="0.15">
      <c r="A531" s="8" t="s">
        <v>1798</v>
      </c>
      <c r="B531" s="8" t="s">
        <v>1799</v>
      </c>
      <c r="C531" s="8" t="s">
        <v>1800</v>
      </c>
      <c r="D531" s="8" t="s">
        <v>1801</v>
      </c>
      <c r="E531" s="8">
        <v>2025</v>
      </c>
      <c r="F531" s="8" t="s">
        <v>232</v>
      </c>
      <c r="G531" s="8">
        <v>3</v>
      </c>
    </row>
    <row r="532" spans="1:7" ht="15" x14ac:dyDescent="0.15">
      <c r="A532" s="8" t="s">
        <v>1802</v>
      </c>
      <c r="B532" s="8" t="s">
        <v>1185</v>
      </c>
      <c r="C532" s="8" t="s">
        <v>1803</v>
      </c>
      <c r="D532" s="8" t="s">
        <v>1804</v>
      </c>
      <c r="E532" s="8">
        <v>140393</v>
      </c>
      <c r="F532" s="8" t="s">
        <v>195</v>
      </c>
      <c r="G532" s="8">
        <v>3</v>
      </c>
    </row>
    <row r="533" spans="1:7" ht="15" x14ac:dyDescent="0.15">
      <c r="A533" s="8" t="s">
        <v>1805</v>
      </c>
      <c r="B533" s="8" t="s">
        <v>177</v>
      </c>
      <c r="C533" s="8" t="s">
        <v>1806</v>
      </c>
      <c r="D533" s="8" t="s">
        <v>1807</v>
      </c>
      <c r="E533" s="8">
        <v>2635</v>
      </c>
      <c r="F533" s="8" t="s">
        <v>184</v>
      </c>
      <c r="G533" s="8">
        <v>3</v>
      </c>
    </row>
    <row r="534" spans="1:7" ht="15" x14ac:dyDescent="0.15">
      <c r="A534" s="8" t="s">
        <v>1808</v>
      </c>
      <c r="B534" s="8" t="s">
        <v>1809</v>
      </c>
      <c r="C534" s="8" t="s">
        <v>1810</v>
      </c>
      <c r="D534" s="8" t="s">
        <v>1811</v>
      </c>
      <c r="E534" s="8">
        <v>316465</v>
      </c>
      <c r="F534" s="8" t="s">
        <v>184</v>
      </c>
      <c r="G534" s="8">
        <v>3</v>
      </c>
    </row>
    <row r="535" spans="1:7" ht="15" x14ac:dyDescent="0.15">
      <c r="A535" s="8" t="s">
        <v>1812</v>
      </c>
      <c r="B535" s="8" t="s">
        <v>177</v>
      </c>
      <c r="C535" s="8" t="s">
        <v>1813</v>
      </c>
      <c r="D535" s="8" t="s">
        <v>1814</v>
      </c>
      <c r="E535" s="8">
        <v>11803</v>
      </c>
      <c r="F535" s="8" t="s">
        <v>261</v>
      </c>
      <c r="G535" s="8">
        <v>3</v>
      </c>
    </row>
    <row r="536" spans="1:7" ht="15" x14ac:dyDescent="0.15">
      <c r="A536" s="8" t="s">
        <v>1815</v>
      </c>
      <c r="B536" s="8" t="s">
        <v>177</v>
      </c>
      <c r="C536" s="8" t="s">
        <v>1816</v>
      </c>
      <c r="D536" s="8" t="s">
        <v>1814</v>
      </c>
      <c r="E536" s="8">
        <v>141575</v>
      </c>
      <c r="F536" s="8" t="s">
        <v>195</v>
      </c>
      <c r="G536" s="8">
        <v>3</v>
      </c>
    </row>
    <row r="537" spans="1:7" ht="15" x14ac:dyDescent="0.15">
      <c r="A537" s="8" t="s">
        <v>1817</v>
      </c>
      <c r="B537" s="8" t="s">
        <v>177</v>
      </c>
      <c r="C537" s="8" t="s">
        <v>1818</v>
      </c>
      <c r="D537" s="8" t="s">
        <v>1819</v>
      </c>
      <c r="E537" s="8">
        <v>138357</v>
      </c>
      <c r="F537" s="8" t="s">
        <v>184</v>
      </c>
      <c r="G537" s="8">
        <v>3</v>
      </c>
    </row>
    <row r="538" spans="1:7" ht="15" x14ac:dyDescent="0.15">
      <c r="A538" s="8" t="s">
        <v>1820</v>
      </c>
      <c r="B538" s="8" t="s">
        <v>1821</v>
      </c>
      <c r="C538" s="8" t="s">
        <v>1822</v>
      </c>
      <c r="D538" s="8" t="s">
        <v>1823</v>
      </c>
      <c r="E538" s="8">
        <v>8255</v>
      </c>
      <c r="F538" s="8" t="s">
        <v>184</v>
      </c>
      <c r="G538" s="8">
        <v>3</v>
      </c>
    </row>
    <row r="539" spans="1:7" ht="15" x14ac:dyDescent="0.15">
      <c r="A539" s="8" t="s">
        <v>1824</v>
      </c>
      <c r="B539" s="8" t="s">
        <v>1185</v>
      </c>
      <c r="C539" s="8" t="s">
        <v>1825</v>
      </c>
      <c r="D539" s="8" t="s">
        <v>1826</v>
      </c>
      <c r="E539" s="8">
        <v>133587</v>
      </c>
      <c r="F539" s="8" t="s">
        <v>184</v>
      </c>
      <c r="G539" s="8">
        <v>3</v>
      </c>
    </row>
    <row r="540" spans="1:7" ht="15" x14ac:dyDescent="0.15">
      <c r="A540" s="8" t="s">
        <v>1827</v>
      </c>
      <c r="B540" s="8" t="s">
        <v>1185</v>
      </c>
      <c r="C540" s="8" t="s">
        <v>1828</v>
      </c>
      <c r="D540" s="8" t="s">
        <v>1826</v>
      </c>
      <c r="E540" s="8">
        <v>502571</v>
      </c>
      <c r="F540" s="8" t="s">
        <v>184</v>
      </c>
      <c r="G540" s="8">
        <v>3</v>
      </c>
    </row>
    <row r="541" spans="1:7" ht="15" x14ac:dyDescent="0.15">
      <c r="A541" s="8" t="s">
        <v>1829</v>
      </c>
      <c r="B541" s="8" t="s">
        <v>1185</v>
      </c>
      <c r="C541" s="8" t="s">
        <v>1830</v>
      </c>
      <c r="D541" s="8" t="s">
        <v>1826</v>
      </c>
      <c r="E541" s="8">
        <v>155468</v>
      </c>
      <c r="F541" s="8" t="s">
        <v>184</v>
      </c>
      <c r="G541" s="8">
        <v>3</v>
      </c>
    </row>
    <row r="542" spans="1:7" ht="15" x14ac:dyDescent="0.15">
      <c r="A542" s="8" t="s">
        <v>1831</v>
      </c>
      <c r="B542" s="8" t="s">
        <v>177</v>
      </c>
      <c r="C542" s="8" t="s">
        <v>1832</v>
      </c>
      <c r="D542" s="8" t="s">
        <v>1833</v>
      </c>
      <c r="E542" s="8">
        <v>3573</v>
      </c>
      <c r="F542" s="8" t="s">
        <v>511</v>
      </c>
      <c r="G542" s="8">
        <v>3</v>
      </c>
    </row>
    <row r="543" spans="1:7" ht="15" x14ac:dyDescent="0.15">
      <c r="A543" s="8" t="s">
        <v>1834</v>
      </c>
      <c r="B543" s="8" t="s">
        <v>177</v>
      </c>
      <c r="C543" s="8" t="s">
        <v>1835</v>
      </c>
      <c r="D543" s="8" t="s">
        <v>1836</v>
      </c>
      <c r="E543" s="8">
        <v>980598</v>
      </c>
      <c r="F543" s="8" t="s">
        <v>218</v>
      </c>
      <c r="G543" s="8">
        <v>3</v>
      </c>
    </row>
    <row r="544" spans="1:7" ht="15" x14ac:dyDescent="0.15">
      <c r="A544" s="8" t="s">
        <v>1837</v>
      </c>
      <c r="B544" s="8" t="s">
        <v>177</v>
      </c>
      <c r="C544" s="8" t="s">
        <v>1838</v>
      </c>
      <c r="D544" s="8" t="s">
        <v>1836</v>
      </c>
      <c r="E544" s="8">
        <v>138080</v>
      </c>
      <c r="F544" s="8" t="s">
        <v>202</v>
      </c>
      <c r="G544" s="8">
        <v>3</v>
      </c>
    </row>
    <row r="545" spans="1:7" ht="15" x14ac:dyDescent="0.15">
      <c r="A545" s="8" t="s">
        <v>1839</v>
      </c>
      <c r="B545" s="8" t="s">
        <v>177</v>
      </c>
      <c r="C545" s="8" t="s">
        <v>1840</v>
      </c>
      <c r="D545" s="8" t="s">
        <v>1836</v>
      </c>
      <c r="E545" s="8">
        <v>1776</v>
      </c>
      <c r="F545" s="8" t="s">
        <v>202</v>
      </c>
      <c r="G545" s="8">
        <v>3</v>
      </c>
    </row>
    <row r="546" spans="1:7" ht="15" x14ac:dyDescent="0.15">
      <c r="A546" s="8" t="s">
        <v>1841</v>
      </c>
      <c r="B546" s="8" t="s">
        <v>177</v>
      </c>
      <c r="C546" s="8" t="s">
        <v>1842</v>
      </c>
      <c r="D546" s="8" t="s">
        <v>1843</v>
      </c>
      <c r="E546" s="8">
        <v>142995</v>
      </c>
      <c r="F546" s="8" t="s">
        <v>184</v>
      </c>
      <c r="G546" s="8">
        <v>3</v>
      </c>
    </row>
    <row r="547" spans="1:7" ht="15" x14ac:dyDescent="0.15">
      <c r="A547" s="8" t="s">
        <v>1844</v>
      </c>
      <c r="B547" s="8" t="s">
        <v>177</v>
      </c>
      <c r="C547" s="8" t="s">
        <v>1845</v>
      </c>
      <c r="D547" s="8" t="s">
        <v>1843</v>
      </c>
      <c r="E547" s="8">
        <v>12357</v>
      </c>
      <c r="F547" s="8" t="s">
        <v>184</v>
      </c>
      <c r="G547" s="8">
        <v>3</v>
      </c>
    </row>
    <row r="548" spans="1:7" ht="15" x14ac:dyDescent="0.15">
      <c r="A548" s="8" t="s">
        <v>1846</v>
      </c>
      <c r="B548" s="8" t="s">
        <v>177</v>
      </c>
      <c r="C548" s="8" t="s">
        <v>1847</v>
      </c>
      <c r="D548" s="8" t="s">
        <v>1843</v>
      </c>
      <c r="E548" s="8">
        <v>144364</v>
      </c>
      <c r="F548" s="8" t="s">
        <v>184</v>
      </c>
      <c r="G548" s="8">
        <v>3</v>
      </c>
    </row>
    <row r="549" spans="1:7" ht="15" x14ac:dyDescent="0.15">
      <c r="A549" s="8" t="s">
        <v>1848</v>
      </c>
      <c r="B549" s="8" t="s">
        <v>177</v>
      </c>
      <c r="C549" s="8" t="s">
        <v>1849</v>
      </c>
      <c r="D549" s="8" t="s">
        <v>1843</v>
      </c>
      <c r="E549" s="8">
        <v>985529</v>
      </c>
      <c r="F549" s="8" t="s">
        <v>184</v>
      </c>
      <c r="G549" s="8">
        <v>3</v>
      </c>
    </row>
    <row r="550" spans="1:7" ht="15" x14ac:dyDescent="0.15">
      <c r="A550" s="8" t="s">
        <v>1850</v>
      </c>
      <c r="B550" s="8" t="s">
        <v>177</v>
      </c>
      <c r="C550" s="8" t="s">
        <v>1851</v>
      </c>
      <c r="D550" s="8" t="s">
        <v>1852</v>
      </c>
      <c r="E550" s="8">
        <v>149855</v>
      </c>
      <c r="F550" s="8" t="s">
        <v>195</v>
      </c>
      <c r="G550" s="8">
        <v>3</v>
      </c>
    </row>
    <row r="551" spans="1:7" ht="15" x14ac:dyDescent="0.15">
      <c r="A551" s="8" t="s">
        <v>1853</v>
      </c>
      <c r="B551" s="8" t="s">
        <v>177</v>
      </c>
      <c r="C551" s="8" t="s">
        <v>1854</v>
      </c>
      <c r="D551" s="8" t="s">
        <v>1855</v>
      </c>
      <c r="E551" s="8">
        <v>143063</v>
      </c>
      <c r="F551" s="8" t="s">
        <v>184</v>
      </c>
      <c r="G551" s="8">
        <v>3</v>
      </c>
    </row>
    <row r="552" spans="1:7" ht="15" x14ac:dyDescent="0.15">
      <c r="A552" s="8" t="s">
        <v>1856</v>
      </c>
      <c r="B552" s="8" t="s">
        <v>177</v>
      </c>
      <c r="C552" s="8" t="s">
        <v>1857</v>
      </c>
      <c r="D552" s="8" t="s">
        <v>1858</v>
      </c>
      <c r="E552" s="8">
        <v>136909</v>
      </c>
      <c r="F552" s="8" t="s">
        <v>218</v>
      </c>
      <c r="G552" s="8">
        <v>3</v>
      </c>
    </row>
    <row r="553" spans="1:7" ht="15" x14ac:dyDescent="0.15">
      <c r="A553" s="8" t="s">
        <v>1859</v>
      </c>
      <c r="B553" s="8" t="s">
        <v>177</v>
      </c>
      <c r="C553" s="8" t="s">
        <v>1860</v>
      </c>
      <c r="D553" s="8" t="s">
        <v>1861</v>
      </c>
      <c r="E553" s="8">
        <v>391916</v>
      </c>
      <c r="F553" s="8" t="s">
        <v>184</v>
      </c>
      <c r="G553" s="8">
        <v>3</v>
      </c>
    </row>
    <row r="554" spans="1:7" ht="15" x14ac:dyDescent="0.15">
      <c r="A554" s="8" t="s">
        <v>1862</v>
      </c>
      <c r="B554" s="8" t="s">
        <v>177</v>
      </c>
      <c r="C554" s="8" t="s">
        <v>1863</v>
      </c>
      <c r="D554" s="8" t="s">
        <v>1864</v>
      </c>
      <c r="E554" s="8">
        <v>7440</v>
      </c>
      <c r="F554" s="8" t="s">
        <v>184</v>
      </c>
      <c r="G554" s="8">
        <v>3</v>
      </c>
    </row>
    <row r="555" spans="1:7" ht="15" x14ac:dyDescent="0.15">
      <c r="A555" s="8" t="s">
        <v>1865</v>
      </c>
      <c r="B555" s="8" t="s">
        <v>177</v>
      </c>
      <c r="C555" s="8" t="s">
        <v>1866</v>
      </c>
      <c r="D555" s="8" t="s">
        <v>1864</v>
      </c>
      <c r="E555" s="8">
        <v>4053</v>
      </c>
      <c r="F555" s="8" t="s">
        <v>184</v>
      </c>
      <c r="G555" s="8">
        <v>3</v>
      </c>
    </row>
    <row r="556" spans="1:7" ht="15" x14ac:dyDescent="0.15">
      <c r="A556" s="8" t="s">
        <v>1867</v>
      </c>
      <c r="B556" s="8" t="s">
        <v>177</v>
      </c>
      <c r="C556" s="8" t="s">
        <v>1868</v>
      </c>
      <c r="D556" s="8" t="s">
        <v>1869</v>
      </c>
      <c r="E556" s="8">
        <v>4027</v>
      </c>
      <c r="F556" s="8" t="s">
        <v>184</v>
      </c>
      <c r="G556" s="8">
        <v>3</v>
      </c>
    </row>
    <row r="557" spans="1:7" ht="15" x14ac:dyDescent="0.15">
      <c r="A557" s="8" t="s">
        <v>1870</v>
      </c>
      <c r="B557" s="8" t="s">
        <v>1185</v>
      </c>
      <c r="C557" s="8" t="s">
        <v>1871</v>
      </c>
      <c r="D557" s="8" t="s">
        <v>1872</v>
      </c>
      <c r="E557" s="8">
        <v>949077</v>
      </c>
      <c r="F557" s="8" t="s">
        <v>184</v>
      </c>
      <c r="G557" s="8">
        <v>3</v>
      </c>
    </row>
    <row r="558" spans="1:7" ht="15" x14ac:dyDescent="0.15">
      <c r="A558" s="8" t="s">
        <v>1873</v>
      </c>
      <c r="B558" s="8" t="s">
        <v>1185</v>
      </c>
      <c r="C558" s="8" t="s">
        <v>1874</v>
      </c>
      <c r="D558" s="8" t="s">
        <v>1872</v>
      </c>
      <c r="E558" s="8">
        <v>12</v>
      </c>
      <c r="F558" s="8" t="s">
        <v>184</v>
      </c>
      <c r="G558" s="8">
        <v>3</v>
      </c>
    </row>
    <row r="559" spans="1:7" ht="15" x14ac:dyDescent="0.15">
      <c r="A559" s="8" t="s">
        <v>1875</v>
      </c>
      <c r="B559" s="8" t="s">
        <v>1185</v>
      </c>
      <c r="C559" s="8" t="s">
        <v>1876</v>
      </c>
      <c r="D559" s="8" t="s">
        <v>1872</v>
      </c>
      <c r="E559" s="8">
        <v>334517</v>
      </c>
      <c r="F559" s="8" t="s">
        <v>184</v>
      </c>
      <c r="G559" s="8">
        <v>3</v>
      </c>
    </row>
    <row r="560" spans="1:7" ht="15" x14ac:dyDescent="0.15">
      <c r="A560" s="8" t="s">
        <v>1877</v>
      </c>
      <c r="B560" s="8" t="s">
        <v>1878</v>
      </c>
      <c r="C560" s="8" t="s">
        <v>1879</v>
      </c>
      <c r="D560" s="8" t="s">
        <v>1880</v>
      </c>
      <c r="E560" s="8" t="s">
        <v>1881</v>
      </c>
      <c r="F560" s="8" t="s">
        <v>209</v>
      </c>
      <c r="G560" s="8">
        <v>3</v>
      </c>
    </row>
    <row r="561" spans="1:7" ht="15" x14ac:dyDescent="0.15">
      <c r="A561" s="8" t="s">
        <v>1882</v>
      </c>
      <c r="B561" s="8" t="s">
        <v>1201</v>
      </c>
      <c r="C561" s="8" t="s">
        <v>1883</v>
      </c>
      <c r="D561" s="8" t="s">
        <v>1884</v>
      </c>
      <c r="E561" s="8" t="s">
        <v>1885</v>
      </c>
      <c r="F561" s="8" t="s">
        <v>184</v>
      </c>
      <c r="G561" s="8">
        <v>3</v>
      </c>
    </row>
    <row r="562" spans="1:7" ht="15" x14ac:dyDescent="0.15">
      <c r="A562" s="8" t="s">
        <v>1886</v>
      </c>
      <c r="B562" s="8" t="s">
        <v>177</v>
      </c>
      <c r="C562" s="8" t="s">
        <v>1887</v>
      </c>
      <c r="D562" s="8" t="s">
        <v>1888</v>
      </c>
      <c r="E562" s="8" t="s">
        <v>1889</v>
      </c>
      <c r="F562" s="8" t="s">
        <v>184</v>
      </c>
      <c r="G562" s="8">
        <v>3</v>
      </c>
    </row>
    <row r="563" spans="1:7" ht="15" x14ac:dyDescent="0.15">
      <c r="A563" s="8" t="s">
        <v>1890</v>
      </c>
      <c r="B563" s="8" t="s">
        <v>177</v>
      </c>
      <c r="C563" s="8" t="s">
        <v>1891</v>
      </c>
      <c r="D563" s="8" t="s">
        <v>1892</v>
      </c>
      <c r="E563" s="8" t="s">
        <v>1893</v>
      </c>
      <c r="F563" s="8" t="s">
        <v>184</v>
      </c>
      <c r="G563" s="8">
        <v>3</v>
      </c>
    </row>
    <row r="564" spans="1:7" ht="15" x14ac:dyDescent="0.15">
      <c r="A564" s="8" t="s">
        <v>1894</v>
      </c>
      <c r="B564" s="8" t="s">
        <v>1895</v>
      </c>
      <c r="C564" s="8" t="s">
        <v>1896</v>
      </c>
      <c r="D564" s="8" t="s">
        <v>1897</v>
      </c>
      <c r="E564" s="8" t="s">
        <v>1898</v>
      </c>
      <c r="F564" s="8" t="s">
        <v>184</v>
      </c>
      <c r="G564" s="8">
        <v>3</v>
      </c>
    </row>
    <row r="565" spans="1:7" ht="15" x14ac:dyDescent="0.15">
      <c r="A565" s="8" t="s">
        <v>1899</v>
      </c>
      <c r="B565" s="8" t="s">
        <v>177</v>
      </c>
      <c r="C565" s="8" t="s">
        <v>1900</v>
      </c>
      <c r="D565" s="8" t="s">
        <v>1901</v>
      </c>
      <c r="E565" s="8" t="s">
        <v>1902</v>
      </c>
      <c r="F565" s="8" t="s">
        <v>184</v>
      </c>
      <c r="G565" s="8">
        <v>3</v>
      </c>
    </row>
    <row r="566" spans="1:7" ht="15" x14ac:dyDescent="0.15">
      <c r="A566" s="8" t="s">
        <v>1903</v>
      </c>
      <c r="B566" s="8" t="s">
        <v>177</v>
      </c>
      <c r="C566" s="8" t="s">
        <v>1904</v>
      </c>
      <c r="D566" s="8" t="s">
        <v>1901</v>
      </c>
      <c r="E566" s="8" t="s">
        <v>1905</v>
      </c>
      <c r="F566" s="8" t="s">
        <v>184</v>
      </c>
      <c r="G566" s="8">
        <v>3</v>
      </c>
    </row>
    <row r="567" spans="1:7" ht="15" x14ac:dyDescent="0.15">
      <c r="A567" s="8" t="s">
        <v>1906</v>
      </c>
      <c r="B567" s="8" t="s">
        <v>1907</v>
      </c>
      <c r="C567" s="8" t="s">
        <v>1908</v>
      </c>
      <c r="D567" s="8" t="s">
        <v>1909</v>
      </c>
      <c r="E567" s="8" t="s">
        <v>1910</v>
      </c>
      <c r="F567" s="8" t="s">
        <v>184</v>
      </c>
      <c r="G567" s="8">
        <v>3</v>
      </c>
    </row>
    <row r="568" spans="1:7" ht="15" x14ac:dyDescent="0.15">
      <c r="A568" s="8" t="s">
        <v>1911</v>
      </c>
      <c r="B568" s="8" t="s">
        <v>177</v>
      </c>
      <c r="C568" s="8" t="s">
        <v>1912</v>
      </c>
      <c r="D568" s="8" t="s">
        <v>1913</v>
      </c>
      <c r="E568" s="8" t="s">
        <v>1914</v>
      </c>
      <c r="F568" s="8" t="s">
        <v>184</v>
      </c>
      <c r="G568" s="8">
        <v>3</v>
      </c>
    </row>
    <row r="569" spans="1:7" ht="15" x14ac:dyDescent="0.15">
      <c r="A569" s="8" t="s">
        <v>1915</v>
      </c>
      <c r="B569" s="8" t="s">
        <v>177</v>
      </c>
      <c r="C569" s="8" t="s">
        <v>1916</v>
      </c>
      <c r="D569" s="8" t="s">
        <v>1917</v>
      </c>
      <c r="E569" s="8" t="s">
        <v>1918</v>
      </c>
      <c r="F569" s="8" t="s">
        <v>184</v>
      </c>
      <c r="G569" s="8">
        <v>3</v>
      </c>
    </row>
    <row r="570" spans="1:7" ht="15" x14ac:dyDescent="0.15">
      <c r="A570" s="8" t="s">
        <v>1919</v>
      </c>
      <c r="B570" s="8" t="s">
        <v>1920</v>
      </c>
      <c r="C570" s="8" t="s">
        <v>1921</v>
      </c>
      <c r="D570" s="8" t="s">
        <v>1922</v>
      </c>
      <c r="E570" s="8" t="s">
        <v>1893</v>
      </c>
      <c r="F570" s="8" t="s">
        <v>184</v>
      </c>
      <c r="G570" s="8">
        <v>3</v>
      </c>
    </row>
    <row r="571" spans="1:7" ht="15" x14ac:dyDescent="0.15">
      <c r="A571" s="8" t="s">
        <v>1923</v>
      </c>
      <c r="B571" s="8" t="s">
        <v>1895</v>
      </c>
      <c r="C571" s="8" t="s">
        <v>1924</v>
      </c>
      <c r="D571" s="8" t="s">
        <v>1925</v>
      </c>
      <c r="E571" s="8" t="s">
        <v>1926</v>
      </c>
      <c r="F571" s="8" t="s">
        <v>184</v>
      </c>
      <c r="G571" s="8">
        <v>3</v>
      </c>
    </row>
    <row r="572" spans="1:7" ht="15" x14ac:dyDescent="0.15">
      <c r="A572" s="8" t="s">
        <v>1927</v>
      </c>
      <c r="B572" s="8" t="s">
        <v>177</v>
      </c>
      <c r="C572" s="8" t="s">
        <v>1928</v>
      </c>
      <c r="D572" s="8" t="s">
        <v>1929</v>
      </c>
      <c r="E572" s="8">
        <v>18262</v>
      </c>
      <c r="F572" s="8" t="s">
        <v>184</v>
      </c>
      <c r="G572" s="8">
        <v>3</v>
      </c>
    </row>
    <row r="573" spans="1:7" ht="15" x14ac:dyDescent="0.15">
      <c r="A573" s="8" t="s">
        <v>1930</v>
      </c>
      <c r="B573" s="8" t="s">
        <v>177</v>
      </c>
      <c r="C573" s="8" t="s">
        <v>1931</v>
      </c>
      <c r="D573" s="8" t="s">
        <v>1932</v>
      </c>
      <c r="E573" s="8">
        <v>12531</v>
      </c>
      <c r="F573" s="8" t="s">
        <v>195</v>
      </c>
      <c r="G573" s="8">
        <v>3</v>
      </c>
    </row>
    <row r="574" spans="1:7" ht="15" x14ac:dyDescent="0.15">
      <c r="A574" s="8" t="s">
        <v>1933</v>
      </c>
      <c r="B574" s="8" t="s">
        <v>1934</v>
      </c>
      <c r="C574" s="8" t="s">
        <v>1935</v>
      </c>
      <c r="D574" s="8" t="s">
        <v>1936</v>
      </c>
      <c r="E574" s="8">
        <v>7815</v>
      </c>
      <c r="F574" s="8" t="s">
        <v>184</v>
      </c>
      <c r="G574" s="8">
        <v>3</v>
      </c>
    </row>
    <row r="575" spans="1:7" ht="15" x14ac:dyDescent="0.15">
      <c r="A575" s="8" t="s">
        <v>1937</v>
      </c>
      <c r="B575" s="8" t="s">
        <v>177</v>
      </c>
      <c r="C575" s="8" t="s">
        <v>1938</v>
      </c>
      <c r="D575" s="8" t="s">
        <v>1939</v>
      </c>
      <c r="E575" s="8">
        <v>15426</v>
      </c>
      <c r="F575" s="8" t="s">
        <v>184</v>
      </c>
      <c r="G575" s="8">
        <v>3</v>
      </c>
    </row>
    <row r="576" spans="1:7" ht="15" x14ac:dyDescent="0.15">
      <c r="A576" s="8" t="s">
        <v>1940</v>
      </c>
      <c r="B576" s="8" t="s">
        <v>1941</v>
      </c>
      <c r="C576" s="8" t="s">
        <v>1942</v>
      </c>
      <c r="D576" s="8" t="s">
        <v>1943</v>
      </c>
      <c r="E576" s="8">
        <v>6583</v>
      </c>
      <c r="F576" s="8" t="s">
        <v>184</v>
      </c>
      <c r="G576" s="8">
        <v>3</v>
      </c>
    </row>
    <row r="577" spans="1:7" ht="15" x14ac:dyDescent="0.15">
      <c r="A577" s="8" t="s">
        <v>1944</v>
      </c>
      <c r="B577" s="8" t="s">
        <v>1941</v>
      </c>
      <c r="C577" s="8" t="s">
        <v>1945</v>
      </c>
      <c r="D577" s="8" t="s">
        <v>1943</v>
      </c>
      <c r="E577" s="8">
        <v>689212</v>
      </c>
      <c r="F577" s="8" t="s">
        <v>184</v>
      </c>
      <c r="G577" s="8">
        <v>3</v>
      </c>
    </row>
    <row r="578" spans="1:7" ht="15" x14ac:dyDescent="0.15">
      <c r="A578" s="8" t="s">
        <v>1946</v>
      </c>
      <c r="B578" s="8" t="s">
        <v>177</v>
      </c>
      <c r="C578" s="8" t="s">
        <v>1947</v>
      </c>
      <c r="D578" s="8" t="s">
        <v>1948</v>
      </c>
      <c r="E578" s="8">
        <v>143327</v>
      </c>
      <c r="F578" s="8" t="s">
        <v>184</v>
      </c>
      <c r="G578" s="8">
        <v>3</v>
      </c>
    </row>
    <row r="579" spans="1:7" ht="15" x14ac:dyDescent="0.15">
      <c r="A579" s="8" t="s">
        <v>1949</v>
      </c>
      <c r="B579" s="8" t="s">
        <v>177</v>
      </c>
      <c r="C579" s="8" t="s">
        <v>1950</v>
      </c>
      <c r="D579" s="8" t="s">
        <v>1951</v>
      </c>
      <c r="E579" s="8">
        <v>15292</v>
      </c>
      <c r="F579" s="8" t="s">
        <v>180</v>
      </c>
      <c r="G579" s="8">
        <v>3</v>
      </c>
    </row>
    <row r="580" spans="1:7" ht="15" x14ac:dyDescent="0.15">
      <c r="A580" s="8" t="s">
        <v>1952</v>
      </c>
      <c r="B580" s="8" t="s">
        <v>177</v>
      </c>
      <c r="C580" s="8" t="s">
        <v>1953</v>
      </c>
      <c r="D580" s="8" t="s">
        <v>1954</v>
      </c>
      <c r="E580" s="8">
        <v>13106</v>
      </c>
      <c r="F580" s="8" t="s">
        <v>218</v>
      </c>
      <c r="G580" s="8">
        <v>3</v>
      </c>
    </row>
    <row r="581" spans="1:7" ht="15" x14ac:dyDescent="0.15">
      <c r="A581" s="8" t="s">
        <v>1955</v>
      </c>
      <c r="B581" s="8" t="s">
        <v>177</v>
      </c>
      <c r="C581" s="8" t="s">
        <v>1956</v>
      </c>
      <c r="D581" s="8" t="s">
        <v>1957</v>
      </c>
      <c r="E581" s="8">
        <v>145350</v>
      </c>
      <c r="F581" s="8" t="s">
        <v>599</v>
      </c>
      <c r="G581" s="8">
        <v>3</v>
      </c>
    </row>
    <row r="582" spans="1:7" ht="15" x14ac:dyDescent="0.15">
      <c r="A582" s="8" t="s">
        <v>1958</v>
      </c>
      <c r="B582" s="8" t="s">
        <v>177</v>
      </c>
      <c r="C582" s="8" t="s">
        <v>1959</v>
      </c>
      <c r="D582" s="8" t="s">
        <v>1960</v>
      </c>
      <c r="E582" s="8">
        <v>563851</v>
      </c>
      <c r="F582" s="8" t="s">
        <v>184</v>
      </c>
      <c r="G582" s="8">
        <v>3</v>
      </c>
    </row>
    <row r="583" spans="1:7" ht="15" x14ac:dyDescent="0.15">
      <c r="A583" s="8" t="s">
        <v>1961</v>
      </c>
      <c r="B583" s="8" t="s">
        <v>177</v>
      </c>
      <c r="C583" s="8" t="s">
        <v>1962</v>
      </c>
      <c r="D583" s="8" t="s">
        <v>1963</v>
      </c>
      <c r="E583" s="8">
        <v>138603</v>
      </c>
      <c r="F583" s="8" t="s">
        <v>184</v>
      </c>
      <c r="G583" s="8">
        <v>3</v>
      </c>
    </row>
    <row r="584" spans="1:7" ht="15" x14ac:dyDescent="0.15">
      <c r="A584" s="8" t="s">
        <v>1964</v>
      </c>
      <c r="B584" s="8" t="s">
        <v>177</v>
      </c>
      <c r="C584" s="8" t="s">
        <v>1965</v>
      </c>
      <c r="D584" s="8" t="s">
        <v>1966</v>
      </c>
      <c r="E584" s="8">
        <v>632178</v>
      </c>
      <c r="F584" s="8" t="s">
        <v>267</v>
      </c>
      <c r="G584" s="8">
        <v>3</v>
      </c>
    </row>
    <row r="585" spans="1:7" ht="15" x14ac:dyDescent="0.15">
      <c r="A585" s="8" t="s">
        <v>1967</v>
      </c>
      <c r="B585" s="8" t="s">
        <v>177</v>
      </c>
      <c r="C585" s="8" t="s">
        <v>184</v>
      </c>
      <c r="D585" s="8" t="s">
        <v>1968</v>
      </c>
      <c r="E585" s="8">
        <v>8105</v>
      </c>
      <c r="F585" s="8" t="s">
        <v>184</v>
      </c>
      <c r="G585" s="8">
        <v>2</v>
      </c>
    </row>
    <row r="586" spans="1:7" ht="15" x14ac:dyDescent="0.15">
      <c r="A586" s="8" t="s">
        <v>1969</v>
      </c>
      <c r="B586" s="8" t="s">
        <v>177</v>
      </c>
      <c r="C586" s="8" t="s">
        <v>1970</v>
      </c>
      <c r="D586" s="8" t="s">
        <v>1971</v>
      </c>
      <c r="E586" s="8">
        <v>3473</v>
      </c>
      <c r="F586" s="8" t="s">
        <v>184</v>
      </c>
      <c r="G586" s="8">
        <v>3</v>
      </c>
    </row>
    <row r="587" spans="1:7" ht="15" x14ac:dyDescent="0.15">
      <c r="A587" s="8" t="s">
        <v>1972</v>
      </c>
      <c r="B587" s="8" t="s">
        <v>1973</v>
      </c>
      <c r="C587" s="8" t="s">
        <v>1974</v>
      </c>
      <c r="D587" s="8" t="s">
        <v>1975</v>
      </c>
      <c r="E587" s="8">
        <v>1099</v>
      </c>
      <c r="F587" s="8" t="s">
        <v>1976</v>
      </c>
      <c r="G587" s="8">
        <v>3</v>
      </c>
    </row>
    <row r="588" spans="1:7" ht="15" x14ac:dyDescent="0.15">
      <c r="A588" s="8" t="s">
        <v>1977</v>
      </c>
      <c r="B588" s="8" t="s">
        <v>1978</v>
      </c>
      <c r="C588" s="8" t="s">
        <v>1979</v>
      </c>
      <c r="D588" s="8" t="s">
        <v>1980</v>
      </c>
      <c r="E588" s="8">
        <v>9493</v>
      </c>
      <c r="F588" s="8" t="s">
        <v>184</v>
      </c>
      <c r="G588" s="8">
        <v>3</v>
      </c>
    </row>
    <row r="589" spans="1:7" ht="15" x14ac:dyDescent="0.15">
      <c r="A589" s="8" t="s">
        <v>1981</v>
      </c>
      <c r="B589" s="8" t="s">
        <v>1978</v>
      </c>
      <c r="C589" s="8" t="s">
        <v>1982</v>
      </c>
      <c r="D589" s="8" t="s">
        <v>1980</v>
      </c>
      <c r="E589" s="8">
        <v>134186</v>
      </c>
      <c r="F589" s="8" t="s">
        <v>184</v>
      </c>
      <c r="G589" s="8">
        <v>3</v>
      </c>
    </row>
    <row r="590" spans="1:7" ht="15" x14ac:dyDescent="0.15">
      <c r="A590" s="8" t="s">
        <v>1983</v>
      </c>
      <c r="B590" s="8" t="s">
        <v>177</v>
      </c>
      <c r="C590" s="8" t="s">
        <v>1984</v>
      </c>
      <c r="D590" s="8" t="s">
        <v>1985</v>
      </c>
      <c r="E590" s="8">
        <v>661542</v>
      </c>
      <c r="F590" s="8" t="s">
        <v>267</v>
      </c>
      <c r="G590" s="8">
        <v>3</v>
      </c>
    </row>
    <row r="591" spans="1:7" ht="15" x14ac:dyDescent="0.15">
      <c r="A591" s="8" t="s">
        <v>1986</v>
      </c>
      <c r="B591" s="8" t="s">
        <v>177</v>
      </c>
      <c r="C591" s="8" t="s">
        <v>184</v>
      </c>
      <c r="D591" s="8" t="s">
        <v>1985</v>
      </c>
      <c r="E591" s="8">
        <v>526367</v>
      </c>
      <c r="F591" s="8" t="s">
        <v>261</v>
      </c>
      <c r="G591" s="8">
        <v>2</v>
      </c>
    </row>
    <row r="592" spans="1:7" ht="15" x14ac:dyDescent="0.15">
      <c r="A592" s="8" t="s">
        <v>1987</v>
      </c>
      <c r="B592" s="8" t="s">
        <v>177</v>
      </c>
      <c r="C592" s="8" t="s">
        <v>184</v>
      </c>
      <c r="D592" s="8" t="s">
        <v>1988</v>
      </c>
      <c r="E592" s="8">
        <v>1727312</v>
      </c>
      <c r="F592" s="8" t="s">
        <v>184</v>
      </c>
      <c r="G592" s="8">
        <v>2</v>
      </c>
    </row>
    <row r="593" spans="1:7" ht="15" x14ac:dyDescent="0.15">
      <c r="A593" s="8" t="s">
        <v>1989</v>
      </c>
      <c r="B593" s="8" t="s">
        <v>177</v>
      </c>
      <c r="C593" s="8" t="s">
        <v>184</v>
      </c>
      <c r="D593" s="8" t="s">
        <v>1990</v>
      </c>
      <c r="E593" s="8">
        <v>209410</v>
      </c>
      <c r="F593" s="8" t="s">
        <v>218</v>
      </c>
      <c r="G593" s="8">
        <v>2</v>
      </c>
    </row>
    <row r="594" spans="1:7" ht="15" x14ac:dyDescent="0.15">
      <c r="A594" s="8" t="s">
        <v>1991</v>
      </c>
      <c r="B594" s="8" t="s">
        <v>177</v>
      </c>
      <c r="C594" s="8" t="s">
        <v>1992</v>
      </c>
      <c r="D594" s="8" t="s">
        <v>1993</v>
      </c>
      <c r="E594" s="8" t="s">
        <v>1994</v>
      </c>
      <c r="F594" s="8" t="s">
        <v>180</v>
      </c>
      <c r="G594" s="8">
        <v>3</v>
      </c>
    </row>
    <row r="595" spans="1:7" ht="15" x14ac:dyDescent="0.15">
      <c r="A595" s="8" t="s">
        <v>1995</v>
      </c>
      <c r="B595" s="8" t="s">
        <v>1996</v>
      </c>
      <c r="C595" s="8" t="s">
        <v>1997</v>
      </c>
      <c r="D595" s="8" t="s">
        <v>1998</v>
      </c>
      <c r="E595" s="8" t="s">
        <v>1999</v>
      </c>
      <c r="F595" s="8" t="s">
        <v>310</v>
      </c>
      <c r="G595" s="8">
        <v>3</v>
      </c>
    </row>
    <row r="596" spans="1:7" ht="15" x14ac:dyDescent="0.15">
      <c r="A596" s="8" t="s">
        <v>2000</v>
      </c>
      <c r="B596" s="8" t="s">
        <v>2001</v>
      </c>
      <c r="C596" s="8" t="s">
        <v>2002</v>
      </c>
      <c r="D596" s="8" t="s">
        <v>2003</v>
      </c>
      <c r="E596" s="8" t="s">
        <v>2004</v>
      </c>
      <c r="F596" s="8" t="s">
        <v>180</v>
      </c>
      <c r="G596" s="8">
        <v>3</v>
      </c>
    </row>
    <row r="597" spans="1:7" ht="15" x14ac:dyDescent="0.15">
      <c r="A597" s="8" t="s">
        <v>2005</v>
      </c>
      <c r="B597" s="8" t="s">
        <v>2006</v>
      </c>
      <c r="C597" s="8" t="s">
        <v>2007</v>
      </c>
      <c r="D597" s="8" t="s">
        <v>2008</v>
      </c>
      <c r="E597" s="8" t="s">
        <v>184</v>
      </c>
      <c r="F597" s="8" t="s">
        <v>310</v>
      </c>
      <c r="G597" s="8">
        <v>2</v>
      </c>
    </row>
    <row r="598" spans="1:7" ht="15" x14ac:dyDescent="0.15">
      <c r="A598" s="8" t="s">
        <v>2009</v>
      </c>
      <c r="B598" s="8" t="s">
        <v>2006</v>
      </c>
      <c r="C598" s="8" t="s">
        <v>2010</v>
      </c>
      <c r="D598" s="8" t="s">
        <v>2011</v>
      </c>
      <c r="E598" s="8" t="s">
        <v>2012</v>
      </c>
      <c r="F598" s="8" t="s">
        <v>951</v>
      </c>
      <c r="G598" s="8">
        <v>3</v>
      </c>
    </row>
    <row r="599" spans="1:7" ht="15" x14ac:dyDescent="0.15">
      <c r="A599" s="8" t="s">
        <v>2013</v>
      </c>
      <c r="B599" s="8" t="s">
        <v>2006</v>
      </c>
      <c r="C599" s="8" t="s">
        <v>2014</v>
      </c>
      <c r="D599" s="8" t="s">
        <v>2015</v>
      </c>
      <c r="E599" s="8" t="s">
        <v>2016</v>
      </c>
      <c r="F599" s="8" t="s">
        <v>180</v>
      </c>
      <c r="G599" s="8">
        <v>3</v>
      </c>
    </row>
    <row r="600" spans="1:7" ht="15" x14ac:dyDescent="0.15">
      <c r="A600" s="8" t="s">
        <v>2017</v>
      </c>
      <c r="B600" s="8" t="s">
        <v>2001</v>
      </c>
      <c r="C600" s="8" t="s">
        <v>2018</v>
      </c>
      <c r="D600" s="8" t="s">
        <v>2019</v>
      </c>
      <c r="E600" s="8" t="s">
        <v>2020</v>
      </c>
      <c r="F600" s="8" t="s">
        <v>218</v>
      </c>
      <c r="G600" s="8">
        <v>3</v>
      </c>
    </row>
    <row r="601" spans="1:7" ht="15" x14ac:dyDescent="0.15">
      <c r="A601" s="8" t="s">
        <v>2021</v>
      </c>
      <c r="B601" s="8" t="s">
        <v>177</v>
      </c>
      <c r="C601" s="8" t="s">
        <v>2022</v>
      </c>
      <c r="D601" s="8" t="s">
        <v>2023</v>
      </c>
      <c r="E601" s="8" t="s">
        <v>2024</v>
      </c>
      <c r="F601" s="8" t="s">
        <v>180</v>
      </c>
      <c r="G601" s="8">
        <v>3</v>
      </c>
    </row>
    <row r="602" spans="1:7" ht="15" x14ac:dyDescent="0.15">
      <c r="A602" s="8" t="s">
        <v>2025</v>
      </c>
      <c r="B602" s="8" t="s">
        <v>1996</v>
      </c>
      <c r="C602" s="8" t="s">
        <v>2026</v>
      </c>
      <c r="D602" s="8" t="s">
        <v>2027</v>
      </c>
      <c r="E602" s="8" t="s">
        <v>2028</v>
      </c>
      <c r="F602" s="8" t="s">
        <v>184</v>
      </c>
      <c r="G602" s="8">
        <v>3</v>
      </c>
    </row>
    <row r="603" spans="1:7" ht="15" x14ac:dyDescent="0.15">
      <c r="A603" s="8" t="s">
        <v>2029</v>
      </c>
      <c r="B603" s="8" t="s">
        <v>177</v>
      </c>
      <c r="C603" s="8" t="s">
        <v>2030</v>
      </c>
      <c r="D603" s="8" t="s">
        <v>2031</v>
      </c>
      <c r="E603" s="8" t="s">
        <v>2032</v>
      </c>
      <c r="F603" s="8" t="s">
        <v>599</v>
      </c>
      <c r="G603" s="8">
        <v>3</v>
      </c>
    </row>
    <row r="604" spans="1:7" ht="15" x14ac:dyDescent="0.15">
      <c r="A604" s="8" t="s">
        <v>2033</v>
      </c>
      <c r="B604" s="8" t="s">
        <v>2034</v>
      </c>
      <c r="C604" s="8" t="s">
        <v>2035</v>
      </c>
      <c r="D604" s="8" t="s">
        <v>2036</v>
      </c>
      <c r="E604" s="8" t="s">
        <v>2037</v>
      </c>
      <c r="F604" s="8" t="s">
        <v>184</v>
      </c>
      <c r="G604" s="8">
        <v>3</v>
      </c>
    </row>
    <row r="605" spans="1:7" ht="15" x14ac:dyDescent="0.15">
      <c r="A605" s="8" t="s">
        <v>2038</v>
      </c>
      <c r="B605" s="8" t="s">
        <v>177</v>
      </c>
      <c r="C605" s="8" t="s">
        <v>2039</v>
      </c>
      <c r="D605" s="8" t="s">
        <v>2040</v>
      </c>
      <c r="E605" s="8" t="s">
        <v>2041</v>
      </c>
      <c r="F605" s="8" t="s">
        <v>195</v>
      </c>
      <c r="G605" s="8">
        <v>3</v>
      </c>
    </row>
    <row r="606" spans="1:7" ht="15" x14ac:dyDescent="0.15">
      <c r="A606" s="8" t="s">
        <v>2042</v>
      </c>
      <c r="B606" s="8" t="s">
        <v>177</v>
      </c>
      <c r="C606" s="8" t="s">
        <v>2043</v>
      </c>
      <c r="D606" s="8" t="s">
        <v>2044</v>
      </c>
      <c r="E606" s="8" t="s">
        <v>2045</v>
      </c>
      <c r="F606" s="8" t="s">
        <v>599</v>
      </c>
      <c r="G606" s="8">
        <v>3</v>
      </c>
    </row>
    <row r="607" spans="1:7" ht="15" x14ac:dyDescent="0.15">
      <c r="A607" s="8" t="s">
        <v>2046</v>
      </c>
      <c r="B607" s="8" t="s">
        <v>2047</v>
      </c>
      <c r="C607" s="8" t="s">
        <v>2048</v>
      </c>
      <c r="D607" s="8" t="s">
        <v>2049</v>
      </c>
      <c r="E607" s="8" t="s">
        <v>2050</v>
      </c>
      <c r="F607" s="8" t="s">
        <v>184</v>
      </c>
      <c r="G607" s="8">
        <v>3</v>
      </c>
    </row>
    <row r="608" spans="1:7" ht="15" x14ac:dyDescent="0.15">
      <c r="A608" s="8" t="s">
        <v>2051</v>
      </c>
      <c r="B608" s="8" t="s">
        <v>2047</v>
      </c>
      <c r="C608" s="8" t="s">
        <v>2052</v>
      </c>
      <c r="D608" s="8" t="s">
        <v>2049</v>
      </c>
      <c r="E608" s="8" t="s">
        <v>2053</v>
      </c>
      <c r="F608" s="8" t="s">
        <v>184</v>
      </c>
      <c r="G608" s="8">
        <v>3</v>
      </c>
    </row>
    <row r="609" spans="1:7" ht="15" x14ac:dyDescent="0.15">
      <c r="A609" s="8" t="s">
        <v>2054</v>
      </c>
      <c r="B609" s="8" t="s">
        <v>2047</v>
      </c>
      <c r="C609" s="8" t="s">
        <v>2055</v>
      </c>
      <c r="D609" s="8" t="s">
        <v>2049</v>
      </c>
      <c r="E609" s="8" t="s">
        <v>2056</v>
      </c>
      <c r="F609" s="8" t="s">
        <v>218</v>
      </c>
      <c r="G609" s="8">
        <v>3</v>
      </c>
    </row>
    <row r="610" spans="1:7" ht="15" x14ac:dyDescent="0.15">
      <c r="A610" s="8" t="s">
        <v>2057</v>
      </c>
      <c r="B610" s="8" t="s">
        <v>2047</v>
      </c>
      <c r="C610" s="8" t="s">
        <v>2058</v>
      </c>
      <c r="D610" s="8" t="s">
        <v>2049</v>
      </c>
      <c r="E610" s="8" t="s">
        <v>2059</v>
      </c>
      <c r="F610" s="8" t="s">
        <v>261</v>
      </c>
      <c r="G610" s="8">
        <v>3</v>
      </c>
    </row>
    <row r="611" spans="1:7" ht="15" x14ac:dyDescent="0.15">
      <c r="A611" s="8" t="s">
        <v>2060</v>
      </c>
      <c r="B611" s="8" t="s">
        <v>177</v>
      </c>
      <c r="C611" s="8" t="s">
        <v>2061</v>
      </c>
      <c r="D611" s="8" t="s">
        <v>2062</v>
      </c>
      <c r="E611" s="8" t="s">
        <v>2063</v>
      </c>
      <c r="F611" s="8" t="s">
        <v>232</v>
      </c>
      <c r="G611" s="8">
        <v>3</v>
      </c>
    </row>
    <row r="612" spans="1:7" ht="15" x14ac:dyDescent="0.15">
      <c r="A612" s="8" t="s">
        <v>2064</v>
      </c>
      <c r="B612" s="8" t="s">
        <v>177</v>
      </c>
      <c r="C612" s="8" t="s">
        <v>2065</v>
      </c>
      <c r="D612" s="8" t="s">
        <v>2066</v>
      </c>
      <c r="E612" s="8" t="s">
        <v>2067</v>
      </c>
      <c r="F612" s="8" t="s">
        <v>180</v>
      </c>
      <c r="G612" s="8">
        <v>3</v>
      </c>
    </row>
    <row r="613" spans="1:7" ht="15" x14ac:dyDescent="0.15">
      <c r="A613" s="8" t="s">
        <v>2068</v>
      </c>
      <c r="B613" s="8" t="s">
        <v>177</v>
      </c>
      <c r="C613" s="8" t="s">
        <v>2069</v>
      </c>
      <c r="D613" s="8" t="s">
        <v>2070</v>
      </c>
      <c r="E613" s="8" t="s">
        <v>2071</v>
      </c>
      <c r="F613" s="8" t="s">
        <v>218</v>
      </c>
      <c r="G613" s="8">
        <v>3</v>
      </c>
    </row>
    <row r="614" spans="1:7" ht="15" x14ac:dyDescent="0.15">
      <c r="A614" s="8" t="s">
        <v>2072</v>
      </c>
      <c r="B614" s="8" t="s">
        <v>177</v>
      </c>
      <c r="C614" s="8" t="s">
        <v>2073</v>
      </c>
      <c r="D614" s="8" t="s">
        <v>2074</v>
      </c>
      <c r="E614" s="8" t="s">
        <v>2075</v>
      </c>
      <c r="F614" s="8" t="s">
        <v>184</v>
      </c>
      <c r="G614" s="8">
        <v>3</v>
      </c>
    </row>
    <row r="615" spans="1:7" ht="15" x14ac:dyDescent="0.15">
      <c r="A615" s="8" t="s">
        <v>2076</v>
      </c>
      <c r="B615" s="8" t="s">
        <v>2077</v>
      </c>
      <c r="C615" s="8" t="s">
        <v>2078</v>
      </c>
      <c r="D615" s="8" t="s">
        <v>2079</v>
      </c>
      <c r="E615" s="8" t="s">
        <v>2080</v>
      </c>
      <c r="F615" s="8" t="s">
        <v>297</v>
      </c>
      <c r="G615" s="8">
        <v>3</v>
      </c>
    </row>
    <row r="616" spans="1:7" ht="15" x14ac:dyDescent="0.15">
      <c r="A616" s="8" t="s">
        <v>2081</v>
      </c>
      <c r="B616" s="8" t="s">
        <v>177</v>
      </c>
      <c r="C616" s="8" t="s">
        <v>2082</v>
      </c>
      <c r="D616" s="8" t="s">
        <v>2083</v>
      </c>
      <c r="E616" s="8" t="s">
        <v>2084</v>
      </c>
      <c r="F616" s="8" t="s">
        <v>184</v>
      </c>
      <c r="G616" s="8">
        <v>3</v>
      </c>
    </row>
    <row r="617" spans="1:7" ht="15" x14ac:dyDescent="0.15">
      <c r="A617" s="8" t="s">
        <v>2085</v>
      </c>
      <c r="B617" s="8" t="s">
        <v>177</v>
      </c>
      <c r="C617" s="8" t="s">
        <v>2086</v>
      </c>
      <c r="D617" s="8" t="s">
        <v>2087</v>
      </c>
      <c r="E617" s="8" t="s">
        <v>2088</v>
      </c>
      <c r="F617" s="8" t="s">
        <v>180</v>
      </c>
      <c r="G617" s="8">
        <v>3</v>
      </c>
    </row>
    <row r="618" spans="1:7" ht="15" x14ac:dyDescent="0.15">
      <c r="A618" s="8" t="s">
        <v>2089</v>
      </c>
      <c r="B618" s="8" t="s">
        <v>177</v>
      </c>
      <c r="C618" s="8" t="s">
        <v>2090</v>
      </c>
      <c r="D618" s="8" t="s">
        <v>2091</v>
      </c>
      <c r="E618" s="8" t="s">
        <v>2092</v>
      </c>
      <c r="F618" s="8" t="s">
        <v>261</v>
      </c>
      <c r="G618" s="8">
        <v>3</v>
      </c>
    </row>
    <row r="619" spans="1:7" ht="15" x14ac:dyDescent="0.15">
      <c r="A619" s="8" t="s">
        <v>2093</v>
      </c>
      <c r="B619" s="8" t="s">
        <v>177</v>
      </c>
      <c r="C619" s="8" t="s">
        <v>2094</v>
      </c>
      <c r="D619" s="8" t="s">
        <v>2095</v>
      </c>
      <c r="E619" s="8" t="s">
        <v>2096</v>
      </c>
      <c r="F619" s="8" t="s">
        <v>184</v>
      </c>
      <c r="G619" s="8">
        <v>3</v>
      </c>
    </row>
    <row r="620" spans="1:7" ht="15" x14ac:dyDescent="0.15">
      <c r="A620" s="8" t="s">
        <v>2097</v>
      </c>
      <c r="B620" s="8" t="s">
        <v>2098</v>
      </c>
      <c r="C620" s="8" t="s">
        <v>2099</v>
      </c>
      <c r="D620" s="8" t="s">
        <v>2100</v>
      </c>
      <c r="E620" s="8" t="s">
        <v>2101</v>
      </c>
      <c r="F620" s="8" t="s">
        <v>232</v>
      </c>
      <c r="G620" s="8">
        <v>3</v>
      </c>
    </row>
    <row r="621" spans="1:7" ht="15" x14ac:dyDescent="0.15">
      <c r="A621" s="8" t="s">
        <v>2102</v>
      </c>
      <c r="B621" s="8" t="s">
        <v>2098</v>
      </c>
      <c r="C621" s="8" t="s">
        <v>2103</v>
      </c>
      <c r="D621" s="8" t="s">
        <v>2100</v>
      </c>
      <c r="E621" s="8" t="s">
        <v>2104</v>
      </c>
      <c r="F621" s="8" t="s">
        <v>511</v>
      </c>
      <c r="G621" s="8">
        <v>3</v>
      </c>
    </row>
    <row r="622" spans="1:7" ht="15" x14ac:dyDescent="0.15">
      <c r="A622" s="8" t="s">
        <v>2105</v>
      </c>
      <c r="B622" s="8" t="s">
        <v>2106</v>
      </c>
      <c r="C622" s="8" t="s">
        <v>2107</v>
      </c>
      <c r="D622" s="8" t="s">
        <v>2108</v>
      </c>
      <c r="E622" s="8" t="s">
        <v>2109</v>
      </c>
      <c r="F622" s="8" t="s">
        <v>192</v>
      </c>
      <c r="G622" s="8">
        <v>3</v>
      </c>
    </row>
    <row r="623" spans="1:7" ht="15" x14ac:dyDescent="0.15">
      <c r="A623" s="8" t="s">
        <v>2110</v>
      </c>
      <c r="B623" s="8" t="s">
        <v>177</v>
      </c>
      <c r="C623" s="8" t="s">
        <v>2111</v>
      </c>
      <c r="D623" s="8" t="s">
        <v>2112</v>
      </c>
      <c r="E623" s="8" t="s">
        <v>2113</v>
      </c>
      <c r="F623" s="8" t="s">
        <v>184</v>
      </c>
      <c r="G623" s="8">
        <v>3</v>
      </c>
    </row>
    <row r="624" spans="1:7" ht="15" x14ac:dyDescent="0.15">
      <c r="A624" s="8" t="s">
        <v>2114</v>
      </c>
      <c r="B624" s="8" t="s">
        <v>2115</v>
      </c>
      <c r="C624" s="8" t="s">
        <v>2116</v>
      </c>
      <c r="D624" s="8" t="s">
        <v>2117</v>
      </c>
      <c r="E624" s="8" t="s">
        <v>2118</v>
      </c>
      <c r="F624" s="8" t="s">
        <v>180</v>
      </c>
      <c r="G624" s="8">
        <v>3</v>
      </c>
    </row>
    <row r="625" spans="1:7" ht="15" x14ac:dyDescent="0.15">
      <c r="A625" s="8" t="s">
        <v>2119</v>
      </c>
      <c r="B625" s="8" t="s">
        <v>2115</v>
      </c>
      <c r="C625" s="8" t="s">
        <v>2120</v>
      </c>
      <c r="D625" s="8" t="s">
        <v>2117</v>
      </c>
      <c r="E625" s="8" t="s">
        <v>2121</v>
      </c>
      <c r="F625" s="8" t="s">
        <v>261</v>
      </c>
      <c r="G625" s="8">
        <v>3</v>
      </c>
    </row>
    <row r="626" spans="1:7" ht="15" x14ac:dyDescent="0.15">
      <c r="A626" s="8" t="s">
        <v>2122</v>
      </c>
      <c r="B626" s="8" t="s">
        <v>177</v>
      </c>
      <c r="C626" s="8" t="s">
        <v>2123</v>
      </c>
      <c r="D626" s="8" t="s">
        <v>2124</v>
      </c>
      <c r="E626" s="8" t="s">
        <v>184</v>
      </c>
      <c r="F626" s="8" t="s">
        <v>511</v>
      </c>
      <c r="G626" s="8">
        <v>2</v>
      </c>
    </row>
    <row r="627" spans="1:7" ht="15" x14ac:dyDescent="0.15">
      <c r="A627" s="8" t="s">
        <v>2125</v>
      </c>
      <c r="B627" s="8" t="s">
        <v>2126</v>
      </c>
      <c r="C627" s="8" t="s">
        <v>2127</v>
      </c>
      <c r="D627" s="8" t="s">
        <v>2128</v>
      </c>
      <c r="E627" s="8" t="s">
        <v>2129</v>
      </c>
      <c r="F627" s="8" t="s">
        <v>184</v>
      </c>
      <c r="G627" s="8">
        <v>3</v>
      </c>
    </row>
    <row r="628" spans="1:7" ht="15" x14ac:dyDescent="0.15">
      <c r="A628" s="8" t="s">
        <v>2130</v>
      </c>
      <c r="B628" s="8" t="s">
        <v>177</v>
      </c>
      <c r="C628" s="8" t="s">
        <v>2131</v>
      </c>
      <c r="D628" s="8" t="s">
        <v>2132</v>
      </c>
      <c r="E628" s="8" t="s">
        <v>2133</v>
      </c>
      <c r="F628" s="8" t="s">
        <v>511</v>
      </c>
      <c r="G628" s="8">
        <v>3</v>
      </c>
    </row>
    <row r="629" spans="1:7" ht="15" x14ac:dyDescent="0.15">
      <c r="A629" s="8" t="s">
        <v>2134</v>
      </c>
      <c r="B629" s="8" t="s">
        <v>177</v>
      </c>
      <c r="C629" s="8" t="s">
        <v>2135</v>
      </c>
      <c r="D629" s="8" t="s">
        <v>2136</v>
      </c>
      <c r="E629" s="8" t="s">
        <v>2137</v>
      </c>
      <c r="F629" s="8" t="s">
        <v>261</v>
      </c>
      <c r="G629" s="8">
        <v>3</v>
      </c>
    </row>
    <row r="630" spans="1:7" ht="15" x14ac:dyDescent="0.15">
      <c r="A630" s="8" t="s">
        <v>2138</v>
      </c>
      <c r="B630" s="8" t="s">
        <v>177</v>
      </c>
      <c r="C630" s="8" t="s">
        <v>2139</v>
      </c>
      <c r="D630" s="8" t="s">
        <v>2136</v>
      </c>
      <c r="E630" s="8" t="s">
        <v>2140</v>
      </c>
      <c r="F630" s="8" t="s">
        <v>202</v>
      </c>
      <c r="G630" s="8">
        <v>3</v>
      </c>
    </row>
    <row r="631" spans="1:7" ht="15" x14ac:dyDescent="0.15">
      <c r="A631" s="8" t="s">
        <v>2141</v>
      </c>
      <c r="B631" s="8" t="s">
        <v>177</v>
      </c>
      <c r="C631" s="8" t="s">
        <v>2142</v>
      </c>
      <c r="D631" s="8" t="s">
        <v>2143</v>
      </c>
      <c r="E631" s="8" t="s">
        <v>2144</v>
      </c>
      <c r="F631" s="8" t="s">
        <v>184</v>
      </c>
      <c r="G631" s="8">
        <v>3</v>
      </c>
    </row>
    <row r="632" spans="1:7" ht="15" x14ac:dyDescent="0.15">
      <c r="A632" s="8" t="s">
        <v>2145</v>
      </c>
      <c r="B632" s="8" t="s">
        <v>177</v>
      </c>
      <c r="C632" s="8" t="s">
        <v>2146</v>
      </c>
      <c r="D632" s="8" t="s">
        <v>2147</v>
      </c>
      <c r="E632" s="8" t="s">
        <v>2104</v>
      </c>
      <c r="F632" s="8" t="s">
        <v>184</v>
      </c>
      <c r="G632" s="8">
        <v>3</v>
      </c>
    </row>
    <row r="633" spans="1:7" ht="15" x14ac:dyDescent="0.15">
      <c r="A633" s="8" t="s">
        <v>2148</v>
      </c>
      <c r="B633" s="8" t="s">
        <v>2149</v>
      </c>
      <c r="C633" s="8" t="s">
        <v>2150</v>
      </c>
      <c r="D633" s="8" t="s">
        <v>2151</v>
      </c>
      <c r="E633" s="8" t="s">
        <v>2152</v>
      </c>
      <c r="F633" s="8" t="s">
        <v>184</v>
      </c>
      <c r="G633" s="8">
        <v>3</v>
      </c>
    </row>
    <row r="634" spans="1:7" ht="15" x14ac:dyDescent="0.15">
      <c r="A634" s="8" t="s">
        <v>2153</v>
      </c>
      <c r="B634" s="8" t="s">
        <v>177</v>
      </c>
      <c r="C634" s="8" t="s">
        <v>2154</v>
      </c>
      <c r="D634" s="8" t="s">
        <v>2155</v>
      </c>
      <c r="E634" s="8" t="s">
        <v>2156</v>
      </c>
      <c r="F634" s="8" t="s">
        <v>599</v>
      </c>
      <c r="G634" s="8">
        <v>3</v>
      </c>
    </row>
    <row r="635" spans="1:7" ht="15" x14ac:dyDescent="0.15">
      <c r="A635" s="8" t="s">
        <v>2157</v>
      </c>
      <c r="B635" s="8" t="s">
        <v>177</v>
      </c>
      <c r="C635" s="8" t="s">
        <v>2158</v>
      </c>
      <c r="D635" s="8" t="s">
        <v>2159</v>
      </c>
      <c r="E635" s="8" t="s">
        <v>2160</v>
      </c>
      <c r="F635" s="8" t="s">
        <v>232</v>
      </c>
      <c r="G635" s="8">
        <v>3</v>
      </c>
    </row>
    <row r="636" spans="1:7" ht="15" x14ac:dyDescent="0.15">
      <c r="A636" s="8" t="s">
        <v>2161</v>
      </c>
      <c r="B636" s="8" t="s">
        <v>177</v>
      </c>
      <c r="C636" s="8" t="s">
        <v>2162</v>
      </c>
      <c r="D636" s="8" t="s">
        <v>2163</v>
      </c>
      <c r="E636" s="8" t="s">
        <v>2164</v>
      </c>
      <c r="F636" s="8" t="s">
        <v>184</v>
      </c>
      <c r="G636" s="8">
        <v>3</v>
      </c>
    </row>
    <row r="637" spans="1:7" ht="15" x14ac:dyDescent="0.15">
      <c r="A637" s="8" t="s">
        <v>2165</v>
      </c>
      <c r="B637" s="8" t="s">
        <v>177</v>
      </c>
      <c r="C637" s="8" t="s">
        <v>2166</v>
      </c>
      <c r="D637" s="8" t="s">
        <v>2167</v>
      </c>
      <c r="E637" s="8" t="s">
        <v>2168</v>
      </c>
      <c r="F637" s="8" t="s">
        <v>195</v>
      </c>
      <c r="G637" s="8">
        <v>3</v>
      </c>
    </row>
    <row r="638" spans="1:7" ht="15" x14ac:dyDescent="0.15">
      <c r="A638" s="8" t="s">
        <v>2169</v>
      </c>
      <c r="B638" s="8" t="s">
        <v>2170</v>
      </c>
      <c r="C638" s="8" t="s">
        <v>2171</v>
      </c>
      <c r="D638" s="8" t="s">
        <v>2172</v>
      </c>
      <c r="E638" s="8">
        <v>139187</v>
      </c>
      <c r="F638" s="8" t="s">
        <v>184</v>
      </c>
      <c r="G638" s="8">
        <v>3</v>
      </c>
    </row>
    <row r="639" spans="1:7" ht="15" x14ac:dyDescent="0.15">
      <c r="A639" s="8" t="s">
        <v>2173</v>
      </c>
      <c r="B639" s="8" t="s">
        <v>177</v>
      </c>
      <c r="C639" s="8" t="s">
        <v>2174</v>
      </c>
      <c r="D639" s="8" t="s">
        <v>2175</v>
      </c>
      <c r="E639" s="8">
        <v>1270</v>
      </c>
      <c r="F639" s="8" t="s">
        <v>184</v>
      </c>
      <c r="G639" s="8">
        <v>3</v>
      </c>
    </row>
    <row r="640" spans="1:7" ht="15" x14ac:dyDescent="0.15">
      <c r="A640" s="8" t="s">
        <v>2176</v>
      </c>
      <c r="B640" s="8" t="s">
        <v>177</v>
      </c>
      <c r="C640" s="8" t="s">
        <v>2177</v>
      </c>
      <c r="D640" s="8" t="s">
        <v>2175</v>
      </c>
      <c r="E640" s="8">
        <v>5122</v>
      </c>
      <c r="F640" s="8" t="s">
        <v>184</v>
      </c>
      <c r="G640" s="8">
        <v>3</v>
      </c>
    </row>
    <row r="641" spans="1:7" ht="15" x14ac:dyDescent="0.15">
      <c r="A641" s="8" t="s">
        <v>2178</v>
      </c>
      <c r="B641" s="8" t="s">
        <v>177</v>
      </c>
      <c r="C641" s="8" t="s">
        <v>2179</v>
      </c>
      <c r="D641" s="8" t="s">
        <v>2175</v>
      </c>
      <c r="E641" s="8">
        <v>141044</v>
      </c>
      <c r="F641" s="8" t="s">
        <v>184</v>
      </c>
      <c r="G641" s="8">
        <v>3</v>
      </c>
    </row>
    <row r="642" spans="1:7" ht="15" x14ac:dyDescent="0.15">
      <c r="A642" s="8" t="s">
        <v>2180</v>
      </c>
      <c r="B642" s="8" t="s">
        <v>177</v>
      </c>
      <c r="C642" s="8" t="s">
        <v>2181</v>
      </c>
      <c r="D642" s="8" t="s">
        <v>2175</v>
      </c>
      <c r="E642" s="8">
        <v>4063</v>
      </c>
      <c r="F642" s="8" t="s">
        <v>184</v>
      </c>
      <c r="G642" s="8">
        <v>3</v>
      </c>
    </row>
    <row r="643" spans="1:7" ht="15" x14ac:dyDescent="0.15">
      <c r="A643" s="8" t="s">
        <v>2182</v>
      </c>
      <c r="B643" s="8" t="s">
        <v>177</v>
      </c>
      <c r="C643" s="8" t="s">
        <v>2183</v>
      </c>
      <c r="D643" s="8" t="s">
        <v>2175</v>
      </c>
      <c r="E643" s="8">
        <v>146429</v>
      </c>
      <c r="F643" s="8" t="s">
        <v>184</v>
      </c>
      <c r="G643" s="8">
        <v>3</v>
      </c>
    </row>
    <row r="644" spans="1:7" ht="15" x14ac:dyDescent="0.15">
      <c r="A644" s="8" t="s">
        <v>2184</v>
      </c>
      <c r="B644" s="8" t="s">
        <v>2170</v>
      </c>
      <c r="C644" s="8" t="s">
        <v>2185</v>
      </c>
      <c r="D644" s="8" t="s">
        <v>2186</v>
      </c>
      <c r="E644" s="8">
        <v>153754</v>
      </c>
      <c r="F644" s="8" t="s">
        <v>267</v>
      </c>
      <c r="G644" s="8">
        <v>3</v>
      </c>
    </row>
    <row r="645" spans="1:7" ht="15" x14ac:dyDescent="0.15">
      <c r="A645" s="8" t="s">
        <v>2187</v>
      </c>
      <c r="B645" s="8" t="s">
        <v>2170</v>
      </c>
      <c r="C645" s="8" t="s">
        <v>2188</v>
      </c>
      <c r="D645" s="8" t="s">
        <v>2189</v>
      </c>
      <c r="E645" s="8" t="s">
        <v>34</v>
      </c>
      <c r="F645" s="8" t="s">
        <v>184</v>
      </c>
      <c r="G645" s="8">
        <v>3</v>
      </c>
    </row>
    <row r="646" spans="1:7" ht="15" x14ac:dyDescent="0.15">
      <c r="A646" s="8" t="s">
        <v>2190</v>
      </c>
      <c r="B646" s="8" t="s">
        <v>177</v>
      </c>
      <c r="C646" s="8" t="s">
        <v>2191</v>
      </c>
      <c r="D646" s="8" t="s">
        <v>2192</v>
      </c>
      <c r="E646" s="8">
        <v>145425</v>
      </c>
      <c r="F646" s="8" t="s">
        <v>261</v>
      </c>
      <c r="G646" s="8">
        <v>3</v>
      </c>
    </row>
    <row r="647" spans="1:7" ht="15" x14ac:dyDescent="0.15">
      <c r="A647" s="8" t="s">
        <v>2193</v>
      </c>
      <c r="B647" s="8" t="s">
        <v>2170</v>
      </c>
      <c r="C647" s="8" t="s">
        <v>2194</v>
      </c>
      <c r="D647" s="8" t="s">
        <v>2195</v>
      </c>
      <c r="E647" s="8">
        <v>146124</v>
      </c>
      <c r="F647" s="8" t="s">
        <v>1067</v>
      </c>
      <c r="G647" s="8">
        <v>3</v>
      </c>
    </row>
    <row r="648" spans="1:7" ht="15" x14ac:dyDescent="0.15">
      <c r="A648" s="8" t="s">
        <v>2196</v>
      </c>
      <c r="B648" s="8" t="s">
        <v>2170</v>
      </c>
      <c r="C648" s="8" t="s">
        <v>2197</v>
      </c>
      <c r="D648" s="8" t="s">
        <v>2195</v>
      </c>
      <c r="E648" s="8">
        <v>146173</v>
      </c>
      <c r="F648" s="8" t="s">
        <v>184</v>
      </c>
      <c r="G648" s="8">
        <v>3</v>
      </c>
    </row>
    <row r="649" spans="1:7" ht="15" x14ac:dyDescent="0.15">
      <c r="A649" s="8" t="s">
        <v>2198</v>
      </c>
      <c r="B649" s="8" t="s">
        <v>2199</v>
      </c>
      <c r="C649" s="8" t="s">
        <v>2200</v>
      </c>
      <c r="D649" s="8" t="s">
        <v>2201</v>
      </c>
      <c r="E649" s="8" t="s">
        <v>2202</v>
      </c>
      <c r="F649" s="8" t="s">
        <v>202</v>
      </c>
      <c r="G649" s="8">
        <v>3</v>
      </c>
    </row>
    <row r="650" spans="1:7" ht="15" x14ac:dyDescent="0.15">
      <c r="A650" s="8" t="s">
        <v>2203</v>
      </c>
      <c r="B650" s="8" t="s">
        <v>862</v>
      </c>
      <c r="C650" s="8" t="s">
        <v>2204</v>
      </c>
      <c r="D650" s="8" t="s">
        <v>2205</v>
      </c>
      <c r="E650" s="8" t="s">
        <v>2206</v>
      </c>
      <c r="F650" s="8" t="s">
        <v>218</v>
      </c>
      <c r="G650" s="8">
        <v>3</v>
      </c>
    </row>
    <row r="651" spans="1:7" ht="15" x14ac:dyDescent="0.15">
      <c r="A651" s="8" t="s">
        <v>2207</v>
      </c>
      <c r="B651" s="8" t="s">
        <v>2208</v>
      </c>
      <c r="C651" s="8" t="s">
        <v>2209</v>
      </c>
      <c r="D651" s="8" t="s">
        <v>2210</v>
      </c>
      <c r="E651" s="8" t="s">
        <v>2211</v>
      </c>
      <c r="F651" s="8" t="s">
        <v>184</v>
      </c>
      <c r="G651" s="8">
        <v>3</v>
      </c>
    </row>
    <row r="652" spans="1:7" ht="15" x14ac:dyDescent="0.15">
      <c r="A652" s="8" t="s">
        <v>2212</v>
      </c>
      <c r="B652" s="8" t="s">
        <v>2149</v>
      </c>
      <c r="C652" s="8" t="s">
        <v>2213</v>
      </c>
      <c r="D652" s="8" t="s">
        <v>2214</v>
      </c>
      <c r="E652" s="8" t="s">
        <v>2215</v>
      </c>
      <c r="F652" s="8" t="s">
        <v>184</v>
      </c>
      <c r="G652" s="8">
        <v>3</v>
      </c>
    </row>
    <row r="653" spans="1:7" ht="15" x14ac:dyDescent="0.15">
      <c r="A653" s="8" t="s">
        <v>2216</v>
      </c>
      <c r="B653" s="8" t="s">
        <v>2149</v>
      </c>
      <c r="C653" s="8" t="s">
        <v>2217</v>
      </c>
      <c r="D653" s="8" t="s">
        <v>2214</v>
      </c>
      <c r="E653" s="8" t="s">
        <v>2218</v>
      </c>
      <c r="F653" s="8" t="s">
        <v>184</v>
      </c>
      <c r="G653" s="8">
        <v>3</v>
      </c>
    </row>
    <row r="654" spans="1:7" ht="15" x14ac:dyDescent="0.15">
      <c r="A654" s="8" t="s">
        <v>2219</v>
      </c>
      <c r="B654" s="8" t="s">
        <v>1185</v>
      </c>
      <c r="C654" s="8" t="s">
        <v>2220</v>
      </c>
      <c r="D654" s="8" t="s">
        <v>2221</v>
      </c>
      <c r="E654" s="8" t="s">
        <v>2222</v>
      </c>
      <c r="F654" s="8" t="s">
        <v>184</v>
      </c>
      <c r="G654" s="8">
        <v>3</v>
      </c>
    </row>
    <row r="655" spans="1:7" ht="15" x14ac:dyDescent="0.15">
      <c r="A655" s="8" t="s">
        <v>2223</v>
      </c>
      <c r="B655" s="8" t="s">
        <v>177</v>
      </c>
      <c r="C655" s="8" t="s">
        <v>2224</v>
      </c>
      <c r="D655" s="8" t="s">
        <v>2225</v>
      </c>
      <c r="E655" s="8" t="s">
        <v>2226</v>
      </c>
      <c r="F655" s="8" t="s">
        <v>184</v>
      </c>
      <c r="G655" s="8">
        <v>3</v>
      </c>
    </row>
    <row r="656" spans="1:7" ht="15" x14ac:dyDescent="0.15">
      <c r="A656" s="8" t="s">
        <v>2227</v>
      </c>
      <c r="B656" s="8" t="s">
        <v>177</v>
      </c>
      <c r="C656" s="8" t="s">
        <v>2228</v>
      </c>
      <c r="D656" s="8" t="s">
        <v>2229</v>
      </c>
      <c r="E656" s="8" t="s">
        <v>2230</v>
      </c>
      <c r="F656" s="8" t="s">
        <v>184</v>
      </c>
      <c r="G656" s="8">
        <v>3</v>
      </c>
    </row>
    <row r="657" spans="1:7" ht="15" x14ac:dyDescent="0.15">
      <c r="A657" s="8" t="s">
        <v>2231</v>
      </c>
      <c r="B657" s="8" t="s">
        <v>177</v>
      </c>
      <c r="C657" s="8" t="s">
        <v>2232</v>
      </c>
      <c r="D657" s="8" t="s">
        <v>2229</v>
      </c>
      <c r="E657" s="8" t="s">
        <v>2233</v>
      </c>
      <c r="F657" s="8" t="s">
        <v>180</v>
      </c>
      <c r="G657" s="8">
        <v>3</v>
      </c>
    </row>
    <row r="658" spans="1:7" ht="15" x14ac:dyDescent="0.15">
      <c r="A658" s="8" t="s">
        <v>2234</v>
      </c>
      <c r="B658" s="8" t="s">
        <v>177</v>
      </c>
      <c r="C658" s="8" t="s">
        <v>2235</v>
      </c>
      <c r="D658" s="8" t="s">
        <v>2236</v>
      </c>
      <c r="E658" s="8" t="s">
        <v>2237</v>
      </c>
      <c r="F658" s="8" t="s">
        <v>261</v>
      </c>
      <c r="G658" s="8">
        <v>3</v>
      </c>
    </row>
    <row r="659" spans="1:7" ht="15" x14ac:dyDescent="0.15">
      <c r="A659" s="8" t="s">
        <v>2238</v>
      </c>
      <c r="B659" s="8" t="s">
        <v>177</v>
      </c>
      <c r="C659" s="8" t="s">
        <v>2239</v>
      </c>
      <c r="D659" s="8" t="s">
        <v>2240</v>
      </c>
      <c r="E659" s="8" t="s">
        <v>2241</v>
      </c>
      <c r="F659" s="8" t="s">
        <v>511</v>
      </c>
      <c r="G659" s="8">
        <v>3</v>
      </c>
    </row>
    <row r="660" spans="1:7" ht="15" x14ac:dyDescent="0.15">
      <c r="A660" s="8" t="s">
        <v>2242</v>
      </c>
      <c r="B660" s="8" t="s">
        <v>177</v>
      </c>
      <c r="C660" s="8" t="s">
        <v>2243</v>
      </c>
      <c r="D660" s="8" t="s">
        <v>2244</v>
      </c>
      <c r="E660" s="8" t="s">
        <v>2245</v>
      </c>
      <c r="F660" s="8" t="s">
        <v>184</v>
      </c>
      <c r="G660" s="8">
        <v>3</v>
      </c>
    </row>
    <row r="661" spans="1:7" ht="15" x14ac:dyDescent="0.15">
      <c r="A661" s="8" t="s">
        <v>2246</v>
      </c>
      <c r="B661" s="8" t="s">
        <v>2247</v>
      </c>
      <c r="C661" s="8" t="s">
        <v>2248</v>
      </c>
      <c r="D661" s="8" t="s">
        <v>2249</v>
      </c>
      <c r="E661" s="8" t="s">
        <v>2250</v>
      </c>
      <c r="F661" s="8" t="s">
        <v>202</v>
      </c>
      <c r="G661" s="8">
        <v>3</v>
      </c>
    </row>
    <row r="662" spans="1:7" ht="15" x14ac:dyDescent="0.15">
      <c r="A662" s="8" t="s">
        <v>2251</v>
      </c>
      <c r="B662" s="8" t="s">
        <v>177</v>
      </c>
      <c r="C662" s="8" t="s">
        <v>2252</v>
      </c>
      <c r="D662" s="8" t="s">
        <v>2253</v>
      </c>
      <c r="E662" s="8" t="s">
        <v>2254</v>
      </c>
      <c r="F662" s="8" t="s">
        <v>184</v>
      </c>
      <c r="G662" s="8">
        <v>3</v>
      </c>
    </row>
    <row r="663" spans="1:7" ht="15" x14ac:dyDescent="0.15">
      <c r="A663" s="8" t="s">
        <v>2255</v>
      </c>
      <c r="B663" s="8" t="s">
        <v>862</v>
      </c>
      <c r="C663" s="8" t="s">
        <v>2256</v>
      </c>
      <c r="D663" s="8" t="s">
        <v>2257</v>
      </c>
      <c r="E663" s="8" t="s">
        <v>2258</v>
      </c>
      <c r="F663" s="8" t="s">
        <v>310</v>
      </c>
      <c r="G663" s="8">
        <v>3</v>
      </c>
    </row>
    <row r="664" spans="1:7" ht="15" x14ac:dyDescent="0.15">
      <c r="A664" s="8" t="s">
        <v>2259</v>
      </c>
      <c r="B664" s="8" t="s">
        <v>862</v>
      </c>
      <c r="C664" s="8" t="s">
        <v>2260</v>
      </c>
      <c r="D664" s="8" t="s">
        <v>2257</v>
      </c>
      <c r="E664" s="8" t="s">
        <v>2261</v>
      </c>
      <c r="F664" s="8" t="s">
        <v>180</v>
      </c>
      <c r="G664" s="8">
        <v>3</v>
      </c>
    </row>
    <row r="665" spans="1:7" ht="15" x14ac:dyDescent="0.15">
      <c r="A665" s="8" t="s">
        <v>2262</v>
      </c>
      <c r="B665" s="8" t="s">
        <v>2263</v>
      </c>
      <c r="C665" s="8" t="s">
        <v>2264</v>
      </c>
      <c r="D665" s="8" t="s">
        <v>2265</v>
      </c>
      <c r="E665" s="8" t="s">
        <v>2266</v>
      </c>
      <c r="F665" s="8" t="s">
        <v>180</v>
      </c>
      <c r="G665" s="8">
        <v>3</v>
      </c>
    </row>
    <row r="666" spans="1:7" ht="15" x14ac:dyDescent="0.15">
      <c r="A666" s="8" t="s">
        <v>2267</v>
      </c>
      <c r="B666" s="8" t="s">
        <v>2268</v>
      </c>
      <c r="C666" s="8" t="s">
        <v>2269</v>
      </c>
      <c r="D666" s="8" t="s">
        <v>2270</v>
      </c>
      <c r="E666" s="8" t="s">
        <v>2271</v>
      </c>
      <c r="F666" s="8" t="s">
        <v>232</v>
      </c>
      <c r="G666" s="8">
        <v>3</v>
      </c>
    </row>
    <row r="667" spans="1:7" ht="15" x14ac:dyDescent="0.15">
      <c r="A667" s="8" t="s">
        <v>2272</v>
      </c>
      <c r="B667" s="8" t="s">
        <v>2268</v>
      </c>
      <c r="C667" s="8" t="s">
        <v>2273</v>
      </c>
      <c r="D667" s="8" t="s">
        <v>2270</v>
      </c>
      <c r="E667" s="8" t="s">
        <v>2274</v>
      </c>
      <c r="F667" s="8" t="s">
        <v>511</v>
      </c>
      <c r="G667" s="8">
        <v>3</v>
      </c>
    </row>
    <row r="668" spans="1:7" ht="15" x14ac:dyDescent="0.15">
      <c r="A668" s="8" t="s">
        <v>2275</v>
      </c>
      <c r="B668" s="8" t="s">
        <v>2268</v>
      </c>
      <c r="C668" s="8" t="s">
        <v>2276</v>
      </c>
      <c r="D668" s="8" t="s">
        <v>2270</v>
      </c>
      <c r="E668" s="8" t="s">
        <v>2277</v>
      </c>
      <c r="F668" s="8" t="s">
        <v>511</v>
      </c>
      <c r="G668" s="8">
        <v>3</v>
      </c>
    </row>
    <row r="669" spans="1:7" ht="15" x14ac:dyDescent="0.15">
      <c r="A669" s="8" t="s">
        <v>2278</v>
      </c>
      <c r="B669" s="8" t="s">
        <v>177</v>
      </c>
      <c r="C669" s="8" t="s">
        <v>2279</v>
      </c>
      <c r="D669" s="8" t="s">
        <v>2280</v>
      </c>
      <c r="E669" s="8" t="s">
        <v>2281</v>
      </c>
      <c r="F669" s="8" t="s">
        <v>1003</v>
      </c>
      <c r="G669" s="8">
        <v>3</v>
      </c>
    </row>
    <row r="670" spans="1:7" ht="15" x14ac:dyDescent="0.15">
      <c r="A670" s="8" t="s">
        <v>2282</v>
      </c>
      <c r="B670" s="8" t="s">
        <v>177</v>
      </c>
      <c r="C670" s="8" t="s">
        <v>2283</v>
      </c>
      <c r="D670" s="8" t="s">
        <v>2284</v>
      </c>
      <c r="E670" s="8" t="s">
        <v>2285</v>
      </c>
      <c r="F670" s="8" t="s">
        <v>180</v>
      </c>
      <c r="G670" s="8">
        <v>3</v>
      </c>
    </row>
    <row r="671" spans="1:7" ht="15" x14ac:dyDescent="0.15">
      <c r="A671" s="8" t="s">
        <v>2286</v>
      </c>
      <c r="B671" s="8" t="s">
        <v>2001</v>
      </c>
      <c r="C671" s="8" t="s">
        <v>2287</v>
      </c>
      <c r="D671" s="8" t="s">
        <v>2288</v>
      </c>
      <c r="E671" s="8" t="s">
        <v>2289</v>
      </c>
      <c r="F671" s="8" t="s">
        <v>209</v>
      </c>
      <c r="G671" s="8">
        <v>3</v>
      </c>
    </row>
    <row r="672" spans="1:7" ht="15" x14ac:dyDescent="0.15">
      <c r="A672" s="8" t="s">
        <v>2290</v>
      </c>
      <c r="B672" s="8" t="s">
        <v>1878</v>
      </c>
      <c r="C672" s="8" t="s">
        <v>2291</v>
      </c>
      <c r="D672" s="8" t="s">
        <v>2292</v>
      </c>
      <c r="E672" s="8" t="s">
        <v>2293</v>
      </c>
      <c r="F672" s="8" t="s">
        <v>184</v>
      </c>
      <c r="G672" s="8">
        <v>3</v>
      </c>
    </row>
    <row r="673" spans="1:7" ht="15" x14ac:dyDescent="0.15">
      <c r="A673" s="8" t="s">
        <v>2294</v>
      </c>
      <c r="B673" s="8" t="s">
        <v>177</v>
      </c>
      <c r="C673" s="8" t="s">
        <v>2295</v>
      </c>
      <c r="D673" s="8" t="s">
        <v>2296</v>
      </c>
      <c r="E673" s="8" t="s">
        <v>2297</v>
      </c>
      <c r="F673" s="8" t="s">
        <v>2298</v>
      </c>
      <c r="G673" s="8">
        <v>3</v>
      </c>
    </row>
    <row r="674" spans="1:7" ht="15" x14ac:dyDescent="0.15">
      <c r="A674" s="8" t="s">
        <v>2299</v>
      </c>
      <c r="B674" s="8" t="s">
        <v>177</v>
      </c>
      <c r="C674" s="8" t="s">
        <v>2300</v>
      </c>
      <c r="D674" s="8" t="s">
        <v>2296</v>
      </c>
      <c r="E674" s="8" t="s">
        <v>2301</v>
      </c>
      <c r="F674" s="8" t="s">
        <v>184</v>
      </c>
      <c r="G674" s="8">
        <v>3</v>
      </c>
    </row>
    <row r="675" spans="1:7" ht="15" x14ac:dyDescent="0.15">
      <c r="A675" s="8" t="s">
        <v>2302</v>
      </c>
      <c r="B675" s="8" t="s">
        <v>177</v>
      </c>
      <c r="C675" s="8" t="s">
        <v>2303</v>
      </c>
      <c r="D675" s="8" t="s">
        <v>2304</v>
      </c>
      <c r="E675" s="8">
        <v>137331</v>
      </c>
      <c r="F675" s="8" t="s">
        <v>184</v>
      </c>
      <c r="G675" s="8">
        <v>3</v>
      </c>
    </row>
    <row r="676" spans="1:7" ht="15" x14ac:dyDescent="0.15">
      <c r="A676" s="8" t="s">
        <v>2305</v>
      </c>
      <c r="B676" s="8" t="s">
        <v>2306</v>
      </c>
      <c r="C676" s="8" t="s">
        <v>2307</v>
      </c>
      <c r="D676" s="8" t="s">
        <v>2308</v>
      </c>
      <c r="E676" s="8">
        <v>8761</v>
      </c>
      <c r="F676" s="8" t="s">
        <v>511</v>
      </c>
      <c r="G676" s="8">
        <v>3</v>
      </c>
    </row>
    <row r="677" spans="1:7" ht="15" x14ac:dyDescent="0.15">
      <c r="A677" s="8" t="s">
        <v>2309</v>
      </c>
      <c r="B677" s="8" t="s">
        <v>2001</v>
      </c>
      <c r="C677" s="8" t="s">
        <v>2310</v>
      </c>
      <c r="D677" s="8" t="s">
        <v>2311</v>
      </c>
      <c r="E677" s="8" t="s">
        <v>2312</v>
      </c>
      <c r="F677" s="8" t="s">
        <v>195</v>
      </c>
      <c r="G677" s="8">
        <v>3</v>
      </c>
    </row>
    <row r="678" spans="1:7" ht="15" x14ac:dyDescent="0.15">
      <c r="A678" s="8" t="s">
        <v>2313</v>
      </c>
      <c r="B678" s="8" t="s">
        <v>177</v>
      </c>
      <c r="C678" s="8" t="s">
        <v>2314</v>
      </c>
      <c r="D678" s="8" t="s">
        <v>2315</v>
      </c>
      <c r="E678" s="8" t="s">
        <v>2316</v>
      </c>
      <c r="F678" s="8" t="s">
        <v>184</v>
      </c>
      <c r="G678" s="8">
        <v>3</v>
      </c>
    </row>
    <row r="679" spans="1:7" ht="15" x14ac:dyDescent="0.15">
      <c r="A679" s="8" t="s">
        <v>2317</v>
      </c>
      <c r="B679" s="8" t="s">
        <v>177</v>
      </c>
      <c r="C679" s="8" t="s">
        <v>2318</v>
      </c>
      <c r="D679" s="8" t="s">
        <v>2319</v>
      </c>
      <c r="E679" s="8" t="s">
        <v>2320</v>
      </c>
      <c r="F679" s="8" t="s">
        <v>195</v>
      </c>
      <c r="G679" s="8">
        <v>3</v>
      </c>
    </row>
    <row r="680" spans="1:7" ht="15" x14ac:dyDescent="0.15">
      <c r="A680" s="8" t="s">
        <v>2321</v>
      </c>
      <c r="B680" s="8" t="s">
        <v>177</v>
      </c>
      <c r="C680" s="8" t="s">
        <v>2322</v>
      </c>
      <c r="D680" s="8" t="s">
        <v>2323</v>
      </c>
      <c r="E680" s="8" t="s">
        <v>2324</v>
      </c>
      <c r="F680" s="8" t="s">
        <v>511</v>
      </c>
      <c r="G680" s="8">
        <v>3</v>
      </c>
    </row>
    <row r="681" spans="1:7" ht="15" x14ac:dyDescent="0.15">
      <c r="A681" s="8" t="s">
        <v>2325</v>
      </c>
      <c r="B681" s="8" t="s">
        <v>177</v>
      </c>
      <c r="C681" s="8" t="s">
        <v>2326</v>
      </c>
      <c r="D681" s="8" t="s">
        <v>2327</v>
      </c>
      <c r="E681" s="8" t="s">
        <v>2328</v>
      </c>
      <c r="F681" s="8" t="s">
        <v>232</v>
      </c>
      <c r="G681" s="8">
        <v>3</v>
      </c>
    </row>
    <row r="682" spans="1:7" ht="15" x14ac:dyDescent="0.15">
      <c r="A682" s="8" t="s">
        <v>2329</v>
      </c>
      <c r="B682" s="8" t="s">
        <v>177</v>
      </c>
      <c r="C682" s="8" t="s">
        <v>2330</v>
      </c>
      <c r="D682" s="8" t="s">
        <v>2331</v>
      </c>
      <c r="E682" s="8" t="s">
        <v>2332</v>
      </c>
      <c r="F682" s="8" t="s">
        <v>184</v>
      </c>
      <c r="G682" s="8">
        <v>3</v>
      </c>
    </row>
    <row r="683" spans="1:7" ht="15" x14ac:dyDescent="0.15">
      <c r="A683" s="8" t="s">
        <v>2333</v>
      </c>
      <c r="B683" s="8" t="s">
        <v>2208</v>
      </c>
      <c r="C683" s="8" t="s">
        <v>2334</v>
      </c>
      <c r="D683" s="8" t="s">
        <v>2335</v>
      </c>
      <c r="E683" s="8" t="s">
        <v>2336</v>
      </c>
      <c r="F683" s="8" t="s">
        <v>184</v>
      </c>
      <c r="G683" s="8">
        <v>3</v>
      </c>
    </row>
    <row r="684" spans="1:7" ht="15" x14ac:dyDescent="0.15">
      <c r="A684" s="8" t="s">
        <v>2337</v>
      </c>
      <c r="B684" s="8" t="s">
        <v>2338</v>
      </c>
      <c r="C684" s="8" t="s">
        <v>2339</v>
      </c>
      <c r="D684" s="8" t="s">
        <v>2340</v>
      </c>
      <c r="E684" s="8">
        <v>556969</v>
      </c>
      <c r="F684" s="8" t="s">
        <v>310</v>
      </c>
      <c r="G684" s="8">
        <v>3</v>
      </c>
    </row>
    <row r="685" spans="1:7" ht="15" x14ac:dyDescent="0.15">
      <c r="A685" s="8" t="s">
        <v>2341</v>
      </c>
      <c r="B685" s="8" t="s">
        <v>2338</v>
      </c>
      <c r="C685" s="8" t="s">
        <v>2342</v>
      </c>
      <c r="D685" s="8" t="s">
        <v>2340</v>
      </c>
      <c r="E685" s="8" t="s">
        <v>2343</v>
      </c>
      <c r="F685" s="8" t="s">
        <v>511</v>
      </c>
      <c r="G685" s="8">
        <v>3</v>
      </c>
    </row>
    <row r="686" spans="1:7" ht="15" x14ac:dyDescent="0.15">
      <c r="A686" s="8" t="s">
        <v>2344</v>
      </c>
      <c r="B686" s="8" t="s">
        <v>177</v>
      </c>
      <c r="C686" s="8" t="s">
        <v>2345</v>
      </c>
      <c r="D686" s="8" t="s">
        <v>2346</v>
      </c>
      <c r="E686" s="8">
        <v>1539</v>
      </c>
      <c r="F686" s="8" t="s">
        <v>310</v>
      </c>
      <c r="G686" s="8">
        <v>3</v>
      </c>
    </row>
    <row r="687" spans="1:7" ht="15" x14ac:dyDescent="0.15">
      <c r="A687" s="8" t="s">
        <v>2347</v>
      </c>
      <c r="B687" s="8" t="s">
        <v>177</v>
      </c>
      <c r="C687" s="8" t="s">
        <v>2348</v>
      </c>
      <c r="D687" s="8" t="s">
        <v>2349</v>
      </c>
      <c r="E687" s="8">
        <v>4019</v>
      </c>
      <c r="F687" s="8" t="s">
        <v>184</v>
      </c>
      <c r="G687" s="8">
        <v>3</v>
      </c>
    </row>
    <row r="688" spans="1:7" ht="15" x14ac:dyDescent="0.15">
      <c r="A688" s="8" t="s">
        <v>2350</v>
      </c>
      <c r="B688" s="8" t="s">
        <v>2001</v>
      </c>
      <c r="C688" s="8" t="s">
        <v>2351</v>
      </c>
      <c r="D688" s="8" t="s">
        <v>2352</v>
      </c>
      <c r="E688" s="8" t="s">
        <v>121</v>
      </c>
      <c r="F688" s="8" t="s">
        <v>184</v>
      </c>
      <c r="G688" s="8">
        <v>3</v>
      </c>
    </row>
    <row r="689" spans="1:7" ht="15" x14ac:dyDescent="0.15">
      <c r="A689" s="8" t="s">
        <v>2353</v>
      </c>
      <c r="B689" s="8" t="s">
        <v>2354</v>
      </c>
      <c r="C689" s="8" t="s">
        <v>2355</v>
      </c>
      <c r="D689" s="8" t="s">
        <v>2356</v>
      </c>
      <c r="E689" s="8">
        <v>444165</v>
      </c>
      <c r="F689" s="8" t="s">
        <v>209</v>
      </c>
      <c r="G689" s="8">
        <v>3</v>
      </c>
    </row>
    <row r="690" spans="1:7" ht="15" x14ac:dyDescent="0.15">
      <c r="A690" s="8" t="s">
        <v>2357</v>
      </c>
      <c r="B690" s="8" t="s">
        <v>177</v>
      </c>
      <c r="C690" s="8" t="s">
        <v>2358</v>
      </c>
      <c r="D690" s="8" t="s">
        <v>2359</v>
      </c>
      <c r="E690" s="8">
        <v>141858</v>
      </c>
      <c r="F690" s="8" t="s">
        <v>184</v>
      </c>
      <c r="G690" s="8">
        <v>3</v>
      </c>
    </row>
    <row r="691" spans="1:7" ht="15" x14ac:dyDescent="0.15">
      <c r="A691" s="8" t="s">
        <v>2360</v>
      </c>
      <c r="B691" s="8" t="s">
        <v>177</v>
      </c>
      <c r="C691" s="8" t="s">
        <v>2361</v>
      </c>
      <c r="D691" s="8" t="s">
        <v>2362</v>
      </c>
      <c r="E691" s="8" t="s">
        <v>2363</v>
      </c>
      <c r="F691" s="8" t="s">
        <v>599</v>
      </c>
      <c r="G691" s="8">
        <v>3</v>
      </c>
    </row>
    <row r="692" spans="1:7" ht="15" x14ac:dyDescent="0.15">
      <c r="A692" s="8" t="s">
        <v>2364</v>
      </c>
      <c r="B692" s="8" t="s">
        <v>177</v>
      </c>
      <c r="C692" s="8" t="s">
        <v>2365</v>
      </c>
      <c r="D692" s="8" t="s">
        <v>2366</v>
      </c>
      <c r="E692" s="8">
        <v>3014</v>
      </c>
      <c r="F692" s="8" t="s">
        <v>184</v>
      </c>
      <c r="G692" s="8">
        <v>3</v>
      </c>
    </row>
    <row r="693" spans="1:7" ht="15" x14ac:dyDescent="0.15">
      <c r="A693" s="8" t="s">
        <v>2367</v>
      </c>
      <c r="B693" s="8" t="s">
        <v>2268</v>
      </c>
      <c r="C693" s="8" t="s">
        <v>2368</v>
      </c>
      <c r="D693" s="8" t="s">
        <v>2369</v>
      </c>
      <c r="E693" s="8">
        <v>1012130</v>
      </c>
      <c r="F693" s="8" t="s">
        <v>218</v>
      </c>
      <c r="G693" s="8">
        <v>3</v>
      </c>
    </row>
    <row r="694" spans="1:7" ht="15" x14ac:dyDescent="0.15">
      <c r="A694" s="8" t="s">
        <v>2370</v>
      </c>
      <c r="B694" s="8" t="s">
        <v>2268</v>
      </c>
      <c r="C694" s="8" t="s">
        <v>2371</v>
      </c>
      <c r="D694" s="8" t="s">
        <v>2369</v>
      </c>
      <c r="E694" s="8">
        <v>137893</v>
      </c>
      <c r="F694" s="8" t="s">
        <v>202</v>
      </c>
      <c r="G694" s="8">
        <v>3</v>
      </c>
    </row>
    <row r="695" spans="1:7" ht="15" x14ac:dyDescent="0.15">
      <c r="A695" s="8" t="s">
        <v>2372</v>
      </c>
      <c r="B695" s="8" t="s">
        <v>177</v>
      </c>
      <c r="C695" s="8" t="s">
        <v>2373</v>
      </c>
      <c r="D695" s="8" t="s">
        <v>2374</v>
      </c>
      <c r="E695" s="8">
        <v>145092</v>
      </c>
      <c r="F695" s="8" t="s">
        <v>184</v>
      </c>
      <c r="G695" s="8">
        <v>3</v>
      </c>
    </row>
    <row r="696" spans="1:7" ht="15" x14ac:dyDescent="0.15">
      <c r="A696" s="8" t="s">
        <v>2375</v>
      </c>
      <c r="B696" s="8" t="s">
        <v>177</v>
      </c>
      <c r="C696" s="8" t="s">
        <v>2376</v>
      </c>
      <c r="D696" s="8" t="s">
        <v>2374</v>
      </c>
      <c r="E696" s="8" t="s">
        <v>2377</v>
      </c>
      <c r="F696" s="8" t="s">
        <v>184</v>
      </c>
      <c r="G696" s="8">
        <v>3</v>
      </c>
    </row>
    <row r="697" spans="1:7" ht="15" x14ac:dyDescent="0.15">
      <c r="A697" s="8" t="s">
        <v>2378</v>
      </c>
      <c r="B697" s="8" t="s">
        <v>177</v>
      </c>
      <c r="C697" s="8" t="s">
        <v>2379</v>
      </c>
      <c r="D697" s="8" t="s">
        <v>2374</v>
      </c>
      <c r="E697" s="8">
        <v>141502</v>
      </c>
      <c r="F697" s="8" t="s">
        <v>180</v>
      </c>
      <c r="G697" s="8">
        <v>3</v>
      </c>
    </row>
    <row r="698" spans="1:7" ht="15" x14ac:dyDescent="0.15">
      <c r="A698" s="8" t="s">
        <v>2380</v>
      </c>
      <c r="B698" s="8" t="s">
        <v>177</v>
      </c>
      <c r="C698" s="8" t="s">
        <v>2381</v>
      </c>
      <c r="D698" s="8" t="s">
        <v>2374</v>
      </c>
      <c r="E698" s="8">
        <v>2828</v>
      </c>
      <c r="F698" s="8" t="s">
        <v>349</v>
      </c>
      <c r="G698" s="8">
        <v>3</v>
      </c>
    </row>
    <row r="699" spans="1:7" ht="15" x14ac:dyDescent="0.15">
      <c r="A699" s="8" t="s">
        <v>2382</v>
      </c>
      <c r="B699" s="8" t="s">
        <v>177</v>
      </c>
      <c r="C699" s="8" t="s">
        <v>2383</v>
      </c>
      <c r="D699" s="8" t="s">
        <v>2374</v>
      </c>
      <c r="E699" s="8">
        <v>134608</v>
      </c>
      <c r="F699" s="8" t="s">
        <v>202</v>
      </c>
      <c r="G699" s="8">
        <v>3</v>
      </c>
    </row>
    <row r="700" spans="1:7" ht="15" x14ac:dyDescent="0.15">
      <c r="A700" s="8" t="s">
        <v>2384</v>
      </c>
      <c r="B700" s="8" t="s">
        <v>177</v>
      </c>
      <c r="C700" s="8" t="s">
        <v>2385</v>
      </c>
      <c r="D700" s="8" t="s">
        <v>2386</v>
      </c>
      <c r="E700" s="8">
        <v>276290</v>
      </c>
      <c r="F700" s="8" t="s">
        <v>232</v>
      </c>
      <c r="G700" s="8">
        <v>3</v>
      </c>
    </row>
    <row r="701" spans="1:7" ht="15" x14ac:dyDescent="0.15">
      <c r="A701" s="8" t="s">
        <v>2387</v>
      </c>
      <c r="B701" s="8" t="s">
        <v>177</v>
      </c>
      <c r="C701" s="8" t="s">
        <v>2388</v>
      </c>
      <c r="D701" s="8" t="s">
        <v>2389</v>
      </c>
      <c r="E701" s="8">
        <v>12769</v>
      </c>
      <c r="F701" s="8" t="s">
        <v>202</v>
      </c>
      <c r="G701" s="8">
        <v>3</v>
      </c>
    </row>
    <row r="702" spans="1:7" ht="15" x14ac:dyDescent="0.15">
      <c r="A702" s="8" t="s">
        <v>2390</v>
      </c>
      <c r="B702" s="8" t="s">
        <v>177</v>
      </c>
      <c r="C702" s="8" t="s">
        <v>2391</v>
      </c>
      <c r="D702" s="8" t="s">
        <v>2392</v>
      </c>
      <c r="E702" s="8">
        <v>143245</v>
      </c>
      <c r="F702" s="8" t="s">
        <v>184</v>
      </c>
      <c r="G702" s="8">
        <v>3</v>
      </c>
    </row>
    <row r="703" spans="1:7" ht="15" x14ac:dyDescent="0.15">
      <c r="A703" s="8" t="s">
        <v>2393</v>
      </c>
      <c r="B703" s="8" t="s">
        <v>177</v>
      </c>
      <c r="C703" s="8" t="s">
        <v>2394</v>
      </c>
      <c r="D703" s="8" t="s">
        <v>2392</v>
      </c>
      <c r="E703" s="8">
        <v>139727</v>
      </c>
      <c r="F703" s="8" t="s">
        <v>180</v>
      </c>
      <c r="G703" s="8">
        <v>3</v>
      </c>
    </row>
    <row r="704" spans="1:7" ht="15" x14ac:dyDescent="0.15">
      <c r="A704" s="8" t="s">
        <v>2395</v>
      </c>
      <c r="B704" s="8" t="s">
        <v>177</v>
      </c>
      <c r="C704" s="8" t="s">
        <v>2396</v>
      </c>
      <c r="D704" s="8" t="s">
        <v>2397</v>
      </c>
      <c r="E704" s="8" t="s">
        <v>2398</v>
      </c>
      <c r="F704" s="8" t="s">
        <v>261</v>
      </c>
      <c r="G704" s="8">
        <v>3</v>
      </c>
    </row>
    <row r="705" spans="1:7" ht="15" x14ac:dyDescent="0.15">
      <c r="A705" s="8" t="s">
        <v>2399</v>
      </c>
      <c r="B705" s="8" t="s">
        <v>177</v>
      </c>
      <c r="C705" s="8" t="s">
        <v>2400</v>
      </c>
      <c r="D705" s="8" t="s">
        <v>2397</v>
      </c>
      <c r="E705" s="8" t="s">
        <v>2398</v>
      </c>
      <c r="F705" s="8" t="s">
        <v>218</v>
      </c>
      <c r="G705" s="8">
        <v>3</v>
      </c>
    </row>
    <row r="706" spans="1:7" ht="15" x14ac:dyDescent="0.15">
      <c r="A706" s="8" t="s">
        <v>2401</v>
      </c>
      <c r="B706" s="8" t="s">
        <v>177</v>
      </c>
      <c r="C706" s="8" t="s">
        <v>2402</v>
      </c>
      <c r="D706" s="8" t="s">
        <v>2397</v>
      </c>
      <c r="E706" s="8" t="s">
        <v>2398</v>
      </c>
      <c r="F706" s="8" t="s">
        <v>202</v>
      </c>
      <c r="G706" s="8">
        <v>3</v>
      </c>
    </row>
    <row r="707" spans="1:7" ht="15" x14ac:dyDescent="0.15">
      <c r="A707" s="8" t="s">
        <v>2403</v>
      </c>
      <c r="B707" s="8" t="s">
        <v>177</v>
      </c>
      <c r="C707" s="8" t="s">
        <v>2404</v>
      </c>
      <c r="D707" s="8" t="s">
        <v>2405</v>
      </c>
      <c r="E707" s="8" t="s">
        <v>2406</v>
      </c>
      <c r="F707" s="8" t="s">
        <v>184</v>
      </c>
      <c r="G707" s="8">
        <v>3</v>
      </c>
    </row>
    <row r="708" spans="1:7" ht="15" x14ac:dyDescent="0.15">
      <c r="A708" s="8" t="s">
        <v>2407</v>
      </c>
      <c r="B708" s="8" t="s">
        <v>177</v>
      </c>
      <c r="C708" s="8" t="s">
        <v>2408</v>
      </c>
      <c r="D708" s="8" t="s">
        <v>2409</v>
      </c>
      <c r="E708" s="8">
        <v>653717</v>
      </c>
      <c r="F708" s="8" t="s">
        <v>180</v>
      </c>
      <c r="G708" s="8">
        <v>3</v>
      </c>
    </row>
    <row r="709" spans="1:7" ht="15" x14ac:dyDescent="0.15">
      <c r="A709" s="8" t="s">
        <v>2410</v>
      </c>
      <c r="B709" s="8" t="s">
        <v>177</v>
      </c>
      <c r="C709" s="8" t="s">
        <v>2411</v>
      </c>
      <c r="D709" s="8" t="s">
        <v>2412</v>
      </c>
      <c r="E709" s="8">
        <v>141447</v>
      </c>
      <c r="F709" s="8" t="s">
        <v>297</v>
      </c>
      <c r="G709" s="8">
        <v>3</v>
      </c>
    </row>
    <row r="710" spans="1:7" ht="15" x14ac:dyDescent="0.15">
      <c r="A710" s="8" t="s">
        <v>2413</v>
      </c>
      <c r="B710" s="8" t="s">
        <v>177</v>
      </c>
      <c r="C710" s="8" t="s">
        <v>2414</v>
      </c>
      <c r="D710" s="8" t="s">
        <v>2415</v>
      </c>
      <c r="E710" s="8">
        <v>140947</v>
      </c>
      <c r="F710" s="8" t="s">
        <v>267</v>
      </c>
      <c r="G710" s="8">
        <v>3</v>
      </c>
    </row>
    <row r="711" spans="1:7" ht="15" x14ac:dyDescent="0.15">
      <c r="A711" s="8" t="s">
        <v>2416</v>
      </c>
      <c r="B711" s="8" t="s">
        <v>2417</v>
      </c>
      <c r="C711" s="8" t="s">
        <v>2418</v>
      </c>
      <c r="D711" s="8" t="s">
        <v>2419</v>
      </c>
      <c r="E711" s="8" t="s">
        <v>2420</v>
      </c>
      <c r="F711" s="8" t="s">
        <v>218</v>
      </c>
      <c r="G711" s="8">
        <v>3</v>
      </c>
    </row>
    <row r="712" spans="1:7" ht="15" x14ac:dyDescent="0.15">
      <c r="A712" s="8" t="s">
        <v>2421</v>
      </c>
      <c r="B712" s="8" t="s">
        <v>2422</v>
      </c>
      <c r="C712" s="8" t="s">
        <v>2423</v>
      </c>
      <c r="D712" s="8" t="s">
        <v>2424</v>
      </c>
      <c r="E712" s="8">
        <v>2718</v>
      </c>
      <c r="F712" s="8" t="s">
        <v>184</v>
      </c>
      <c r="G712" s="8">
        <v>3</v>
      </c>
    </row>
    <row r="713" spans="1:7" ht="15" x14ac:dyDescent="0.15">
      <c r="A713" s="8" t="s">
        <v>2425</v>
      </c>
      <c r="B713" s="8" t="s">
        <v>2422</v>
      </c>
      <c r="C713" s="8" t="s">
        <v>2426</v>
      </c>
      <c r="D713" s="8" t="s">
        <v>2427</v>
      </c>
      <c r="E713" s="8" t="s">
        <v>2428</v>
      </c>
      <c r="F713" s="8" t="s">
        <v>310</v>
      </c>
      <c r="G713" s="8">
        <v>3</v>
      </c>
    </row>
    <row r="714" spans="1:7" ht="15" x14ac:dyDescent="0.15">
      <c r="A714" s="8" t="s">
        <v>2429</v>
      </c>
      <c r="B714" s="8" t="s">
        <v>2430</v>
      </c>
      <c r="C714" s="8" t="s">
        <v>2431</v>
      </c>
      <c r="D714" s="8" t="s">
        <v>2432</v>
      </c>
      <c r="E714" s="8">
        <v>160531</v>
      </c>
      <c r="F714" s="8" t="s">
        <v>267</v>
      </c>
      <c r="G714" s="8">
        <v>3</v>
      </c>
    </row>
    <row r="715" spans="1:7" ht="15" x14ac:dyDescent="0.15">
      <c r="A715" s="8" t="s">
        <v>2433</v>
      </c>
      <c r="B715" s="8" t="s">
        <v>177</v>
      </c>
      <c r="C715" s="8" t="s">
        <v>2434</v>
      </c>
      <c r="D715" s="8" t="s">
        <v>2435</v>
      </c>
      <c r="E715" s="8">
        <v>142044</v>
      </c>
      <c r="F715" s="8" t="s">
        <v>511</v>
      </c>
      <c r="G715" s="8">
        <v>3</v>
      </c>
    </row>
    <row r="716" spans="1:7" ht="15" x14ac:dyDescent="0.15">
      <c r="A716" s="8" t="s">
        <v>2436</v>
      </c>
      <c r="B716" s="8" t="s">
        <v>177</v>
      </c>
      <c r="C716" s="8" t="s">
        <v>2437</v>
      </c>
      <c r="D716" s="8" t="s">
        <v>2438</v>
      </c>
      <c r="E716" s="8">
        <v>16106</v>
      </c>
      <c r="F716" s="8" t="s">
        <v>752</v>
      </c>
      <c r="G716" s="8">
        <v>3</v>
      </c>
    </row>
    <row r="717" spans="1:7" ht="15" x14ac:dyDescent="0.15">
      <c r="A717" s="8" t="s">
        <v>2439</v>
      </c>
      <c r="B717" s="8" t="s">
        <v>177</v>
      </c>
      <c r="C717" s="8" t="s">
        <v>2440</v>
      </c>
      <c r="D717" s="8" t="s">
        <v>2438</v>
      </c>
      <c r="E717" s="8" t="s">
        <v>184</v>
      </c>
      <c r="F717" s="8" t="s">
        <v>184</v>
      </c>
      <c r="G717" s="8">
        <v>2</v>
      </c>
    </row>
    <row r="718" spans="1:7" ht="15" x14ac:dyDescent="0.15">
      <c r="A718" s="8" t="s">
        <v>2441</v>
      </c>
      <c r="B718" s="8" t="s">
        <v>177</v>
      </c>
      <c r="C718" s="8" t="s">
        <v>2442</v>
      </c>
      <c r="D718" s="8" t="s">
        <v>2443</v>
      </c>
      <c r="E718" s="8">
        <v>13068</v>
      </c>
      <c r="F718" s="8" t="s">
        <v>297</v>
      </c>
      <c r="G718" s="8">
        <v>3</v>
      </c>
    </row>
    <row r="719" spans="1:7" ht="15" x14ac:dyDescent="0.15">
      <c r="A719" s="8" t="s">
        <v>2444</v>
      </c>
      <c r="B719" s="8" t="s">
        <v>177</v>
      </c>
      <c r="C719" s="8" t="s">
        <v>2445</v>
      </c>
      <c r="D719" s="8" t="s">
        <v>2443</v>
      </c>
      <c r="E719" s="8">
        <v>13068</v>
      </c>
      <c r="F719" s="8" t="s">
        <v>297</v>
      </c>
      <c r="G719" s="8">
        <v>3</v>
      </c>
    </row>
    <row r="720" spans="1:7" ht="15" x14ac:dyDescent="0.15">
      <c r="A720" s="8" t="s">
        <v>2446</v>
      </c>
      <c r="B720" s="8" t="s">
        <v>177</v>
      </c>
      <c r="C720" s="8" t="s">
        <v>2447</v>
      </c>
      <c r="D720" s="8" t="s">
        <v>2443</v>
      </c>
      <c r="E720" s="8">
        <v>974213</v>
      </c>
      <c r="F720" s="8" t="s">
        <v>218</v>
      </c>
      <c r="G720" s="8">
        <v>3</v>
      </c>
    </row>
    <row r="721" spans="1:7" ht="15" x14ac:dyDescent="0.15">
      <c r="A721" s="8" t="s">
        <v>2448</v>
      </c>
      <c r="B721" s="8" t="s">
        <v>177</v>
      </c>
      <c r="C721" s="8" t="s">
        <v>2449</v>
      </c>
      <c r="D721" s="8" t="s">
        <v>2443</v>
      </c>
      <c r="E721" s="8">
        <v>938666</v>
      </c>
      <c r="F721" s="8" t="s">
        <v>261</v>
      </c>
      <c r="G721" s="8">
        <v>3</v>
      </c>
    </row>
    <row r="722" spans="1:7" ht="15" x14ac:dyDescent="0.15">
      <c r="A722" s="8" t="s">
        <v>2450</v>
      </c>
      <c r="B722" s="8" t="s">
        <v>177</v>
      </c>
      <c r="C722" s="8" t="s">
        <v>2451</v>
      </c>
      <c r="D722" s="8" t="s">
        <v>2452</v>
      </c>
      <c r="E722" s="8">
        <v>10543</v>
      </c>
      <c r="F722" s="8" t="s">
        <v>209</v>
      </c>
      <c r="G722" s="8">
        <v>3</v>
      </c>
    </row>
    <row r="723" spans="1:7" ht="15" x14ac:dyDescent="0.15">
      <c r="A723" s="8" t="s">
        <v>2453</v>
      </c>
      <c r="B723" s="8" t="s">
        <v>177</v>
      </c>
      <c r="C723" s="8" t="s">
        <v>2454</v>
      </c>
      <c r="D723" s="8" t="s">
        <v>2455</v>
      </c>
      <c r="E723" s="8">
        <v>145886</v>
      </c>
      <c r="F723" s="8" t="s">
        <v>209</v>
      </c>
      <c r="G723" s="8">
        <v>3</v>
      </c>
    </row>
    <row r="724" spans="1:7" ht="15" x14ac:dyDescent="0.15">
      <c r="A724" s="8" t="s">
        <v>2456</v>
      </c>
      <c r="B724" s="8" t="s">
        <v>177</v>
      </c>
      <c r="C724" s="8" t="s">
        <v>2457</v>
      </c>
      <c r="D724" s="8" t="s">
        <v>2455</v>
      </c>
      <c r="E724" s="8">
        <v>33356</v>
      </c>
      <c r="F724" s="8" t="s">
        <v>195</v>
      </c>
      <c r="G724" s="8">
        <v>3</v>
      </c>
    </row>
    <row r="725" spans="1:7" ht="15" x14ac:dyDescent="0.15">
      <c r="A725" s="8" t="s">
        <v>2458</v>
      </c>
      <c r="B725" s="8" t="s">
        <v>177</v>
      </c>
      <c r="C725" s="8" t="s">
        <v>2459</v>
      </c>
      <c r="D725" s="8" t="s">
        <v>2455</v>
      </c>
      <c r="E725" s="8">
        <v>554</v>
      </c>
      <c r="F725" s="8" t="s">
        <v>202</v>
      </c>
      <c r="G725" s="8">
        <v>3</v>
      </c>
    </row>
    <row r="726" spans="1:7" ht="15" x14ac:dyDescent="0.15">
      <c r="A726" s="8" t="s">
        <v>2460</v>
      </c>
      <c r="B726" s="8" t="s">
        <v>177</v>
      </c>
      <c r="C726" s="8" t="s">
        <v>2461</v>
      </c>
      <c r="D726" s="8" t="s">
        <v>2455</v>
      </c>
      <c r="E726" s="8">
        <v>146459</v>
      </c>
      <c r="F726" s="8" t="s">
        <v>232</v>
      </c>
      <c r="G726" s="8">
        <v>3</v>
      </c>
    </row>
    <row r="727" spans="1:7" ht="15" x14ac:dyDescent="0.15">
      <c r="A727" s="8" t="s">
        <v>2462</v>
      </c>
      <c r="B727" s="8" t="s">
        <v>2463</v>
      </c>
      <c r="C727" s="8" t="s">
        <v>2464</v>
      </c>
      <c r="D727" s="8" t="s">
        <v>2465</v>
      </c>
      <c r="E727" s="8">
        <v>441520</v>
      </c>
      <c r="F727" s="8" t="s">
        <v>184</v>
      </c>
      <c r="G727" s="8">
        <v>3</v>
      </c>
    </row>
    <row r="728" spans="1:7" ht="15" x14ac:dyDescent="0.15">
      <c r="A728" s="8" t="s">
        <v>2466</v>
      </c>
      <c r="B728" s="8" t="s">
        <v>177</v>
      </c>
      <c r="C728" s="8" t="s">
        <v>2467</v>
      </c>
      <c r="D728" s="8" t="s">
        <v>2468</v>
      </c>
      <c r="E728" s="8">
        <v>38002</v>
      </c>
      <c r="F728" s="8" t="s">
        <v>184</v>
      </c>
      <c r="G728" s="8">
        <v>3</v>
      </c>
    </row>
    <row r="729" spans="1:7" ht="15" x14ac:dyDescent="0.15">
      <c r="A729" s="8" t="s">
        <v>2469</v>
      </c>
      <c r="B729" s="8" t="s">
        <v>177</v>
      </c>
      <c r="C729" s="8" t="s">
        <v>2470</v>
      </c>
      <c r="D729" s="8" t="s">
        <v>2471</v>
      </c>
      <c r="E729" s="8" t="s">
        <v>37</v>
      </c>
      <c r="F729" s="8" t="s">
        <v>184</v>
      </c>
      <c r="G729" s="8">
        <v>3</v>
      </c>
    </row>
    <row r="730" spans="1:7" ht="15" x14ac:dyDescent="0.15">
      <c r="A730" s="8" t="s">
        <v>2472</v>
      </c>
      <c r="B730" s="8" t="s">
        <v>177</v>
      </c>
      <c r="C730" s="8" t="s">
        <v>2473</v>
      </c>
      <c r="D730" s="8" t="s">
        <v>2474</v>
      </c>
      <c r="E730" s="8" t="s">
        <v>37</v>
      </c>
      <c r="F730" s="8" t="s">
        <v>180</v>
      </c>
      <c r="G730" s="8">
        <v>3</v>
      </c>
    </row>
    <row r="731" spans="1:7" ht="15" x14ac:dyDescent="0.15">
      <c r="A731" s="8" t="s">
        <v>2475</v>
      </c>
      <c r="B731" s="8" t="s">
        <v>177</v>
      </c>
      <c r="C731" s="8" t="s">
        <v>2476</v>
      </c>
      <c r="D731" s="8" t="s">
        <v>2477</v>
      </c>
      <c r="E731" s="8" t="s">
        <v>37</v>
      </c>
      <c r="F731" s="8" t="s">
        <v>195</v>
      </c>
      <c r="G731" s="8">
        <v>3</v>
      </c>
    </row>
    <row r="732" spans="1:7" ht="15" x14ac:dyDescent="0.15">
      <c r="A732" s="8" t="s">
        <v>2478</v>
      </c>
      <c r="B732" s="8" t="s">
        <v>177</v>
      </c>
      <c r="C732" s="8" t="s">
        <v>2479</v>
      </c>
      <c r="D732" s="8" t="s">
        <v>2480</v>
      </c>
      <c r="E732" s="8">
        <v>1011825</v>
      </c>
      <c r="F732" s="8" t="s">
        <v>184</v>
      </c>
      <c r="G732" s="8">
        <v>3</v>
      </c>
    </row>
    <row r="733" spans="1:7" ht="15" x14ac:dyDescent="0.15">
      <c r="A733" s="8" t="s">
        <v>2481</v>
      </c>
      <c r="B733" s="8" t="s">
        <v>177</v>
      </c>
      <c r="C733" s="8" t="s">
        <v>2482</v>
      </c>
      <c r="D733" s="8" t="s">
        <v>2480</v>
      </c>
      <c r="E733" s="8">
        <v>770</v>
      </c>
      <c r="F733" s="8" t="s">
        <v>209</v>
      </c>
      <c r="G733" s="8">
        <v>3</v>
      </c>
    </row>
    <row r="734" spans="1:7" ht="15" x14ac:dyDescent="0.15">
      <c r="A734" s="8" t="s">
        <v>2483</v>
      </c>
      <c r="B734" s="8" t="s">
        <v>177</v>
      </c>
      <c r="C734" s="8" t="s">
        <v>2484</v>
      </c>
      <c r="D734" s="8" t="s">
        <v>2480</v>
      </c>
      <c r="E734" s="8">
        <v>4595</v>
      </c>
      <c r="F734" s="8" t="s">
        <v>184</v>
      </c>
      <c r="G734" s="8">
        <v>3</v>
      </c>
    </row>
    <row r="735" spans="1:7" ht="15" x14ac:dyDescent="0.15">
      <c r="A735" s="8" t="s">
        <v>2485</v>
      </c>
      <c r="B735" s="8" t="s">
        <v>177</v>
      </c>
      <c r="C735" s="8" t="s">
        <v>2486</v>
      </c>
      <c r="D735" s="8" t="s">
        <v>2487</v>
      </c>
      <c r="E735" s="8" t="s">
        <v>37</v>
      </c>
      <c r="F735" s="8" t="s">
        <v>184</v>
      </c>
      <c r="G735" s="8">
        <v>3</v>
      </c>
    </row>
    <row r="736" spans="1:7" ht="15" x14ac:dyDescent="0.15">
      <c r="A736" s="8" t="s">
        <v>2488</v>
      </c>
      <c r="B736" s="8" t="s">
        <v>177</v>
      </c>
      <c r="C736" s="8" t="s">
        <v>2489</v>
      </c>
      <c r="D736" s="8" t="s">
        <v>2490</v>
      </c>
      <c r="E736" s="8">
        <v>139973</v>
      </c>
      <c r="F736" s="8" t="s">
        <v>184</v>
      </c>
      <c r="G736" s="8">
        <v>3</v>
      </c>
    </row>
    <row r="737" spans="1:7" ht="15" x14ac:dyDescent="0.15">
      <c r="A737" s="8" t="s">
        <v>2491</v>
      </c>
      <c r="B737" s="8" t="s">
        <v>177</v>
      </c>
      <c r="C737" s="8" t="s">
        <v>2492</v>
      </c>
      <c r="D737" s="8" t="s">
        <v>2493</v>
      </c>
      <c r="E737" s="8">
        <v>12091</v>
      </c>
      <c r="F737" s="8" t="s">
        <v>180</v>
      </c>
      <c r="G737" s="8">
        <v>3</v>
      </c>
    </row>
    <row r="738" spans="1:7" ht="15" x14ac:dyDescent="0.15">
      <c r="A738" s="8" t="s">
        <v>2494</v>
      </c>
      <c r="B738" s="8" t="s">
        <v>177</v>
      </c>
      <c r="C738" s="8" t="s">
        <v>2495</v>
      </c>
      <c r="D738" s="8" t="s">
        <v>2496</v>
      </c>
      <c r="E738" s="8">
        <v>146062</v>
      </c>
      <c r="F738" s="8" t="s">
        <v>218</v>
      </c>
      <c r="G738" s="8">
        <v>3</v>
      </c>
    </row>
    <row r="739" spans="1:7" ht="15" x14ac:dyDescent="0.15">
      <c r="A739" s="8" t="s">
        <v>2497</v>
      </c>
      <c r="B739" s="8" t="s">
        <v>177</v>
      </c>
      <c r="C739" s="8" t="s">
        <v>2498</v>
      </c>
      <c r="D739" s="8" t="s">
        <v>2499</v>
      </c>
      <c r="E739" s="8">
        <v>1971</v>
      </c>
      <c r="F739" s="8" t="s">
        <v>511</v>
      </c>
      <c r="G739" s="8">
        <v>3</v>
      </c>
    </row>
    <row r="740" spans="1:7" ht="15" x14ac:dyDescent="0.15">
      <c r="A740" s="8" t="s">
        <v>2500</v>
      </c>
      <c r="B740" s="8" t="s">
        <v>177</v>
      </c>
      <c r="C740" s="8" t="s">
        <v>2501</v>
      </c>
      <c r="D740" s="8" t="s">
        <v>2502</v>
      </c>
      <c r="E740" s="8">
        <v>138378</v>
      </c>
      <c r="F740" s="8" t="s">
        <v>184</v>
      </c>
      <c r="G740" s="8">
        <v>3</v>
      </c>
    </row>
    <row r="741" spans="1:7" ht="15" x14ac:dyDescent="0.15">
      <c r="A741" s="8" t="s">
        <v>2503</v>
      </c>
      <c r="B741" s="8" t="s">
        <v>177</v>
      </c>
      <c r="C741" s="8" t="s">
        <v>2504</v>
      </c>
      <c r="D741" s="8" t="s">
        <v>2502</v>
      </c>
      <c r="E741" s="8">
        <v>337540</v>
      </c>
      <c r="F741" s="8" t="s">
        <v>180</v>
      </c>
      <c r="G741" s="8">
        <v>3</v>
      </c>
    </row>
    <row r="742" spans="1:7" ht="15" x14ac:dyDescent="0.15">
      <c r="A742" s="8" t="s">
        <v>2505</v>
      </c>
      <c r="B742" s="8" t="s">
        <v>177</v>
      </c>
      <c r="C742" s="8" t="s">
        <v>2506</v>
      </c>
      <c r="D742" s="8" t="s">
        <v>2507</v>
      </c>
      <c r="E742" s="8">
        <v>939190</v>
      </c>
      <c r="F742" s="8" t="s">
        <v>184</v>
      </c>
      <c r="G742" s="8">
        <v>3</v>
      </c>
    </row>
    <row r="743" spans="1:7" ht="15" x14ac:dyDescent="0.15">
      <c r="A743" s="8" t="s">
        <v>2508</v>
      </c>
      <c r="B743" s="8" t="s">
        <v>177</v>
      </c>
      <c r="C743" s="8" t="s">
        <v>2509</v>
      </c>
      <c r="D743" s="8" t="s">
        <v>2507</v>
      </c>
      <c r="E743" s="8">
        <v>14298</v>
      </c>
      <c r="F743" s="8" t="s">
        <v>184</v>
      </c>
      <c r="G743" s="8">
        <v>3</v>
      </c>
    </row>
    <row r="744" spans="1:7" ht="15" x14ac:dyDescent="0.15">
      <c r="A744" s="8" t="s">
        <v>2510</v>
      </c>
      <c r="B744" s="8" t="s">
        <v>177</v>
      </c>
      <c r="C744" s="8" t="s">
        <v>2511</v>
      </c>
      <c r="D744" s="8" t="s">
        <v>2512</v>
      </c>
      <c r="E744" s="8">
        <v>1020476</v>
      </c>
      <c r="F744" s="8" t="s">
        <v>184</v>
      </c>
      <c r="G744" s="8">
        <v>3</v>
      </c>
    </row>
    <row r="745" spans="1:7" ht="15" x14ac:dyDescent="0.15">
      <c r="A745" s="8" t="s">
        <v>2513</v>
      </c>
      <c r="B745" s="8" t="s">
        <v>177</v>
      </c>
      <c r="C745" s="8" t="s">
        <v>2514</v>
      </c>
      <c r="D745" s="8" t="s">
        <v>2512</v>
      </c>
      <c r="E745" s="8">
        <v>9856</v>
      </c>
      <c r="F745" s="8" t="s">
        <v>184</v>
      </c>
      <c r="G745" s="8">
        <v>3</v>
      </c>
    </row>
    <row r="746" spans="1:7" ht="15" x14ac:dyDescent="0.15">
      <c r="A746" s="8" t="s">
        <v>2515</v>
      </c>
      <c r="B746" s="8" t="s">
        <v>177</v>
      </c>
      <c r="C746" s="8" t="s">
        <v>2516</v>
      </c>
      <c r="D746" s="8" t="s">
        <v>2512</v>
      </c>
      <c r="E746" s="8">
        <v>947554</v>
      </c>
      <c r="F746" s="8" t="s">
        <v>184</v>
      </c>
      <c r="G746" s="8">
        <v>3</v>
      </c>
    </row>
    <row r="747" spans="1:7" ht="15" x14ac:dyDescent="0.15">
      <c r="A747" s="8" t="s">
        <v>2517</v>
      </c>
      <c r="B747" s="8" t="s">
        <v>177</v>
      </c>
      <c r="C747" s="8" t="s">
        <v>2518</v>
      </c>
      <c r="D747" s="8" t="s">
        <v>2519</v>
      </c>
      <c r="E747" s="8">
        <v>158458</v>
      </c>
      <c r="F747" s="8" t="s">
        <v>184</v>
      </c>
      <c r="G747" s="8">
        <v>3</v>
      </c>
    </row>
    <row r="748" spans="1:7" ht="15" x14ac:dyDescent="0.15">
      <c r="A748" s="8" t="s">
        <v>2520</v>
      </c>
      <c r="B748" s="8" t="s">
        <v>177</v>
      </c>
      <c r="C748" s="8" t="s">
        <v>2521</v>
      </c>
      <c r="D748" s="8" t="s">
        <v>2522</v>
      </c>
      <c r="E748" s="8">
        <v>14409</v>
      </c>
      <c r="F748" s="8" t="s">
        <v>202</v>
      </c>
      <c r="G748" s="8">
        <v>3</v>
      </c>
    </row>
    <row r="749" spans="1:7" ht="15" x14ac:dyDescent="0.15">
      <c r="A749" s="8" t="s">
        <v>2523</v>
      </c>
      <c r="B749" s="8" t="s">
        <v>177</v>
      </c>
      <c r="C749" s="8" t="s">
        <v>2524</v>
      </c>
      <c r="D749" s="8" t="s">
        <v>2525</v>
      </c>
      <c r="E749" s="8">
        <v>139807</v>
      </c>
      <c r="F749" s="8" t="s">
        <v>184</v>
      </c>
      <c r="G749" s="8">
        <v>3</v>
      </c>
    </row>
    <row r="750" spans="1:7" ht="15" x14ac:dyDescent="0.15">
      <c r="A750" s="8" t="s">
        <v>2526</v>
      </c>
      <c r="B750" s="8" t="s">
        <v>177</v>
      </c>
      <c r="C750" s="8" t="s">
        <v>2527</v>
      </c>
      <c r="D750" s="8" t="s">
        <v>2528</v>
      </c>
      <c r="E750" s="8">
        <v>8436</v>
      </c>
      <c r="F750" s="8" t="s">
        <v>184</v>
      </c>
      <c r="G750" s="8">
        <v>3</v>
      </c>
    </row>
    <row r="751" spans="1:7" ht="15" x14ac:dyDescent="0.15">
      <c r="A751" s="8" t="s">
        <v>2529</v>
      </c>
      <c r="B751" s="8" t="s">
        <v>177</v>
      </c>
      <c r="C751" s="8" t="s">
        <v>2530</v>
      </c>
      <c r="D751" s="8" t="s">
        <v>2531</v>
      </c>
      <c r="E751" s="8">
        <v>10814</v>
      </c>
      <c r="F751" s="8" t="s">
        <v>184</v>
      </c>
      <c r="G751" s="8">
        <v>3</v>
      </c>
    </row>
    <row r="752" spans="1:7" ht="15" x14ac:dyDescent="0.15">
      <c r="A752" s="8" t="s">
        <v>2532</v>
      </c>
      <c r="B752" s="8" t="s">
        <v>177</v>
      </c>
      <c r="C752" s="8" t="s">
        <v>2533</v>
      </c>
      <c r="D752" s="8" t="s">
        <v>2534</v>
      </c>
      <c r="E752" s="8">
        <v>2268</v>
      </c>
      <c r="F752" s="8" t="s">
        <v>184</v>
      </c>
      <c r="G752" s="8">
        <v>3</v>
      </c>
    </row>
    <row r="753" spans="1:7" ht="15" x14ac:dyDescent="0.15">
      <c r="A753" s="8" t="s">
        <v>2535</v>
      </c>
      <c r="B753" s="8" t="s">
        <v>177</v>
      </c>
      <c r="C753" s="8" t="s">
        <v>2536</v>
      </c>
      <c r="D753" s="8" t="s">
        <v>2534</v>
      </c>
      <c r="E753" s="8">
        <v>10616</v>
      </c>
      <c r="F753" s="8" t="s">
        <v>232</v>
      </c>
      <c r="G753" s="8">
        <v>3</v>
      </c>
    </row>
    <row r="754" spans="1:7" ht="15" x14ac:dyDescent="0.15">
      <c r="A754" s="8" t="s">
        <v>2537</v>
      </c>
      <c r="B754" s="8" t="s">
        <v>177</v>
      </c>
      <c r="C754" s="8" t="s">
        <v>2538</v>
      </c>
      <c r="D754" s="8" t="s">
        <v>2539</v>
      </c>
      <c r="E754" s="8">
        <v>275816</v>
      </c>
      <c r="F754" s="8" t="s">
        <v>261</v>
      </c>
      <c r="G754" s="8">
        <v>3</v>
      </c>
    </row>
    <row r="755" spans="1:7" ht="15" x14ac:dyDescent="0.15">
      <c r="A755" s="8" t="s">
        <v>2540</v>
      </c>
      <c r="B755" s="8" t="s">
        <v>177</v>
      </c>
      <c r="C755" s="8" t="s">
        <v>2541</v>
      </c>
      <c r="D755" s="8" t="s">
        <v>2539</v>
      </c>
      <c r="E755" s="8">
        <v>3706</v>
      </c>
      <c r="F755" s="8" t="s">
        <v>261</v>
      </c>
      <c r="G755" s="8">
        <v>3</v>
      </c>
    </row>
    <row r="756" spans="1:7" ht="15" x14ac:dyDescent="0.15">
      <c r="A756" s="8" t="s">
        <v>2542</v>
      </c>
      <c r="B756" s="8" t="s">
        <v>177</v>
      </c>
      <c r="C756" s="8" t="s">
        <v>2543</v>
      </c>
      <c r="D756" s="8" t="s">
        <v>2544</v>
      </c>
      <c r="E756" s="8">
        <v>940703</v>
      </c>
      <c r="F756" s="8" t="s">
        <v>184</v>
      </c>
      <c r="G756" s="8">
        <v>3</v>
      </c>
    </row>
    <row r="757" spans="1:7" ht="15" x14ac:dyDescent="0.15">
      <c r="A757" s="8" t="s">
        <v>2545</v>
      </c>
      <c r="B757" s="8" t="s">
        <v>177</v>
      </c>
      <c r="C757" s="8" t="s">
        <v>2546</v>
      </c>
      <c r="D757" s="8" t="s">
        <v>2547</v>
      </c>
      <c r="E757" s="8">
        <v>699850</v>
      </c>
      <c r="F757" s="8" t="s">
        <v>310</v>
      </c>
      <c r="G757" s="8">
        <v>3</v>
      </c>
    </row>
    <row r="758" spans="1:7" ht="15" x14ac:dyDescent="0.15">
      <c r="A758" s="8" t="s">
        <v>2548</v>
      </c>
      <c r="B758" s="8" t="s">
        <v>2549</v>
      </c>
      <c r="C758" s="8" t="s">
        <v>2550</v>
      </c>
      <c r="D758" s="8" t="s">
        <v>2551</v>
      </c>
      <c r="E758" s="8">
        <v>6490</v>
      </c>
      <c r="F758" s="8" t="s">
        <v>184</v>
      </c>
      <c r="G758" s="8">
        <v>3</v>
      </c>
    </row>
    <row r="759" spans="1:7" ht="15" x14ac:dyDescent="0.15">
      <c r="A759" s="8" t="s">
        <v>2552</v>
      </c>
      <c r="B759" s="8" t="s">
        <v>2553</v>
      </c>
      <c r="C759" s="8" t="s">
        <v>2554</v>
      </c>
      <c r="D759" s="8" t="s">
        <v>2555</v>
      </c>
      <c r="E759" s="8">
        <v>579719</v>
      </c>
      <c r="F759" s="8" t="s">
        <v>184</v>
      </c>
      <c r="G759" s="8">
        <v>3</v>
      </c>
    </row>
    <row r="760" spans="1:7" ht="15" x14ac:dyDescent="0.15">
      <c r="A760" s="8" t="s">
        <v>2556</v>
      </c>
      <c r="B760" s="8" t="s">
        <v>2553</v>
      </c>
      <c r="C760" s="8" t="s">
        <v>2557</v>
      </c>
      <c r="D760" s="8" t="s">
        <v>2555</v>
      </c>
      <c r="E760" s="8">
        <v>11131</v>
      </c>
      <c r="F760" s="8" t="s">
        <v>184</v>
      </c>
      <c r="G760" s="8">
        <v>3</v>
      </c>
    </row>
    <row r="761" spans="1:7" ht="15" x14ac:dyDescent="0.15">
      <c r="A761" s="8" t="s">
        <v>2558</v>
      </c>
      <c r="B761" s="8" t="s">
        <v>177</v>
      </c>
      <c r="C761" s="8" t="s">
        <v>2559</v>
      </c>
      <c r="D761" s="8" t="s">
        <v>2560</v>
      </c>
      <c r="E761" s="8">
        <v>146059</v>
      </c>
      <c r="F761" s="8" t="s">
        <v>180</v>
      </c>
      <c r="G761" s="8">
        <v>3</v>
      </c>
    </row>
    <row r="762" spans="1:7" ht="15" x14ac:dyDescent="0.15">
      <c r="A762" s="8" t="s">
        <v>2561</v>
      </c>
      <c r="B762" s="8" t="s">
        <v>177</v>
      </c>
      <c r="C762" s="8" t="s">
        <v>2562</v>
      </c>
      <c r="D762" s="8" t="s">
        <v>2560</v>
      </c>
      <c r="E762" s="8">
        <v>77372</v>
      </c>
      <c r="F762" s="8" t="s">
        <v>261</v>
      </c>
      <c r="G762" s="8">
        <v>3</v>
      </c>
    </row>
    <row r="763" spans="1:7" ht="15" x14ac:dyDescent="0.15">
      <c r="A763" s="8" t="s">
        <v>2563</v>
      </c>
      <c r="B763" s="8" t="s">
        <v>177</v>
      </c>
      <c r="C763" s="8" t="s">
        <v>2564</v>
      </c>
      <c r="D763" s="8" t="s">
        <v>2565</v>
      </c>
      <c r="E763" s="8">
        <v>156135</v>
      </c>
      <c r="F763" s="8" t="s">
        <v>184</v>
      </c>
      <c r="G763" s="8">
        <v>3</v>
      </c>
    </row>
    <row r="764" spans="1:7" ht="15" x14ac:dyDescent="0.15">
      <c r="A764" s="8" t="s">
        <v>2566</v>
      </c>
      <c r="B764" s="8" t="s">
        <v>177</v>
      </c>
      <c r="C764" s="8" t="s">
        <v>2567</v>
      </c>
      <c r="D764" s="8" t="s">
        <v>2568</v>
      </c>
      <c r="E764" s="8" t="s">
        <v>21</v>
      </c>
      <c r="F764" s="8" t="s">
        <v>184</v>
      </c>
      <c r="G764" s="8">
        <v>3</v>
      </c>
    </row>
    <row r="765" spans="1:7" ht="15" x14ac:dyDescent="0.15">
      <c r="A765" s="8" t="s">
        <v>2569</v>
      </c>
      <c r="B765" s="8" t="s">
        <v>177</v>
      </c>
      <c r="C765" s="8" t="s">
        <v>2570</v>
      </c>
      <c r="D765" s="8" t="s">
        <v>2571</v>
      </c>
      <c r="E765" s="8">
        <v>549469</v>
      </c>
      <c r="F765" s="8" t="s">
        <v>184</v>
      </c>
      <c r="G765" s="8">
        <v>3</v>
      </c>
    </row>
    <row r="766" spans="1:7" ht="15" x14ac:dyDescent="0.15">
      <c r="A766" s="8" t="s">
        <v>2572</v>
      </c>
      <c r="B766" s="8" t="s">
        <v>177</v>
      </c>
      <c r="C766" s="8" t="s">
        <v>2573</v>
      </c>
      <c r="D766" s="8" t="s">
        <v>2574</v>
      </c>
      <c r="E766" s="8">
        <v>1261110</v>
      </c>
      <c r="F766" s="8" t="s">
        <v>184</v>
      </c>
      <c r="G766" s="8">
        <v>3</v>
      </c>
    </row>
    <row r="767" spans="1:7" ht="15" x14ac:dyDescent="0.15">
      <c r="A767" s="8" t="s">
        <v>2575</v>
      </c>
      <c r="B767" s="8" t="s">
        <v>177</v>
      </c>
      <c r="C767" s="8" t="s">
        <v>184</v>
      </c>
      <c r="D767" s="8" t="s">
        <v>2576</v>
      </c>
      <c r="E767" s="8">
        <v>755210</v>
      </c>
      <c r="F767" s="8" t="s">
        <v>184</v>
      </c>
      <c r="G767" s="8">
        <v>2</v>
      </c>
    </row>
    <row r="768" spans="1:7" ht="15" x14ac:dyDescent="0.15">
      <c r="A768" s="8" t="s">
        <v>2577</v>
      </c>
      <c r="B768" s="8" t="s">
        <v>177</v>
      </c>
      <c r="C768" s="8" t="s">
        <v>184</v>
      </c>
      <c r="D768" s="8" t="s">
        <v>2576</v>
      </c>
      <c r="E768" s="8">
        <v>9177</v>
      </c>
      <c r="F768" s="8" t="s">
        <v>184</v>
      </c>
      <c r="G768" s="8">
        <v>2</v>
      </c>
    </row>
    <row r="769" spans="1:7" ht="15" x14ac:dyDescent="0.15">
      <c r="A769" s="8" t="s">
        <v>2578</v>
      </c>
      <c r="B769" s="8" t="s">
        <v>177</v>
      </c>
      <c r="C769" s="8" t="s">
        <v>2579</v>
      </c>
      <c r="D769" s="8" t="s">
        <v>2580</v>
      </c>
      <c r="E769" s="8">
        <v>1022613</v>
      </c>
      <c r="F769" s="8" t="s">
        <v>184</v>
      </c>
      <c r="G769" s="8">
        <v>3</v>
      </c>
    </row>
    <row r="770" spans="1:7" ht="15" x14ac:dyDescent="0.15">
      <c r="A770" s="8" t="s">
        <v>2581</v>
      </c>
      <c r="B770" s="8" t="s">
        <v>2582</v>
      </c>
      <c r="C770" s="8" t="s">
        <v>2583</v>
      </c>
      <c r="D770" s="8" t="s">
        <v>2584</v>
      </c>
      <c r="E770" s="8">
        <v>143165</v>
      </c>
      <c r="F770" s="8" t="s">
        <v>184</v>
      </c>
      <c r="G770" s="8">
        <v>3</v>
      </c>
    </row>
    <row r="771" spans="1:7" ht="15" x14ac:dyDescent="0.15">
      <c r="A771" s="8" t="s">
        <v>2585</v>
      </c>
      <c r="B771" s="8" t="s">
        <v>2582</v>
      </c>
      <c r="C771" s="8" t="s">
        <v>2586</v>
      </c>
      <c r="D771" s="8" t="s">
        <v>2584</v>
      </c>
      <c r="E771" s="8">
        <v>138553</v>
      </c>
      <c r="F771" s="8" t="s">
        <v>184</v>
      </c>
      <c r="G771" s="8">
        <v>3</v>
      </c>
    </row>
    <row r="772" spans="1:7" ht="15" x14ac:dyDescent="0.15">
      <c r="A772" s="8" t="s">
        <v>2587</v>
      </c>
      <c r="B772" s="8" t="s">
        <v>2582</v>
      </c>
      <c r="C772" s="8" t="s">
        <v>2588</v>
      </c>
      <c r="D772" s="8" t="s">
        <v>2584</v>
      </c>
      <c r="E772" s="8" t="s">
        <v>21</v>
      </c>
      <c r="F772" s="8" t="s">
        <v>184</v>
      </c>
      <c r="G772" s="8">
        <v>3</v>
      </c>
    </row>
    <row r="773" spans="1:7" ht="15" x14ac:dyDescent="0.15">
      <c r="A773" s="8" t="s">
        <v>2589</v>
      </c>
      <c r="B773" s="8" t="s">
        <v>2582</v>
      </c>
      <c r="C773" s="8" t="s">
        <v>2590</v>
      </c>
      <c r="D773" s="8" t="s">
        <v>2584</v>
      </c>
      <c r="E773" s="8">
        <v>155385</v>
      </c>
      <c r="F773" s="8" t="s">
        <v>184</v>
      </c>
      <c r="G773" s="8">
        <v>3</v>
      </c>
    </row>
    <row r="774" spans="1:7" ht="15" x14ac:dyDescent="0.15">
      <c r="A774" s="8" t="s">
        <v>2591</v>
      </c>
      <c r="B774" s="8" t="s">
        <v>2582</v>
      </c>
      <c r="C774" s="8" t="s">
        <v>2592</v>
      </c>
      <c r="D774" s="8" t="s">
        <v>2584</v>
      </c>
      <c r="E774" s="8">
        <v>975637</v>
      </c>
      <c r="F774" s="8" t="s">
        <v>184</v>
      </c>
      <c r="G774" s="8">
        <v>3</v>
      </c>
    </row>
    <row r="775" spans="1:7" ht="15" x14ac:dyDescent="0.15">
      <c r="A775" s="8" t="s">
        <v>2593</v>
      </c>
      <c r="B775" s="8" t="s">
        <v>2582</v>
      </c>
      <c r="C775" s="8" t="s">
        <v>2594</v>
      </c>
      <c r="D775" s="8" t="s">
        <v>2584</v>
      </c>
      <c r="E775" s="8">
        <v>141641</v>
      </c>
      <c r="F775" s="8" t="s">
        <v>184</v>
      </c>
      <c r="G775" s="8">
        <v>3</v>
      </c>
    </row>
    <row r="776" spans="1:7" ht="15" x14ac:dyDescent="0.15">
      <c r="A776" s="8" t="s">
        <v>2595</v>
      </c>
      <c r="B776" s="8" t="s">
        <v>2582</v>
      </c>
      <c r="C776" s="8" t="s">
        <v>2596</v>
      </c>
      <c r="D776" s="8" t="s">
        <v>2584</v>
      </c>
      <c r="E776" s="8">
        <v>6491</v>
      </c>
      <c r="F776" s="8" t="s">
        <v>184</v>
      </c>
      <c r="G776" s="8">
        <v>3</v>
      </c>
    </row>
    <row r="777" spans="1:7" ht="15" x14ac:dyDescent="0.15">
      <c r="A777" s="8" t="s">
        <v>2597</v>
      </c>
      <c r="B777" s="8" t="s">
        <v>177</v>
      </c>
      <c r="C777" s="8" t="s">
        <v>2598</v>
      </c>
      <c r="D777" s="8" t="s">
        <v>2599</v>
      </c>
      <c r="E777" s="8">
        <v>133558</v>
      </c>
      <c r="F777" s="8" t="s">
        <v>184</v>
      </c>
      <c r="G777" s="8">
        <v>3</v>
      </c>
    </row>
    <row r="778" spans="1:7" ht="15" x14ac:dyDescent="0.15">
      <c r="A778" s="8" t="s">
        <v>2600</v>
      </c>
      <c r="B778" s="8" t="s">
        <v>177</v>
      </c>
      <c r="C778" s="8" t="s">
        <v>184</v>
      </c>
      <c r="D778" s="8" t="s">
        <v>2601</v>
      </c>
      <c r="E778" s="8">
        <v>154048</v>
      </c>
      <c r="F778" s="8" t="s">
        <v>184</v>
      </c>
      <c r="G778" s="8">
        <v>2</v>
      </c>
    </row>
    <row r="779" spans="1:7" ht="15" x14ac:dyDescent="0.15">
      <c r="A779" s="8" t="s">
        <v>2602</v>
      </c>
      <c r="B779" s="8" t="s">
        <v>177</v>
      </c>
      <c r="C779" s="8" t="s">
        <v>184</v>
      </c>
      <c r="D779" s="8" t="s">
        <v>2603</v>
      </c>
      <c r="E779" s="8">
        <v>137816</v>
      </c>
      <c r="F779" s="8" t="s">
        <v>184</v>
      </c>
      <c r="G779" s="8">
        <v>2</v>
      </c>
    </row>
    <row r="780" spans="1:7" ht="15" x14ac:dyDescent="0.15">
      <c r="A780" s="8" t="s">
        <v>2604</v>
      </c>
      <c r="B780" s="8" t="s">
        <v>177</v>
      </c>
      <c r="C780" s="8" t="s">
        <v>2605</v>
      </c>
      <c r="D780" s="8" t="s">
        <v>2606</v>
      </c>
      <c r="E780" s="8">
        <v>8842</v>
      </c>
      <c r="F780" s="8" t="s">
        <v>184</v>
      </c>
      <c r="G780" s="8">
        <v>3</v>
      </c>
    </row>
    <row r="781" spans="1:7" ht="15" x14ac:dyDescent="0.15">
      <c r="A781" s="8" t="s">
        <v>2607</v>
      </c>
      <c r="B781" s="8" t="s">
        <v>177</v>
      </c>
      <c r="C781" s="8" t="s">
        <v>2608</v>
      </c>
      <c r="D781" s="8" t="s">
        <v>2609</v>
      </c>
      <c r="E781" s="8" t="s">
        <v>21</v>
      </c>
      <c r="F781" s="8" t="s">
        <v>184</v>
      </c>
      <c r="G781" s="8">
        <v>3</v>
      </c>
    </row>
    <row r="782" spans="1:7" ht="15" x14ac:dyDescent="0.15">
      <c r="A782" s="8" t="s">
        <v>2610</v>
      </c>
      <c r="B782" s="8" t="s">
        <v>177</v>
      </c>
      <c r="C782" s="8" t="s">
        <v>2611</v>
      </c>
      <c r="D782" s="8" t="s">
        <v>2609</v>
      </c>
      <c r="E782" s="8">
        <v>146269</v>
      </c>
      <c r="F782" s="8" t="s">
        <v>184</v>
      </c>
      <c r="G782" s="8">
        <v>3</v>
      </c>
    </row>
    <row r="783" spans="1:7" ht="15" x14ac:dyDescent="0.15">
      <c r="A783" s="8" t="s">
        <v>2612</v>
      </c>
      <c r="B783" s="8" t="s">
        <v>177</v>
      </c>
      <c r="C783" s="8" t="s">
        <v>2613</v>
      </c>
      <c r="D783" s="8" t="s">
        <v>2614</v>
      </c>
      <c r="E783" s="8">
        <v>8849</v>
      </c>
      <c r="F783" s="8" t="s">
        <v>184</v>
      </c>
      <c r="G783" s="8">
        <v>3</v>
      </c>
    </row>
    <row r="784" spans="1:7" ht="15" x14ac:dyDescent="0.15">
      <c r="A784" s="8" t="s">
        <v>2615</v>
      </c>
      <c r="B784" s="8" t="s">
        <v>177</v>
      </c>
      <c r="C784" s="8" t="s">
        <v>2616</v>
      </c>
      <c r="D784" s="8" t="s">
        <v>2617</v>
      </c>
      <c r="E784" s="8">
        <v>8455</v>
      </c>
      <c r="F784" s="8" t="s">
        <v>184</v>
      </c>
      <c r="G784" s="8">
        <v>3</v>
      </c>
    </row>
    <row r="785" spans="1:7" ht="15" x14ac:dyDescent="0.15">
      <c r="A785" s="8" t="s">
        <v>2618</v>
      </c>
      <c r="B785" s="8" t="s">
        <v>177</v>
      </c>
      <c r="C785" s="8" t="s">
        <v>184</v>
      </c>
      <c r="D785" s="8" t="s">
        <v>2619</v>
      </c>
      <c r="E785" s="8">
        <v>146242</v>
      </c>
      <c r="F785" s="8" t="s">
        <v>184</v>
      </c>
      <c r="G785" s="8">
        <v>2</v>
      </c>
    </row>
    <row r="786" spans="1:7" ht="15" x14ac:dyDescent="0.15">
      <c r="A786" s="8" t="s">
        <v>2620</v>
      </c>
      <c r="B786" s="8" t="s">
        <v>177</v>
      </c>
      <c r="C786" s="8" t="s">
        <v>184</v>
      </c>
      <c r="D786" s="8" t="s">
        <v>2619</v>
      </c>
      <c r="E786" s="8">
        <v>146242</v>
      </c>
      <c r="F786" s="8" t="s">
        <v>184</v>
      </c>
      <c r="G786" s="8">
        <v>2</v>
      </c>
    </row>
    <row r="787" spans="1:7" ht="15" x14ac:dyDescent="0.15">
      <c r="A787" s="8" t="s">
        <v>2621</v>
      </c>
      <c r="B787" s="8" t="s">
        <v>177</v>
      </c>
      <c r="C787" s="8" t="s">
        <v>2622</v>
      </c>
      <c r="D787" s="8" t="s">
        <v>2623</v>
      </c>
      <c r="E787" s="8">
        <v>133522</v>
      </c>
      <c r="F787" s="8" t="s">
        <v>1067</v>
      </c>
      <c r="G787" s="8">
        <v>3</v>
      </c>
    </row>
    <row r="788" spans="1:7" ht="15" x14ac:dyDescent="0.15">
      <c r="A788" s="8" t="s">
        <v>2624</v>
      </c>
      <c r="B788" s="8" t="s">
        <v>177</v>
      </c>
      <c r="C788" s="8" t="s">
        <v>2625</v>
      </c>
      <c r="D788" s="8" t="s">
        <v>2626</v>
      </c>
      <c r="E788" s="8">
        <v>1808</v>
      </c>
      <c r="F788" s="8" t="s">
        <v>184</v>
      </c>
      <c r="G788" s="8">
        <v>3</v>
      </c>
    </row>
    <row r="789" spans="1:7" ht="15" x14ac:dyDescent="0.15">
      <c r="A789" s="8" t="s">
        <v>2627</v>
      </c>
      <c r="B789" s="8" t="s">
        <v>2628</v>
      </c>
      <c r="C789" s="8" t="s">
        <v>2629</v>
      </c>
      <c r="D789" s="8" t="s">
        <v>2630</v>
      </c>
      <c r="E789" s="8">
        <v>139280</v>
      </c>
      <c r="F789" s="8" t="s">
        <v>184</v>
      </c>
      <c r="G789" s="8">
        <v>3</v>
      </c>
    </row>
    <row r="790" spans="1:7" ht="15" x14ac:dyDescent="0.15">
      <c r="A790" s="8" t="s">
        <v>2631</v>
      </c>
      <c r="B790" s="8" t="s">
        <v>2628</v>
      </c>
      <c r="C790" s="8" t="s">
        <v>2632</v>
      </c>
      <c r="D790" s="8" t="s">
        <v>2630</v>
      </c>
      <c r="E790" s="8">
        <v>506078</v>
      </c>
      <c r="F790" s="8" t="s">
        <v>184</v>
      </c>
      <c r="G790" s="8">
        <v>3</v>
      </c>
    </row>
    <row r="791" spans="1:7" ht="15" x14ac:dyDescent="0.15">
      <c r="A791" s="8" t="s">
        <v>2633</v>
      </c>
      <c r="B791" s="8" t="s">
        <v>177</v>
      </c>
      <c r="C791" s="8" t="s">
        <v>2634</v>
      </c>
      <c r="D791" s="8" t="s">
        <v>2635</v>
      </c>
      <c r="E791" s="8">
        <v>136535</v>
      </c>
      <c r="F791" s="8" t="s">
        <v>184</v>
      </c>
      <c r="G791" s="8">
        <v>3</v>
      </c>
    </row>
    <row r="792" spans="1:7" ht="15" x14ac:dyDescent="0.15">
      <c r="A792" s="8" t="s">
        <v>2636</v>
      </c>
      <c r="B792" s="8" t="s">
        <v>177</v>
      </c>
      <c r="C792" s="8" t="s">
        <v>2637</v>
      </c>
      <c r="D792" s="8" t="s">
        <v>2635</v>
      </c>
      <c r="E792" s="8">
        <v>136535</v>
      </c>
      <c r="F792" s="8" t="s">
        <v>184</v>
      </c>
      <c r="G792" s="8">
        <v>3</v>
      </c>
    </row>
    <row r="793" spans="1:7" ht="15" x14ac:dyDescent="0.15">
      <c r="A793" s="8" t="s">
        <v>2638</v>
      </c>
      <c r="B793" s="8" t="s">
        <v>177</v>
      </c>
      <c r="C793" s="8" t="s">
        <v>2639</v>
      </c>
      <c r="D793" s="8" t="s">
        <v>2640</v>
      </c>
      <c r="E793" s="8">
        <v>3008</v>
      </c>
      <c r="F793" s="8" t="s">
        <v>184</v>
      </c>
      <c r="G793" s="8">
        <v>3</v>
      </c>
    </row>
    <row r="794" spans="1:7" ht="15" x14ac:dyDescent="0.15">
      <c r="A794" s="8" t="s">
        <v>2641</v>
      </c>
      <c r="B794" s="8" t="s">
        <v>177</v>
      </c>
      <c r="C794" s="8" t="s">
        <v>2642</v>
      </c>
      <c r="D794" s="8" t="s">
        <v>2643</v>
      </c>
      <c r="E794" s="8">
        <v>9186</v>
      </c>
      <c r="F794" s="8" t="s">
        <v>184</v>
      </c>
      <c r="G794" s="8">
        <v>3</v>
      </c>
    </row>
    <row r="795" spans="1:7" ht="15" x14ac:dyDescent="0.15">
      <c r="A795" s="8" t="s">
        <v>2644</v>
      </c>
      <c r="B795" s="8" t="s">
        <v>2645</v>
      </c>
      <c r="C795" s="8" t="s">
        <v>2646</v>
      </c>
      <c r="D795" s="8" t="s">
        <v>24</v>
      </c>
      <c r="E795" s="8">
        <v>144781</v>
      </c>
      <c r="F795" s="8" t="s">
        <v>184</v>
      </c>
      <c r="G795" s="8">
        <v>3</v>
      </c>
    </row>
    <row r="796" spans="1:7" ht="15" x14ac:dyDescent="0.15">
      <c r="A796" s="8" t="s">
        <v>2647</v>
      </c>
      <c r="B796" s="8" t="s">
        <v>177</v>
      </c>
      <c r="C796" s="8" t="s">
        <v>2648</v>
      </c>
      <c r="D796" s="8" t="s">
        <v>24</v>
      </c>
      <c r="E796" s="8" t="s">
        <v>24</v>
      </c>
      <c r="F796" s="8" t="s">
        <v>184</v>
      </c>
      <c r="G796" s="8">
        <v>3</v>
      </c>
    </row>
    <row r="797" spans="1:7" ht="15" x14ac:dyDescent="0.15">
      <c r="A797" s="8" t="s">
        <v>2649</v>
      </c>
      <c r="B797" s="8" t="s">
        <v>2650</v>
      </c>
      <c r="C797" s="8" t="s">
        <v>2651</v>
      </c>
      <c r="D797" s="8" t="s">
        <v>24</v>
      </c>
      <c r="E797" s="8">
        <v>143533</v>
      </c>
      <c r="F797" s="8" t="s">
        <v>184</v>
      </c>
      <c r="G797" s="8">
        <v>3</v>
      </c>
    </row>
    <row r="798" spans="1:7" ht="15" x14ac:dyDescent="0.15">
      <c r="A798" s="8" t="s">
        <v>2652</v>
      </c>
      <c r="B798" s="8" t="s">
        <v>177</v>
      </c>
      <c r="C798" s="8" t="s">
        <v>2653</v>
      </c>
      <c r="D798" s="8" t="s">
        <v>24</v>
      </c>
      <c r="E798" s="8">
        <v>985210</v>
      </c>
      <c r="F798" s="8" t="s">
        <v>184</v>
      </c>
      <c r="G798" s="8">
        <v>3</v>
      </c>
    </row>
    <row r="799" spans="1:7" ht="15" x14ac:dyDescent="0.15">
      <c r="A799" s="8" t="s">
        <v>2654</v>
      </c>
      <c r="B799" s="8" t="s">
        <v>177</v>
      </c>
      <c r="C799" s="8" t="s">
        <v>2655</v>
      </c>
      <c r="D799" s="8" t="s">
        <v>24</v>
      </c>
      <c r="E799" s="8">
        <v>687765</v>
      </c>
      <c r="F799" s="8" t="s">
        <v>184</v>
      </c>
      <c r="G799" s="8">
        <v>3</v>
      </c>
    </row>
    <row r="800" spans="1:7" ht="15" x14ac:dyDescent="0.15">
      <c r="A800" s="8" t="s">
        <v>2656</v>
      </c>
      <c r="B800" s="8" t="s">
        <v>177</v>
      </c>
      <c r="C800" s="8" t="s">
        <v>2657</v>
      </c>
      <c r="D800" s="8" t="s">
        <v>24</v>
      </c>
      <c r="E800" s="8">
        <v>2293</v>
      </c>
      <c r="F800" s="8" t="s">
        <v>184</v>
      </c>
      <c r="G800" s="8">
        <v>3</v>
      </c>
    </row>
    <row r="801" spans="1:7" ht="15" x14ac:dyDescent="0.15">
      <c r="A801" s="8" t="s">
        <v>2658</v>
      </c>
      <c r="B801" s="8" t="s">
        <v>2659</v>
      </c>
      <c r="C801" s="8" t="s">
        <v>2660</v>
      </c>
      <c r="D801" s="8" t="s">
        <v>24</v>
      </c>
      <c r="E801" s="8">
        <v>134776</v>
      </c>
      <c r="F801" s="8" t="s">
        <v>184</v>
      </c>
      <c r="G801" s="8">
        <v>3</v>
      </c>
    </row>
    <row r="802" spans="1:7" ht="15" x14ac:dyDescent="0.15">
      <c r="A802" s="8" t="s">
        <v>2661</v>
      </c>
      <c r="B802" s="8" t="s">
        <v>2659</v>
      </c>
      <c r="C802" s="8" t="s">
        <v>2662</v>
      </c>
      <c r="D802" s="8" t="s">
        <v>24</v>
      </c>
      <c r="E802" s="8">
        <v>134775</v>
      </c>
      <c r="F802" s="8" t="s">
        <v>184</v>
      </c>
      <c r="G802" s="8">
        <v>3</v>
      </c>
    </row>
    <row r="803" spans="1:7" ht="15" x14ac:dyDescent="0.15">
      <c r="A803" s="8" t="s">
        <v>2663</v>
      </c>
      <c r="B803" s="8" t="s">
        <v>177</v>
      </c>
      <c r="C803" s="8" t="s">
        <v>2664</v>
      </c>
      <c r="D803" s="8" t="s">
        <v>24</v>
      </c>
      <c r="E803" s="8">
        <v>140816</v>
      </c>
      <c r="F803" s="8" t="s">
        <v>184</v>
      </c>
      <c r="G803" s="8">
        <v>3</v>
      </c>
    </row>
    <row r="804" spans="1:7" ht="15" x14ac:dyDescent="0.15">
      <c r="A804" s="8" t="s">
        <v>2665</v>
      </c>
      <c r="B804" s="8" t="s">
        <v>177</v>
      </c>
      <c r="C804" s="8" t="s">
        <v>2666</v>
      </c>
      <c r="D804" s="8" t="s">
        <v>24</v>
      </c>
      <c r="E804" s="8">
        <v>141878</v>
      </c>
      <c r="F804" s="8" t="s">
        <v>184</v>
      </c>
      <c r="G804" s="8">
        <v>3</v>
      </c>
    </row>
    <row r="805" spans="1:7" ht="15" x14ac:dyDescent="0.15">
      <c r="A805" s="8" t="s">
        <v>2667</v>
      </c>
      <c r="B805" s="8" t="s">
        <v>2659</v>
      </c>
      <c r="C805" s="8" t="s">
        <v>2668</v>
      </c>
      <c r="D805" s="8" t="s">
        <v>24</v>
      </c>
      <c r="E805" s="8">
        <v>144443</v>
      </c>
      <c r="F805" s="8" t="s">
        <v>184</v>
      </c>
      <c r="G805" s="8">
        <v>3</v>
      </c>
    </row>
    <row r="806" spans="1:7" ht="15" x14ac:dyDescent="0.15">
      <c r="A806" s="8" t="s">
        <v>2669</v>
      </c>
      <c r="B806" s="8" t="s">
        <v>177</v>
      </c>
      <c r="C806" s="8" t="s">
        <v>2670</v>
      </c>
      <c r="D806" s="8" t="s">
        <v>24</v>
      </c>
      <c r="E806" s="8">
        <v>8554</v>
      </c>
      <c r="F806" s="8" t="s">
        <v>184</v>
      </c>
      <c r="G806" s="8">
        <v>3</v>
      </c>
    </row>
    <row r="807" spans="1:7" ht="15" x14ac:dyDescent="0.15">
      <c r="A807" s="8" t="s">
        <v>2671</v>
      </c>
      <c r="B807" s="8" t="s">
        <v>177</v>
      </c>
      <c r="C807" s="8" t="s">
        <v>2672</v>
      </c>
      <c r="D807" s="8" t="s">
        <v>24</v>
      </c>
      <c r="E807" s="8">
        <v>136528</v>
      </c>
      <c r="F807" s="8" t="s">
        <v>184</v>
      </c>
      <c r="G807" s="8">
        <v>3</v>
      </c>
    </row>
    <row r="808" spans="1:7" ht="15" x14ac:dyDescent="0.15">
      <c r="A808" s="8" t="s">
        <v>2673</v>
      </c>
      <c r="B808" s="8" t="s">
        <v>2659</v>
      </c>
      <c r="C808" s="8" t="s">
        <v>2674</v>
      </c>
      <c r="D808" s="8" t="s">
        <v>24</v>
      </c>
      <c r="E808" s="8">
        <v>144323</v>
      </c>
      <c r="F808" s="8" t="s">
        <v>184</v>
      </c>
      <c r="G808" s="8">
        <v>3</v>
      </c>
    </row>
    <row r="809" spans="1:7" ht="15" x14ac:dyDescent="0.15">
      <c r="A809" s="8" t="s">
        <v>2675</v>
      </c>
      <c r="B809" s="8" t="s">
        <v>2676</v>
      </c>
      <c r="C809" s="8" t="s">
        <v>2677</v>
      </c>
      <c r="D809" s="8" t="s">
        <v>24</v>
      </c>
      <c r="E809" s="8">
        <v>7850</v>
      </c>
      <c r="F809" s="8" t="s">
        <v>184</v>
      </c>
      <c r="G809" s="8">
        <v>3</v>
      </c>
    </row>
    <row r="810" spans="1:7" ht="15" x14ac:dyDescent="0.15">
      <c r="A810" s="8" t="s">
        <v>2678</v>
      </c>
      <c r="B810" s="8" t="s">
        <v>177</v>
      </c>
      <c r="C810" s="8" t="s">
        <v>2679</v>
      </c>
      <c r="D810" s="8" t="s">
        <v>24</v>
      </c>
      <c r="E810" s="8">
        <v>137412</v>
      </c>
      <c r="F810" s="8" t="s">
        <v>184</v>
      </c>
      <c r="G810" s="8">
        <v>3</v>
      </c>
    </row>
    <row r="811" spans="1:7" ht="15" x14ac:dyDescent="0.15">
      <c r="A811" s="8" t="s">
        <v>2680</v>
      </c>
      <c r="B811" s="8" t="s">
        <v>177</v>
      </c>
      <c r="C811" s="8" t="s">
        <v>2681</v>
      </c>
      <c r="D811" s="8" t="s">
        <v>24</v>
      </c>
      <c r="E811" s="8" t="s">
        <v>24</v>
      </c>
      <c r="F811" s="8" t="s">
        <v>184</v>
      </c>
      <c r="G811" s="8">
        <v>3</v>
      </c>
    </row>
    <row r="812" spans="1:7" ht="15" x14ac:dyDescent="0.15">
      <c r="A812" s="8" t="s">
        <v>2682</v>
      </c>
      <c r="B812" s="8" t="s">
        <v>177</v>
      </c>
      <c r="C812" s="8" t="s">
        <v>184</v>
      </c>
      <c r="D812" s="8" t="s">
        <v>24</v>
      </c>
      <c r="E812" s="8">
        <v>505431</v>
      </c>
      <c r="F812" s="8" t="s">
        <v>184</v>
      </c>
      <c r="G812" s="8">
        <v>2</v>
      </c>
    </row>
    <row r="813" spans="1:7" ht="15" x14ac:dyDescent="0.15">
      <c r="A813" s="8" t="s">
        <v>2683</v>
      </c>
      <c r="B813" s="8" t="s">
        <v>2684</v>
      </c>
      <c r="C813" s="8" t="s">
        <v>2685</v>
      </c>
      <c r="D813" s="8" t="s">
        <v>2686</v>
      </c>
      <c r="E813" s="8">
        <v>6648</v>
      </c>
      <c r="F813" s="8" t="s">
        <v>184</v>
      </c>
      <c r="G813" s="8">
        <v>3</v>
      </c>
    </row>
    <row r="814" spans="1:7" ht="15" x14ac:dyDescent="0.15">
      <c r="A814" s="8" t="s">
        <v>2687</v>
      </c>
      <c r="B814" s="8" t="s">
        <v>177</v>
      </c>
      <c r="C814" s="8" t="s">
        <v>2688</v>
      </c>
      <c r="D814" s="8" t="s">
        <v>2689</v>
      </c>
      <c r="E814" s="8">
        <v>4177</v>
      </c>
      <c r="F814" s="8" t="s">
        <v>310</v>
      </c>
      <c r="G814" s="8">
        <v>3</v>
      </c>
    </row>
    <row r="815" spans="1:7" ht="15" x14ac:dyDescent="0.15">
      <c r="A815" s="8" t="s">
        <v>2690</v>
      </c>
      <c r="B815" s="8" t="s">
        <v>177</v>
      </c>
      <c r="C815" s="8" t="s">
        <v>2691</v>
      </c>
      <c r="D815" s="8" t="s">
        <v>2689</v>
      </c>
      <c r="E815" s="8">
        <v>4177</v>
      </c>
      <c r="F815" s="8" t="s">
        <v>184</v>
      </c>
      <c r="G815" s="8">
        <v>3</v>
      </c>
    </row>
    <row r="816" spans="1:7" ht="15" x14ac:dyDescent="0.15">
      <c r="A816" s="8" t="s">
        <v>2692</v>
      </c>
      <c r="B816" s="8" t="s">
        <v>2693</v>
      </c>
      <c r="C816" s="8" t="s">
        <v>2694</v>
      </c>
      <c r="D816" s="8" t="s">
        <v>2695</v>
      </c>
      <c r="E816" s="8">
        <v>2014</v>
      </c>
      <c r="F816" s="8" t="s">
        <v>184</v>
      </c>
      <c r="G816" s="8">
        <v>3</v>
      </c>
    </row>
    <row r="817" spans="1:7" ht="15" x14ac:dyDescent="0.15">
      <c r="A817" s="8" t="s">
        <v>2696</v>
      </c>
      <c r="B817" s="8" t="s">
        <v>177</v>
      </c>
      <c r="C817" s="8" t="s">
        <v>2697</v>
      </c>
      <c r="D817" s="8" t="s">
        <v>2698</v>
      </c>
      <c r="E817" s="8">
        <v>448785</v>
      </c>
      <c r="F817" s="8" t="s">
        <v>184</v>
      </c>
      <c r="G817" s="8">
        <v>3</v>
      </c>
    </row>
    <row r="818" spans="1:7" ht="15" x14ac:dyDescent="0.15">
      <c r="A818" s="8" t="s">
        <v>2699</v>
      </c>
      <c r="B818" s="8" t="s">
        <v>177</v>
      </c>
      <c r="C818" s="8" t="s">
        <v>2700</v>
      </c>
      <c r="D818" s="8" t="s">
        <v>2701</v>
      </c>
      <c r="E818" s="8">
        <v>149457</v>
      </c>
      <c r="F818" s="8" t="s">
        <v>184</v>
      </c>
      <c r="G818" s="8">
        <v>3</v>
      </c>
    </row>
    <row r="819" spans="1:7" ht="15" x14ac:dyDescent="0.15">
      <c r="A819" s="8" t="s">
        <v>2702</v>
      </c>
      <c r="B819" s="8" t="s">
        <v>2645</v>
      </c>
      <c r="C819" s="8" t="s">
        <v>2703</v>
      </c>
      <c r="D819" s="8" t="s">
        <v>2704</v>
      </c>
      <c r="E819" s="8">
        <v>13156</v>
      </c>
      <c r="F819" s="8" t="s">
        <v>184</v>
      </c>
      <c r="G819" s="8">
        <v>3</v>
      </c>
    </row>
    <row r="820" spans="1:7" ht="15" x14ac:dyDescent="0.15">
      <c r="A820" s="8" t="s">
        <v>2705</v>
      </c>
      <c r="B820" s="8" t="s">
        <v>177</v>
      </c>
      <c r="C820" s="8" t="s">
        <v>2706</v>
      </c>
      <c r="D820" s="8" t="s">
        <v>2707</v>
      </c>
      <c r="E820" s="8">
        <v>134382</v>
      </c>
      <c r="F820" s="8" t="s">
        <v>184</v>
      </c>
      <c r="G820" s="8">
        <v>3</v>
      </c>
    </row>
    <row r="821" spans="1:7" ht="15" x14ac:dyDescent="0.15">
      <c r="A821" s="8" t="s">
        <v>2708</v>
      </c>
      <c r="B821" s="8" t="s">
        <v>2709</v>
      </c>
      <c r="C821" s="8" t="s">
        <v>2710</v>
      </c>
      <c r="D821" s="8" t="s">
        <v>2711</v>
      </c>
      <c r="E821" s="8">
        <v>2617</v>
      </c>
      <c r="F821" s="8" t="s">
        <v>184</v>
      </c>
      <c r="G821" s="8">
        <v>3</v>
      </c>
    </row>
    <row r="822" spans="1:7" ht="15" x14ac:dyDescent="0.15">
      <c r="A822" s="8" t="s">
        <v>2712</v>
      </c>
      <c r="B822" s="8" t="s">
        <v>2645</v>
      </c>
      <c r="C822" s="8" t="s">
        <v>2713</v>
      </c>
      <c r="D822" s="8" t="s">
        <v>2714</v>
      </c>
      <c r="E822" s="8">
        <v>139069</v>
      </c>
      <c r="F822" s="8" t="s">
        <v>271</v>
      </c>
      <c r="G822" s="8">
        <v>3</v>
      </c>
    </row>
    <row r="823" spans="1:7" ht="15" x14ac:dyDescent="0.15">
      <c r="A823" s="8" t="s">
        <v>2715</v>
      </c>
      <c r="B823" s="8" t="s">
        <v>177</v>
      </c>
      <c r="C823" s="8" t="s">
        <v>2716</v>
      </c>
      <c r="D823" s="8" t="s">
        <v>2717</v>
      </c>
      <c r="E823" s="8">
        <v>13004</v>
      </c>
      <c r="F823" s="8" t="s">
        <v>184</v>
      </c>
      <c r="G823" s="8">
        <v>3</v>
      </c>
    </row>
    <row r="824" spans="1:7" ht="15" x14ac:dyDescent="0.15">
      <c r="A824" s="8" t="s">
        <v>2718</v>
      </c>
      <c r="B824" s="8" t="s">
        <v>177</v>
      </c>
      <c r="C824" s="8" t="s">
        <v>2719</v>
      </c>
      <c r="D824" s="8" t="s">
        <v>2720</v>
      </c>
      <c r="E824" s="8">
        <v>1770</v>
      </c>
      <c r="F824" s="8" t="s">
        <v>184</v>
      </c>
      <c r="G824" s="8">
        <v>3</v>
      </c>
    </row>
    <row r="825" spans="1:7" ht="15" x14ac:dyDescent="0.15">
      <c r="A825" s="8" t="s">
        <v>2721</v>
      </c>
      <c r="B825" s="8" t="s">
        <v>2722</v>
      </c>
      <c r="C825" s="8" t="s">
        <v>2723</v>
      </c>
      <c r="D825" s="8" t="s">
        <v>2724</v>
      </c>
      <c r="E825" s="8">
        <v>9138</v>
      </c>
      <c r="F825" s="8" t="s">
        <v>184</v>
      </c>
      <c r="G825" s="8">
        <v>3</v>
      </c>
    </row>
    <row r="826" spans="1:7" ht="15" x14ac:dyDescent="0.15">
      <c r="A826" s="8" t="s">
        <v>2725</v>
      </c>
      <c r="B826" s="8" t="s">
        <v>177</v>
      </c>
      <c r="C826" s="8" t="s">
        <v>2726</v>
      </c>
      <c r="D826" s="8" t="s">
        <v>2727</v>
      </c>
      <c r="E826" s="8">
        <v>663713</v>
      </c>
      <c r="F826" s="8" t="s">
        <v>184</v>
      </c>
      <c r="G826" s="8">
        <v>3</v>
      </c>
    </row>
    <row r="827" spans="1:7" ht="15" x14ac:dyDescent="0.15">
      <c r="A827" s="8" t="s">
        <v>2728</v>
      </c>
      <c r="B827" s="8" t="s">
        <v>177</v>
      </c>
      <c r="C827" s="8" t="s">
        <v>184</v>
      </c>
      <c r="D827" s="8" t="s">
        <v>2729</v>
      </c>
      <c r="E827" s="8">
        <v>142011</v>
      </c>
      <c r="F827" s="8" t="s">
        <v>184</v>
      </c>
      <c r="G827" s="8">
        <v>2</v>
      </c>
    </row>
    <row r="828" spans="1:7" ht="15" x14ac:dyDescent="0.15">
      <c r="A828" s="8" t="s">
        <v>2730</v>
      </c>
      <c r="B828" s="8" t="s">
        <v>177</v>
      </c>
      <c r="C828" s="8" t="s">
        <v>184</v>
      </c>
      <c r="D828" s="8" t="s">
        <v>2731</v>
      </c>
      <c r="E828" s="8">
        <v>13452</v>
      </c>
      <c r="F828" s="8" t="s">
        <v>184</v>
      </c>
      <c r="G828" s="8">
        <v>2</v>
      </c>
    </row>
    <row r="829" spans="1:7" ht="15" x14ac:dyDescent="0.15">
      <c r="A829" s="8" t="s">
        <v>2732</v>
      </c>
      <c r="B829" s="8" t="s">
        <v>177</v>
      </c>
      <c r="C829" s="8" t="s">
        <v>184</v>
      </c>
      <c r="D829" s="8" t="s">
        <v>2733</v>
      </c>
      <c r="E829" s="8">
        <v>139854</v>
      </c>
      <c r="F829" s="8" t="s">
        <v>184</v>
      </c>
      <c r="G829" s="8">
        <v>2</v>
      </c>
    </row>
    <row r="830" spans="1:7" ht="15" x14ac:dyDescent="0.15">
      <c r="A830" s="8" t="s">
        <v>2734</v>
      </c>
      <c r="B830" s="8" t="s">
        <v>177</v>
      </c>
      <c r="C830" s="8" t="s">
        <v>184</v>
      </c>
      <c r="D830" s="8" t="s">
        <v>2735</v>
      </c>
      <c r="E830" s="8">
        <v>138327</v>
      </c>
      <c r="F830" s="8" t="s">
        <v>1003</v>
      </c>
      <c r="G830" s="8">
        <v>2</v>
      </c>
    </row>
    <row r="831" spans="1:7" ht="15" x14ac:dyDescent="0.15">
      <c r="A831" s="8" t="s">
        <v>2736</v>
      </c>
      <c r="B831" s="8" t="s">
        <v>177</v>
      </c>
      <c r="C831" s="8" t="s">
        <v>2737</v>
      </c>
      <c r="D831" s="8" t="s">
        <v>2738</v>
      </c>
      <c r="E831" s="8">
        <v>137070</v>
      </c>
      <c r="F831" s="8" t="s">
        <v>184</v>
      </c>
      <c r="G831" s="8">
        <v>3</v>
      </c>
    </row>
    <row r="832" spans="1:7" ht="15" x14ac:dyDescent="0.15">
      <c r="A832" s="8" t="s">
        <v>2739</v>
      </c>
      <c r="B832" s="8" t="s">
        <v>177</v>
      </c>
      <c r="C832" s="8" t="s">
        <v>184</v>
      </c>
      <c r="D832" s="8" t="s">
        <v>2738</v>
      </c>
      <c r="E832" s="8">
        <v>145052</v>
      </c>
      <c r="F832" s="8" t="s">
        <v>184</v>
      </c>
      <c r="G832" s="8">
        <v>2</v>
      </c>
    </row>
    <row r="833" spans="1:7" ht="15" x14ac:dyDescent="0.15">
      <c r="A833" s="8" t="s">
        <v>2740</v>
      </c>
      <c r="B833" s="8" t="s">
        <v>177</v>
      </c>
      <c r="C833" s="8" t="s">
        <v>184</v>
      </c>
      <c r="D833" s="8" t="s">
        <v>2741</v>
      </c>
      <c r="E833" s="8">
        <v>133625</v>
      </c>
      <c r="F833" s="8" t="s">
        <v>184</v>
      </c>
      <c r="G833" s="8">
        <v>2</v>
      </c>
    </row>
    <row r="834" spans="1:7" ht="15" x14ac:dyDescent="0.15">
      <c r="A834" s="8" t="s">
        <v>2742</v>
      </c>
      <c r="B834" s="8" t="s">
        <v>177</v>
      </c>
      <c r="C834" s="8" t="s">
        <v>2743</v>
      </c>
      <c r="D834" s="8" t="s">
        <v>2744</v>
      </c>
      <c r="E834" s="8">
        <v>144995</v>
      </c>
      <c r="F834" s="8" t="s">
        <v>1067</v>
      </c>
      <c r="G834" s="8">
        <v>3</v>
      </c>
    </row>
    <row r="835" spans="1:7" ht="15" x14ac:dyDescent="0.15">
      <c r="A835" s="8" t="s">
        <v>2745</v>
      </c>
      <c r="B835" s="8" t="s">
        <v>177</v>
      </c>
      <c r="C835" s="8" t="s">
        <v>2746</v>
      </c>
      <c r="D835" s="8" t="s">
        <v>2747</v>
      </c>
      <c r="E835" s="8">
        <v>1643</v>
      </c>
      <c r="F835" s="8" t="s">
        <v>202</v>
      </c>
      <c r="G835" s="8">
        <v>3</v>
      </c>
    </row>
    <row r="836" spans="1:7" ht="15" x14ac:dyDescent="0.15">
      <c r="A836" s="8" t="s">
        <v>2748</v>
      </c>
      <c r="B836" s="8" t="s">
        <v>177</v>
      </c>
      <c r="C836" s="8" t="s">
        <v>2749</v>
      </c>
      <c r="D836" s="8" t="s">
        <v>2750</v>
      </c>
      <c r="E836" s="8">
        <v>288714</v>
      </c>
      <c r="F836" s="8" t="s">
        <v>184</v>
      </c>
      <c r="G836" s="8">
        <v>3</v>
      </c>
    </row>
    <row r="837" spans="1:7" ht="15" x14ac:dyDescent="0.15">
      <c r="A837" s="8" t="s">
        <v>2751</v>
      </c>
      <c r="B837" s="8" t="s">
        <v>2752</v>
      </c>
      <c r="C837" s="8" t="s">
        <v>2753</v>
      </c>
      <c r="D837" s="8" t="s">
        <v>2754</v>
      </c>
      <c r="E837" s="8">
        <v>502</v>
      </c>
      <c r="F837" s="8" t="s">
        <v>184</v>
      </c>
      <c r="G837" s="8">
        <v>3</v>
      </c>
    </row>
    <row r="838" spans="1:7" ht="15" x14ac:dyDescent="0.15">
      <c r="A838" s="8" t="s">
        <v>2755</v>
      </c>
      <c r="B838" s="8" t="s">
        <v>177</v>
      </c>
      <c r="C838" s="8" t="s">
        <v>2756</v>
      </c>
      <c r="D838" s="8" t="s">
        <v>2757</v>
      </c>
      <c r="E838" s="8">
        <v>6348</v>
      </c>
      <c r="F838" s="8" t="s">
        <v>184</v>
      </c>
      <c r="G838" s="8">
        <v>3</v>
      </c>
    </row>
    <row r="839" spans="1:7" ht="15" x14ac:dyDescent="0.15">
      <c r="A839" s="8" t="s">
        <v>2758</v>
      </c>
      <c r="B839" s="8" t="s">
        <v>177</v>
      </c>
      <c r="C839" s="8" t="s">
        <v>2759</v>
      </c>
      <c r="D839" s="8" t="s">
        <v>2760</v>
      </c>
      <c r="E839" s="8">
        <v>647918</v>
      </c>
      <c r="F839" s="8" t="s">
        <v>184</v>
      </c>
      <c r="G839" s="8">
        <v>3</v>
      </c>
    </row>
    <row r="840" spans="1:7" ht="15" x14ac:dyDescent="0.15">
      <c r="A840" s="8" t="s">
        <v>2761</v>
      </c>
      <c r="B840" s="8" t="s">
        <v>177</v>
      </c>
      <c r="C840" s="8" t="s">
        <v>2762</v>
      </c>
      <c r="D840" s="8" t="s">
        <v>2763</v>
      </c>
      <c r="E840" s="8">
        <v>8579</v>
      </c>
      <c r="F840" s="8" t="s">
        <v>184</v>
      </c>
      <c r="G840" s="8">
        <v>3</v>
      </c>
    </row>
    <row r="841" spans="1:7" ht="15" x14ac:dyDescent="0.15">
      <c r="A841" s="8" t="s">
        <v>2764</v>
      </c>
      <c r="B841" s="8" t="s">
        <v>2765</v>
      </c>
      <c r="C841" s="8" t="s">
        <v>2766</v>
      </c>
      <c r="D841" s="8" t="s">
        <v>2767</v>
      </c>
      <c r="E841" s="8">
        <v>5984</v>
      </c>
      <c r="F841" s="8" t="s">
        <v>184</v>
      </c>
      <c r="G841" s="8">
        <v>3</v>
      </c>
    </row>
    <row r="842" spans="1:7" ht="15" x14ac:dyDescent="0.15">
      <c r="A842" s="8" t="s">
        <v>2768</v>
      </c>
      <c r="B842" s="8" t="s">
        <v>2769</v>
      </c>
      <c r="C842" s="8" t="s">
        <v>2770</v>
      </c>
      <c r="D842" s="8" t="s">
        <v>2771</v>
      </c>
      <c r="E842" s="8">
        <v>144434</v>
      </c>
      <c r="F842" s="8" t="s">
        <v>184</v>
      </c>
      <c r="G842" s="8">
        <v>3</v>
      </c>
    </row>
    <row r="843" spans="1:7" ht="15" x14ac:dyDescent="0.15">
      <c r="A843" s="8" t="s">
        <v>2772</v>
      </c>
      <c r="B843" s="8" t="s">
        <v>177</v>
      </c>
      <c r="C843" s="8" t="s">
        <v>2773</v>
      </c>
      <c r="D843" s="8" t="s">
        <v>2774</v>
      </c>
      <c r="E843" s="8">
        <v>10857</v>
      </c>
      <c r="F843" s="8" t="s">
        <v>184</v>
      </c>
      <c r="G843" s="8">
        <v>3</v>
      </c>
    </row>
    <row r="844" spans="1:7" ht="15" x14ac:dyDescent="0.15">
      <c r="A844" s="8" t="s">
        <v>2775</v>
      </c>
      <c r="B844" s="8" t="s">
        <v>177</v>
      </c>
      <c r="C844" s="8" t="s">
        <v>2776</v>
      </c>
      <c r="D844" s="8" t="s">
        <v>2777</v>
      </c>
      <c r="E844" s="8">
        <v>142856</v>
      </c>
      <c r="F844" s="8" t="s">
        <v>184</v>
      </c>
      <c r="G844" s="8">
        <v>3</v>
      </c>
    </row>
    <row r="845" spans="1:7" ht="15" x14ac:dyDescent="0.15">
      <c r="A845" s="8" t="s">
        <v>2778</v>
      </c>
      <c r="B845" s="8" t="s">
        <v>2779</v>
      </c>
      <c r="C845" s="8" t="s">
        <v>2780</v>
      </c>
      <c r="D845" s="8" t="s">
        <v>2781</v>
      </c>
      <c r="E845" s="8">
        <v>137977</v>
      </c>
      <c r="F845" s="8" t="s">
        <v>184</v>
      </c>
      <c r="G845" s="8">
        <v>3</v>
      </c>
    </row>
    <row r="846" spans="1:7" ht="15" x14ac:dyDescent="0.15">
      <c r="A846" s="8" t="s">
        <v>2782</v>
      </c>
      <c r="B846" s="8" t="s">
        <v>2628</v>
      </c>
      <c r="C846" s="8" t="s">
        <v>2783</v>
      </c>
      <c r="D846" s="8" t="s">
        <v>2784</v>
      </c>
      <c r="E846" s="8">
        <v>3982</v>
      </c>
      <c r="F846" s="8" t="s">
        <v>184</v>
      </c>
      <c r="G846" s="8">
        <v>3</v>
      </c>
    </row>
    <row r="847" spans="1:7" ht="15" x14ac:dyDescent="0.15">
      <c r="A847" s="8" t="s">
        <v>2785</v>
      </c>
      <c r="B847" s="8" t="s">
        <v>2786</v>
      </c>
      <c r="C847" s="8" t="s">
        <v>2787</v>
      </c>
      <c r="D847" s="8" t="s">
        <v>2788</v>
      </c>
      <c r="E847" s="8">
        <v>139743</v>
      </c>
      <c r="F847" s="8" t="s">
        <v>184</v>
      </c>
      <c r="G847" s="8">
        <v>3</v>
      </c>
    </row>
    <row r="848" spans="1:7" ht="15" x14ac:dyDescent="0.15">
      <c r="A848" s="8" t="s">
        <v>2789</v>
      </c>
      <c r="B848" s="8" t="s">
        <v>2790</v>
      </c>
      <c r="C848" s="8" t="s">
        <v>2791</v>
      </c>
      <c r="D848" s="8" t="s">
        <v>2792</v>
      </c>
      <c r="E848" s="8">
        <v>143849</v>
      </c>
      <c r="F848" s="8" t="s">
        <v>184</v>
      </c>
      <c r="G848" s="8">
        <v>3</v>
      </c>
    </row>
    <row r="849" spans="1:7" ht="15" x14ac:dyDescent="0.15">
      <c r="A849" s="8" t="s">
        <v>2793</v>
      </c>
      <c r="B849" s="8" t="s">
        <v>177</v>
      </c>
      <c r="C849" s="8" t="s">
        <v>2794</v>
      </c>
      <c r="D849" s="8" t="s">
        <v>2795</v>
      </c>
      <c r="E849" s="8">
        <v>5361</v>
      </c>
      <c r="F849" s="8" t="s">
        <v>184</v>
      </c>
      <c r="G849" s="8">
        <v>3</v>
      </c>
    </row>
    <row r="850" spans="1:7" ht="15" x14ac:dyDescent="0.15">
      <c r="A850" s="8" t="s">
        <v>2796</v>
      </c>
      <c r="B850" s="8" t="s">
        <v>2797</v>
      </c>
      <c r="C850" s="8" t="s">
        <v>184</v>
      </c>
      <c r="D850" s="8" t="s">
        <v>2798</v>
      </c>
      <c r="E850" s="8">
        <v>607672</v>
      </c>
      <c r="F850" s="8" t="s">
        <v>184</v>
      </c>
      <c r="G850" s="8">
        <v>2</v>
      </c>
    </row>
    <row r="851" spans="1:7" ht="15" x14ac:dyDescent="0.15">
      <c r="A851" s="8" t="s">
        <v>2799</v>
      </c>
      <c r="B851" s="8" t="s">
        <v>2800</v>
      </c>
      <c r="C851" s="8" t="s">
        <v>2801</v>
      </c>
      <c r="D851" s="8" t="s">
        <v>2802</v>
      </c>
      <c r="E851" s="8">
        <v>139105</v>
      </c>
      <c r="F851" s="8" t="s">
        <v>184</v>
      </c>
      <c r="G851" s="8">
        <v>3</v>
      </c>
    </row>
    <row r="852" spans="1:7" ht="15" x14ac:dyDescent="0.15">
      <c r="A852" s="8" t="s">
        <v>2803</v>
      </c>
      <c r="B852" s="8" t="s">
        <v>177</v>
      </c>
      <c r="C852" s="8" t="s">
        <v>2804</v>
      </c>
      <c r="D852" s="8" t="s">
        <v>2805</v>
      </c>
      <c r="E852" s="8">
        <v>3660</v>
      </c>
      <c r="F852" s="8" t="s">
        <v>184</v>
      </c>
      <c r="G852" s="8">
        <v>3</v>
      </c>
    </row>
    <row r="853" spans="1:7" ht="15" x14ac:dyDescent="0.15">
      <c r="A853" s="8" t="s">
        <v>2806</v>
      </c>
      <c r="B853" s="8" t="s">
        <v>177</v>
      </c>
      <c r="C853" s="8" t="s">
        <v>2807</v>
      </c>
      <c r="D853" s="8" t="s">
        <v>2808</v>
      </c>
      <c r="E853" s="8" t="s">
        <v>2809</v>
      </c>
      <c r="F853" s="8" t="s">
        <v>184</v>
      </c>
      <c r="G853" s="8">
        <v>3</v>
      </c>
    </row>
    <row r="854" spans="1:7" ht="15" x14ac:dyDescent="0.15">
      <c r="A854" s="8" t="s">
        <v>2810</v>
      </c>
      <c r="B854" s="8" t="s">
        <v>177</v>
      </c>
      <c r="C854" s="8" t="s">
        <v>2811</v>
      </c>
      <c r="D854" s="8" t="s">
        <v>2812</v>
      </c>
      <c r="E854" s="8">
        <v>604513</v>
      </c>
      <c r="F854" s="8" t="s">
        <v>184</v>
      </c>
      <c r="G854" s="8">
        <v>3</v>
      </c>
    </row>
    <row r="855" spans="1:7" ht="15" x14ac:dyDescent="0.15">
      <c r="A855" s="8" t="s">
        <v>2813</v>
      </c>
      <c r="B855" s="8" t="s">
        <v>177</v>
      </c>
      <c r="C855" s="8" t="s">
        <v>2814</v>
      </c>
      <c r="D855" s="8" t="s">
        <v>2815</v>
      </c>
      <c r="E855" s="8">
        <v>25</v>
      </c>
      <c r="F855" s="8" t="s">
        <v>184</v>
      </c>
      <c r="G855" s="8">
        <v>3</v>
      </c>
    </row>
    <row r="856" spans="1:7" ht="15" x14ac:dyDescent="0.15">
      <c r="A856" s="8" t="s">
        <v>2816</v>
      </c>
      <c r="B856" s="8" t="s">
        <v>177</v>
      </c>
      <c r="C856" s="8" t="s">
        <v>2817</v>
      </c>
      <c r="D856" s="8" t="s">
        <v>2818</v>
      </c>
      <c r="E856" s="8">
        <v>975707</v>
      </c>
      <c r="F856" s="8" t="s">
        <v>184</v>
      </c>
      <c r="G856" s="8">
        <v>3</v>
      </c>
    </row>
    <row r="857" spans="1:7" ht="15" x14ac:dyDescent="0.15">
      <c r="A857" s="8" t="s">
        <v>2819</v>
      </c>
      <c r="B857" s="8" t="s">
        <v>177</v>
      </c>
      <c r="C857" s="8" t="s">
        <v>2820</v>
      </c>
      <c r="D857" s="8" t="s">
        <v>2821</v>
      </c>
      <c r="E857" s="8">
        <v>133894</v>
      </c>
      <c r="F857" s="8" t="s">
        <v>184</v>
      </c>
      <c r="G857" s="8">
        <v>3</v>
      </c>
    </row>
    <row r="858" spans="1:7" ht="15" x14ac:dyDescent="0.15">
      <c r="A858" s="8" t="s">
        <v>2822</v>
      </c>
      <c r="B858" s="8" t="s">
        <v>2645</v>
      </c>
      <c r="C858" s="8" t="s">
        <v>2823</v>
      </c>
      <c r="D858" s="8" t="s">
        <v>2824</v>
      </c>
      <c r="E858" s="8">
        <v>5998</v>
      </c>
      <c r="F858" s="8" t="s">
        <v>184</v>
      </c>
      <c r="G858" s="8">
        <v>3</v>
      </c>
    </row>
    <row r="859" spans="1:7" ht="15" x14ac:dyDescent="0.15">
      <c r="A859" s="8" t="s">
        <v>2825</v>
      </c>
      <c r="B859" s="8" t="s">
        <v>2645</v>
      </c>
      <c r="C859" s="8" t="s">
        <v>2826</v>
      </c>
      <c r="D859" s="8" t="s">
        <v>2827</v>
      </c>
      <c r="E859" s="8">
        <v>134151</v>
      </c>
      <c r="F859" s="8" t="s">
        <v>184</v>
      </c>
      <c r="G859" s="8">
        <v>3</v>
      </c>
    </row>
    <row r="860" spans="1:7" ht="15" x14ac:dyDescent="0.15">
      <c r="A860" s="8" t="s">
        <v>2828</v>
      </c>
      <c r="B860" s="8" t="s">
        <v>177</v>
      </c>
      <c r="C860" s="8" t="s">
        <v>2829</v>
      </c>
      <c r="D860" s="8" t="s">
        <v>2830</v>
      </c>
      <c r="E860" s="8">
        <v>144767</v>
      </c>
      <c r="F860" s="8" t="s">
        <v>184</v>
      </c>
      <c r="G860" s="8">
        <v>3</v>
      </c>
    </row>
    <row r="861" spans="1:7" ht="15" x14ac:dyDescent="0.15">
      <c r="A861" s="8" t="s">
        <v>2831</v>
      </c>
      <c r="B861" s="8" t="s">
        <v>2832</v>
      </c>
      <c r="C861" s="8" t="s">
        <v>2833</v>
      </c>
      <c r="D861" s="8" t="s">
        <v>2834</v>
      </c>
      <c r="E861" s="8">
        <v>139211</v>
      </c>
      <c r="F861" s="8" t="s">
        <v>184</v>
      </c>
      <c r="G861" s="8">
        <v>3</v>
      </c>
    </row>
    <row r="862" spans="1:7" ht="15" x14ac:dyDescent="0.15">
      <c r="A862" s="8" t="s">
        <v>2835</v>
      </c>
      <c r="B862" s="8" t="s">
        <v>2645</v>
      </c>
      <c r="C862" s="8" t="s">
        <v>2836</v>
      </c>
      <c r="D862" s="8" t="s">
        <v>2837</v>
      </c>
      <c r="E862" s="8">
        <v>722861</v>
      </c>
      <c r="F862" s="8" t="s">
        <v>184</v>
      </c>
      <c r="G862" s="8">
        <v>3</v>
      </c>
    </row>
    <row r="863" spans="1:7" ht="15" x14ac:dyDescent="0.15">
      <c r="A863" s="8" t="s">
        <v>2838</v>
      </c>
      <c r="B863" s="8" t="s">
        <v>177</v>
      </c>
      <c r="C863" s="8" t="s">
        <v>2839</v>
      </c>
      <c r="D863" s="8" t="s">
        <v>2840</v>
      </c>
      <c r="E863" s="8">
        <v>9060</v>
      </c>
      <c r="F863" s="8" t="s">
        <v>349</v>
      </c>
      <c r="G863" s="8">
        <v>3</v>
      </c>
    </row>
    <row r="864" spans="1:7" ht="15" x14ac:dyDescent="0.15">
      <c r="A864" s="8" t="s">
        <v>2841</v>
      </c>
      <c r="B864" s="8" t="s">
        <v>177</v>
      </c>
      <c r="C864" s="8" t="s">
        <v>2842</v>
      </c>
      <c r="D864" s="8" t="s">
        <v>2843</v>
      </c>
      <c r="E864" s="8">
        <v>133561</v>
      </c>
      <c r="F864" s="8" t="s">
        <v>184</v>
      </c>
      <c r="G864" s="8">
        <v>3</v>
      </c>
    </row>
    <row r="865" spans="1:7" ht="15" x14ac:dyDescent="0.15">
      <c r="A865" s="8" t="s">
        <v>2844</v>
      </c>
      <c r="B865" s="8" t="s">
        <v>177</v>
      </c>
      <c r="C865" s="8" t="s">
        <v>2845</v>
      </c>
      <c r="D865" s="8" t="s">
        <v>2846</v>
      </c>
      <c r="E865" s="8">
        <v>635944</v>
      </c>
      <c r="F865" s="8" t="s">
        <v>184</v>
      </c>
      <c r="G865" s="8">
        <v>3</v>
      </c>
    </row>
    <row r="866" spans="1:7" ht="15" x14ac:dyDescent="0.15">
      <c r="A866" s="8" t="s">
        <v>2847</v>
      </c>
      <c r="B866" s="8" t="s">
        <v>177</v>
      </c>
      <c r="C866" s="8" t="s">
        <v>2848</v>
      </c>
      <c r="D866" s="8" t="s">
        <v>2849</v>
      </c>
      <c r="E866" s="8">
        <v>10137</v>
      </c>
      <c r="F866" s="8" t="s">
        <v>184</v>
      </c>
      <c r="G866" s="8">
        <v>3</v>
      </c>
    </row>
    <row r="867" spans="1:7" ht="15" x14ac:dyDescent="0.15">
      <c r="A867" s="8" t="s">
        <v>2850</v>
      </c>
      <c r="B867" s="8" t="s">
        <v>177</v>
      </c>
      <c r="C867" s="8" t="s">
        <v>2851</v>
      </c>
      <c r="D867" s="8" t="s">
        <v>2852</v>
      </c>
      <c r="E867" s="8">
        <v>134477</v>
      </c>
      <c r="F867" s="8" t="s">
        <v>184</v>
      </c>
      <c r="G867" s="8">
        <v>3</v>
      </c>
    </row>
    <row r="868" spans="1:7" ht="15" x14ac:dyDescent="0.15">
      <c r="A868" s="8" t="s">
        <v>2853</v>
      </c>
      <c r="B868" s="8" t="s">
        <v>177</v>
      </c>
      <c r="C868" s="8" t="s">
        <v>2854</v>
      </c>
      <c r="D868" s="8" t="s">
        <v>2855</v>
      </c>
      <c r="E868" s="8">
        <v>156922</v>
      </c>
      <c r="F868" s="8" t="s">
        <v>180</v>
      </c>
      <c r="G868" s="8">
        <v>3</v>
      </c>
    </row>
    <row r="869" spans="1:7" ht="15" x14ac:dyDescent="0.15">
      <c r="A869" s="8" t="s">
        <v>2856</v>
      </c>
      <c r="B869" s="8" t="s">
        <v>177</v>
      </c>
      <c r="C869" s="8" t="s">
        <v>2857</v>
      </c>
      <c r="D869" s="8" t="s">
        <v>2855</v>
      </c>
      <c r="E869" s="8">
        <v>560928</v>
      </c>
      <c r="F869" s="8" t="s">
        <v>2858</v>
      </c>
      <c r="G869" s="8">
        <v>3</v>
      </c>
    </row>
    <row r="870" spans="1:7" ht="15" x14ac:dyDescent="0.15">
      <c r="A870" s="8" t="s">
        <v>2859</v>
      </c>
      <c r="B870" s="8" t="s">
        <v>177</v>
      </c>
      <c r="C870" s="8" t="s">
        <v>2860</v>
      </c>
      <c r="D870" s="8" t="s">
        <v>2861</v>
      </c>
      <c r="E870" s="8">
        <v>945966</v>
      </c>
      <c r="F870" s="8" t="s">
        <v>297</v>
      </c>
      <c r="G870" s="8">
        <v>3</v>
      </c>
    </row>
    <row r="871" spans="1:7" ht="15" x14ac:dyDescent="0.15">
      <c r="A871" s="8" t="s">
        <v>2862</v>
      </c>
      <c r="B871" s="8" t="s">
        <v>177</v>
      </c>
      <c r="C871" s="8" t="s">
        <v>2863</v>
      </c>
      <c r="D871" s="8" t="s">
        <v>2864</v>
      </c>
      <c r="E871" s="8">
        <v>133550</v>
      </c>
      <c r="F871" s="8" t="s">
        <v>184</v>
      </c>
      <c r="G871" s="8">
        <v>3</v>
      </c>
    </row>
    <row r="872" spans="1:7" ht="15" x14ac:dyDescent="0.15">
      <c r="A872" s="8" t="s">
        <v>2865</v>
      </c>
      <c r="B872" s="8" t="s">
        <v>177</v>
      </c>
      <c r="C872" s="8" t="s">
        <v>2866</v>
      </c>
      <c r="D872" s="8" t="s">
        <v>2867</v>
      </c>
      <c r="E872" s="8">
        <v>4494</v>
      </c>
      <c r="F872" s="8" t="s">
        <v>184</v>
      </c>
      <c r="G872" s="8">
        <v>3</v>
      </c>
    </row>
    <row r="873" spans="1:7" ht="15" x14ac:dyDescent="0.15">
      <c r="A873" s="8" t="s">
        <v>2868</v>
      </c>
      <c r="B873" s="8" t="s">
        <v>177</v>
      </c>
      <c r="C873" s="8" t="s">
        <v>2869</v>
      </c>
      <c r="D873" s="8" t="s">
        <v>2867</v>
      </c>
      <c r="E873" s="8">
        <v>673648</v>
      </c>
      <c r="F873" s="8" t="s">
        <v>184</v>
      </c>
      <c r="G873" s="8">
        <v>3</v>
      </c>
    </row>
    <row r="874" spans="1:7" ht="15" x14ac:dyDescent="0.15">
      <c r="A874" s="8" t="s">
        <v>2870</v>
      </c>
      <c r="B874" s="8" t="s">
        <v>177</v>
      </c>
      <c r="C874" s="8" t="s">
        <v>2871</v>
      </c>
      <c r="D874" s="8" t="s">
        <v>2872</v>
      </c>
      <c r="E874" s="8">
        <v>138052</v>
      </c>
      <c r="F874" s="8" t="s">
        <v>1115</v>
      </c>
      <c r="G874" s="8">
        <v>3</v>
      </c>
    </row>
    <row r="875" spans="1:7" ht="15" x14ac:dyDescent="0.15">
      <c r="A875" s="8" t="s">
        <v>2873</v>
      </c>
      <c r="B875" s="8" t="s">
        <v>177</v>
      </c>
      <c r="C875" s="8" t="s">
        <v>184</v>
      </c>
      <c r="D875" s="8" t="s">
        <v>2872</v>
      </c>
      <c r="E875" s="8" t="s">
        <v>55</v>
      </c>
      <c r="F875" s="8" t="s">
        <v>184</v>
      </c>
      <c r="G875" s="8">
        <v>2</v>
      </c>
    </row>
    <row r="876" spans="1:7" ht="15" x14ac:dyDescent="0.15">
      <c r="A876" s="8" t="s">
        <v>2874</v>
      </c>
      <c r="B876" s="8" t="s">
        <v>177</v>
      </c>
      <c r="C876" s="8" t="s">
        <v>2875</v>
      </c>
      <c r="D876" s="8" t="s">
        <v>2876</v>
      </c>
      <c r="E876" s="8">
        <v>285013</v>
      </c>
      <c r="F876" s="8" t="s">
        <v>184</v>
      </c>
      <c r="G876" s="8">
        <v>3</v>
      </c>
    </row>
    <row r="877" spans="1:7" ht="15" x14ac:dyDescent="0.15">
      <c r="A877" s="8" t="s">
        <v>2877</v>
      </c>
      <c r="B877" s="8" t="s">
        <v>177</v>
      </c>
      <c r="C877" s="8" t="s">
        <v>2878</v>
      </c>
      <c r="D877" s="8" t="s">
        <v>2879</v>
      </c>
      <c r="E877" s="8">
        <v>8198</v>
      </c>
      <c r="F877" s="8" t="s">
        <v>184</v>
      </c>
      <c r="G877" s="8">
        <v>3</v>
      </c>
    </row>
    <row r="878" spans="1:7" ht="15" x14ac:dyDescent="0.15">
      <c r="A878" s="8" t="s">
        <v>2880</v>
      </c>
      <c r="B878" s="8" t="s">
        <v>177</v>
      </c>
      <c r="C878" s="8" t="s">
        <v>2881</v>
      </c>
      <c r="D878" s="8" t="s">
        <v>2882</v>
      </c>
      <c r="E878" s="8">
        <v>371191</v>
      </c>
      <c r="F878" s="8" t="s">
        <v>184</v>
      </c>
      <c r="G878" s="8">
        <v>3</v>
      </c>
    </row>
    <row r="879" spans="1:7" ht="15" x14ac:dyDescent="0.15">
      <c r="A879" s="8" t="s">
        <v>2883</v>
      </c>
      <c r="B879" s="8" t="s">
        <v>177</v>
      </c>
      <c r="C879" s="8" t="s">
        <v>2884</v>
      </c>
      <c r="D879" s="8" t="s">
        <v>2885</v>
      </c>
      <c r="E879" s="8">
        <v>140046</v>
      </c>
      <c r="F879" s="8" t="s">
        <v>184</v>
      </c>
      <c r="G879" s="8">
        <v>3</v>
      </c>
    </row>
    <row r="880" spans="1:7" ht="15" x14ac:dyDescent="0.15">
      <c r="A880" s="8" t="s">
        <v>2886</v>
      </c>
      <c r="B880" s="8" t="s">
        <v>177</v>
      </c>
      <c r="C880" s="8" t="s">
        <v>2887</v>
      </c>
      <c r="D880" s="8" t="s">
        <v>2888</v>
      </c>
      <c r="E880" s="8">
        <v>145026</v>
      </c>
      <c r="F880" s="8" t="s">
        <v>184</v>
      </c>
      <c r="G880" s="8">
        <v>3</v>
      </c>
    </row>
    <row r="881" spans="1:7" ht="15" x14ac:dyDescent="0.15">
      <c r="A881" s="8" t="s">
        <v>2889</v>
      </c>
      <c r="B881" s="8" t="s">
        <v>177</v>
      </c>
      <c r="C881" s="8" t="s">
        <v>2890</v>
      </c>
      <c r="D881" s="8" t="s">
        <v>2888</v>
      </c>
      <c r="E881" s="8">
        <v>141016</v>
      </c>
      <c r="F881" s="8" t="s">
        <v>184</v>
      </c>
      <c r="G881" s="8">
        <v>3</v>
      </c>
    </row>
    <row r="882" spans="1:7" ht="15" x14ac:dyDescent="0.15">
      <c r="A882" s="8" t="s">
        <v>2891</v>
      </c>
      <c r="B882" s="8" t="s">
        <v>177</v>
      </c>
      <c r="C882" s="8" t="s">
        <v>2892</v>
      </c>
      <c r="D882" s="8" t="s">
        <v>2893</v>
      </c>
      <c r="E882" s="8">
        <v>3917</v>
      </c>
      <c r="F882" s="8" t="s">
        <v>184</v>
      </c>
      <c r="G882" s="8">
        <v>3</v>
      </c>
    </row>
    <row r="883" spans="1:7" ht="15" x14ac:dyDescent="0.15">
      <c r="A883" s="8" t="s">
        <v>2894</v>
      </c>
      <c r="B883" s="8" t="s">
        <v>184</v>
      </c>
      <c r="C883" s="8" t="s">
        <v>2895</v>
      </c>
      <c r="D883" s="8" t="s">
        <v>2896</v>
      </c>
      <c r="E883" s="8">
        <v>664513</v>
      </c>
      <c r="F883" s="8" t="s">
        <v>184</v>
      </c>
      <c r="G883" s="8">
        <v>2</v>
      </c>
    </row>
    <row r="884" spans="1:7" ht="15" x14ac:dyDescent="0.15">
      <c r="A884" s="8" t="s">
        <v>2897</v>
      </c>
      <c r="B884" s="8" t="s">
        <v>184</v>
      </c>
      <c r="C884" s="8" t="s">
        <v>2898</v>
      </c>
      <c r="D884" s="8" t="s">
        <v>24</v>
      </c>
      <c r="E884" s="8">
        <v>144626</v>
      </c>
      <c r="F884" s="8" t="s">
        <v>184</v>
      </c>
      <c r="G884" s="8">
        <v>2</v>
      </c>
    </row>
    <row r="885" spans="1:7" ht="15" x14ac:dyDescent="0.15">
      <c r="A885" s="8" t="s">
        <v>2899</v>
      </c>
      <c r="B885" s="8" t="s">
        <v>184</v>
      </c>
      <c r="C885" s="8" t="s">
        <v>2900</v>
      </c>
      <c r="D885" s="8" t="s">
        <v>16</v>
      </c>
      <c r="E885" s="8" t="s">
        <v>235</v>
      </c>
      <c r="F885" s="8" t="s">
        <v>184</v>
      </c>
      <c r="G885" s="8">
        <v>2</v>
      </c>
    </row>
    <row r="886" spans="1:7" ht="15" x14ac:dyDescent="0.15">
      <c r="A886" s="8" t="s">
        <v>2901</v>
      </c>
      <c r="B886" s="8" t="s">
        <v>184</v>
      </c>
      <c r="C886" s="8" t="s">
        <v>2902</v>
      </c>
      <c r="D886" s="8" t="s">
        <v>2896</v>
      </c>
      <c r="E886" s="8">
        <v>3080</v>
      </c>
      <c r="F886" s="8" t="s">
        <v>184</v>
      </c>
      <c r="G886" s="8">
        <v>2</v>
      </c>
    </row>
    <row r="887" spans="1:7" ht="15" x14ac:dyDescent="0.15">
      <c r="A887" s="8" t="s">
        <v>2903</v>
      </c>
      <c r="B887" s="8" t="s">
        <v>184</v>
      </c>
      <c r="C887" s="8" t="s">
        <v>2904</v>
      </c>
      <c r="D887" s="8" t="s">
        <v>24</v>
      </c>
      <c r="E887" s="8">
        <v>127595</v>
      </c>
      <c r="F887" s="8" t="s">
        <v>1003</v>
      </c>
      <c r="G887" s="8">
        <v>2</v>
      </c>
    </row>
    <row r="888" spans="1:7" ht="15" x14ac:dyDescent="0.15">
      <c r="A888" s="8" t="s">
        <v>2905</v>
      </c>
      <c r="B888" s="8" t="s">
        <v>184</v>
      </c>
      <c r="C888" s="8" t="s">
        <v>2906</v>
      </c>
      <c r="D888" s="8" t="s">
        <v>4</v>
      </c>
      <c r="E888" s="8">
        <v>1411</v>
      </c>
      <c r="F888" s="8" t="s">
        <v>184</v>
      </c>
      <c r="G888" s="8">
        <v>2</v>
      </c>
    </row>
    <row r="889" spans="1:7" ht="15" x14ac:dyDescent="0.15">
      <c r="A889" s="8" t="s">
        <v>2907</v>
      </c>
      <c r="B889" s="8" t="s">
        <v>184</v>
      </c>
      <c r="C889" s="8" t="s">
        <v>2908</v>
      </c>
      <c r="D889" s="8" t="s">
        <v>24</v>
      </c>
      <c r="E889" s="8">
        <v>137288</v>
      </c>
      <c r="F889" s="8" t="s">
        <v>184</v>
      </c>
      <c r="G889" s="8">
        <v>2</v>
      </c>
    </row>
    <row r="890" spans="1:7" ht="15" x14ac:dyDescent="0.15">
      <c r="A890" s="8" t="s">
        <v>2909</v>
      </c>
      <c r="B890" s="8" t="s">
        <v>184</v>
      </c>
      <c r="C890" s="8" t="s">
        <v>2910</v>
      </c>
      <c r="D890" s="8" t="s">
        <v>143</v>
      </c>
      <c r="E890" s="8">
        <v>981917</v>
      </c>
      <c r="F890" s="8" t="s">
        <v>184</v>
      </c>
      <c r="G890" s="8">
        <v>2</v>
      </c>
    </row>
    <row r="891" spans="1:7" ht="15" x14ac:dyDescent="0.15">
      <c r="A891" s="8" t="s">
        <v>2911</v>
      </c>
      <c r="B891" s="8" t="s">
        <v>184</v>
      </c>
      <c r="C891" s="8" t="s">
        <v>2912</v>
      </c>
      <c r="D891" s="8" t="s">
        <v>16</v>
      </c>
      <c r="E891" s="8" t="s">
        <v>2913</v>
      </c>
      <c r="F891" s="8" t="s">
        <v>218</v>
      </c>
      <c r="G891" s="8">
        <v>2</v>
      </c>
    </row>
    <row r="892" spans="1:7" ht="15" x14ac:dyDescent="0.15">
      <c r="A892" s="8" t="s">
        <v>2914</v>
      </c>
      <c r="B892" s="8" t="s">
        <v>184</v>
      </c>
      <c r="C892" s="8" t="s">
        <v>2915</v>
      </c>
      <c r="D892" s="8" t="s">
        <v>1</v>
      </c>
      <c r="E892" s="8" t="s">
        <v>2916</v>
      </c>
      <c r="F892" s="8" t="s">
        <v>184</v>
      </c>
      <c r="G892" s="8">
        <v>2</v>
      </c>
    </row>
    <row r="893" spans="1:7" ht="15" x14ac:dyDescent="0.15">
      <c r="A893" s="8" t="s">
        <v>2917</v>
      </c>
      <c r="B893" s="8" t="s">
        <v>177</v>
      </c>
      <c r="C893" s="8" t="s">
        <v>2918</v>
      </c>
      <c r="D893" s="8" t="s">
        <v>2919</v>
      </c>
      <c r="E893" s="8" t="s">
        <v>2920</v>
      </c>
      <c r="F893" s="8" t="s">
        <v>511</v>
      </c>
      <c r="G893" s="8">
        <v>3</v>
      </c>
    </row>
    <row r="894" spans="1:7" ht="15" x14ac:dyDescent="0.15">
      <c r="A894" s="8" t="s">
        <v>2921</v>
      </c>
      <c r="B894" s="8" t="s">
        <v>177</v>
      </c>
      <c r="C894" s="8" t="s">
        <v>2922</v>
      </c>
      <c r="D894" s="8" t="s">
        <v>2923</v>
      </c>
      <c r="E894" s="8" t="s">
        <v>2924</v>
      </c>
      <c r="F894" s="8" t="s">
        <v>218</v>
      </c>
      <c r="G894" s="8">
        <v>3</v>
      </c>
    </row>
    <row r="895" spans="1:7" ht="15" x14ac:dyDescent="0.15">
      <c r="A895" s="8" t="s">
        <v>2925</v>
      </c>
      <c r="B895" s="8" t="s">
        <v>177</v>
      </c>
      <c r="C895" s="8" t="s">
        <v>2926</v>
      </c>
      <c r="D895" s="8" t="s">
        <v>2923</v>
      </c>
      <c r="E895" s="8" t="s">
        <v>2927</v>
      </c>
      <c r="F895" s="8" t="s">
        <v>310</v>
      </c>
      <c r="G895" s="8">
        <v>3</v>
      </c>
    </row>
    <row r="896" spans="1:7" ht="15" x14ac:dyDescent="0.15">
      <c r="A896" s="8" t="s">
        <v>2928</v>
      </c>
      <c r="B896" s="8" t="s">
        <v>177</v>
      </c>
      <c r="C896" s="8" t="s">
        <v>2929</v>
      </c>
      <c r="D896" s="8" t="s">
        <v>2923</v>
      </c>
      <c r="E896" s="8" t="s">
        <v>2930</v>
      </c>
      <c r="F896" s="8" t="s">
        <v>180</v>
      </c>
      <c r="G896" s="8">
        <v>3</v>
      </c>
    </row>
    <row r="897" spans="1:7" ht="15" x14ac:dyDescent="0.15">
      <c r="A897" s="8" t="s">
        <v>2931</v>
      </c>
      <c r="B897" s="8" t="s">
        <v>177</v>
      </c>
      <c r="C897" s="8" t="s">
        <v>2932</v>
      </c>
      <c r="D897" s="8" t="s">
        <v>2933</v>
      </c>
      <c r="E897" s="8">
        <v>12660</v>
      </c>
      <c r="F897" s="8" t="s">
        <v>180</v>
      </c>
      <c r="G897" s="8">
        <v>3</v>
      </c>
    </row>
    <row r="898" spans="1:7" ht="15" x14ac:dyDescent="0.15">
      <c r="A898" s="8" t="s">
        <v>2934</v>
      </c>
      <c r="B898" s="8" t="s">
        <v>2935</v>
      </c>
      <c r="C898" s="8" t="s">
        <v>2936</v>
      </c>
      <c r="D898" s="8" t="s">
        <v>2937</v>
      </c>
      <c r="E898" s="8" t="s">
        <v>2938</v>
      </c>
      <c r="F898" s="8" t="s">
        <v>267</v>
      </c>
      <c r="G898" s="8">
        <v>3</v>
      </c>
    </row>
    <row r="899" spans="1:7" ht="15" x14ac:dyDescent="0.15">
      <c r="A899" s="8" t="s">
        <v>2939</v>
      </c>
      <c r="B899" s="8" t="s">
        <v>2935</v>
      </c>
      <c r="C899" s="8" t="s">
        <v>2940</v>
      </c>
      <c r="D899" s="8" t="s">
        <v>2941</v>
      </c>
      <c r="E899" s="8" t="s">
        <v>2942</v>
      </c>
      <c r="F899" s="8" t="s">
        <v>218</v>
      </c>
      <c r="G899" s="8">
        <v>3</v>
      </c>
    </row>
    <row r="900" spans="1:7" ht="15" x14ac:dyDescent="0.15">
      <c r="A900" s="8" t="s">
        <v>2943</v>
      </c>
      <c r="B900" s="8" t="s">
        <v>177</v>
      </c>
      <c r="C900" s="8" t="s">
        <v>2944</v>
      </c>
      <c r="D900" s="8" t="s">
        <v>2945</v>
      </c>
      <c r="E900" s="8" t="s">
        <v>2946</v>
      </c>
      <c r="F900" s="8" t="s">
        <v>599</v>
      </c>
      <c r="G900" s="8">
        <v>3</v>
      </c>
    </row>
    <row r="901" spans="1:7" ht="15" x14ac:dyDescent="0.15">
      <c r="A901" s="8" t="s">
        <v>2947</v>
      </c>
      <c r="B901" s="8" t="s">
        <v>2948</v>
      </c>
      <c r="C901" s="8" t="s">
        <v>2949</v>
      </c>
      <c r="D901" s="8" t="s">
        <v>2950</v>
      </c>
      <c r="E901" s="8" t="s">
        <v>2951</v>
      </c>
      <c r="F901" s="8" t="s">
        <v>195</v>
      </c>
      <c r="G901" s="8">
        <v>3</v>
      </c>
    </row>
    <row r="902" spans="1:7" ht="15" x14ac:dyDescent="0.15">
      <c r="A902" s="8" t="s">
        <v>2952</v>
      </c>
      <c r="B902" s="8" t="s">
        <v>2948</v>
      </c>
      <c r="C902" s="8" t="s">
        <v>2953</v>
      </c>
      <c r="D902" s="8" t="s">
        <v>2950</v>
      </c>
      <c r="E902" s="8" t="s">
        <v>2954</v>
      </c>
      <c r="F902" s="8" t="s">
        <v>752</v>
      </c>
      <c r="G902" s="8">
        <v>3</v>
      </c>
    </row>
    <row r="903" spans="1:7" ht="15" x14ac:dyDescent="0.15">
      <c r="A903" s="8" t="s">
        <v>2955</v>
      </c>
      <c r="B903" s="8" t="s">
        <v>177</v>
      </c>
      <c r="C903" s="8" t="s">
        <v>2956</v>
      </c>
      <c r="D903" s="8" t="s">
        <v>2957</v>
      </c>
      <c r="E903" s="8" t="s">
        <v>2951</v>
      </c>
      <c r="F903" s="8" t="s">
        <v>310</v>
      </c>
      <c r="G903" s="8">
        <v>3</v>
      </c>
    </row>
    <row r="904" spans="1:7" ht="15" x14ac:dyDescent="0.15">
      <c r="A904" s="8" t="s">
        <v>2958</v>
      </c>
      <c r="B904" s="8" t="s">
        <v>177</v>
      </c>
      <c r="C904" s="8" t="s">
        <v>2959</v>
      </c>
      <c r="D904" s="8" t="s">
        <v>2960</v>
      </c>
      <c r="E904" s="8" t="s">
        <v>2961</v>
      </c>
      <c r="F904" s="8" t="s">
        <v>951</v>
      </c>
      <c r="G904" s="8">
        <v>3</v>
      </c>
    </row>
    <row r="905" spans="1:7" ht="15" x14ac:dyDescent="0.15">
      <c r="A905" s="8" t="s">
        <v>2962</v>
      </c>
      <c r="B905" s="8" t="s">
        <v>177</v>
      </c>
      <c r="C905" s="8" t="s">
        <v>2963</v>
      </c>
      <c r="D905" s="8" t="s">
        <v>2964</v>
      </c>
      <c r="E905" s="8" t="s">
        <v>2965</v>
      </c>
      <c r="F905" s="8" t="s">
        <v>184</v>
      </c>
      <c r="G905" s="8">
        <v>3</v>
      </c>
    </row>
    <row r="906" spans="1:7" ht="15" x14ac:dyDescent="0.15">
      <c r="A906" s="8" t="s">
        <v>2966</v>
      </c>
      <c r="B906" s="8" t="s">
        <v>2935</v>
      </c>
      <c r="C906" s="8" t="s">
        <v>2922</v>
      </c>
      <c r="D906" s="8" t="s">
        <v>2967</v>
      </c>
      <c r="E906" s="8" t="s">
        <v>2942</v>
      </c>
      <c r="F906" s="8" t="s">
        <v>184</v>
      </c>
      <c r="G906" s="8">
        <v>3</v>
      </c>
    </row>
    <row r="907" spans="1:7" ht="15" x14ac:dyDescent="0.15">
      <c r="A907" s="8" t="s">
        <v>2968</v>
      </c>
      <c r="B907" s="8" t="s">
        <v>2948</v>
      </c>
      <c r="C907" s="8" t="s">
        <v>2969</v>
      </c>
      <c r="D907" s="8" t="s">
        <v>2970</v>
      </c>
      <c r="E907" s="8" t="s">
        <v>2951</v>
      </c>
      <c r="F907" s="8" t="s">
        <v>180</v>
      </c>
      <c r="G907" s="8">
        <v>3</v>
      </c>
    </row>
    <row r="908" spans="1:7" ht="15" x14ac:dyDescent="0.15">
      <c r="A908" s="8" t="s">
        <v>2971</v>
      </c>
      <c r="B908" s="8" t="s">
        <v>2948</v>
      </c>
      <c r="C908" s="8" t="s">
        <v>2972</v>
      </c>
      <c r="D908" s="8" t="s">
        <v>2970</v>
      </c>
      <c r="E908" s="8" t="s">
        <v>2973</v>
      </c>
      <c r="F908" s="8" t="s">
        <v>310</v>
      </c>
      <c r="G908" s="8">
        <v>3</v>
      </c>
    </row>
    <row r="909" spans="1:7" ht="15" x14ac:dyDescent="0.15">
      <c r="A909" s="8" t="s">
        <v>2974</v>
      </c>
      <c r="B909" s="8" t="s">
        <v>2935</v>
      </c>
      <c r="C909" s="8" t="s">
        <v>2975</v>
      </c>
      <c r="D909" s="8" t="s">
        <v>2976</v>
      </c>
      <c r="E909" s="8" t="s">
        <v>2977</v>
      </c>
      <c r="F909" s="8" t="s">
        <v>599</v>
      </c>
      <c r="G909" s="8">
        <v>3</v>
      </c>
    </row>
    <row r="910" spans="1:7" ht="15" x14ac:dyDescent="0.15">
      <c r="A910" s="8" t="s">
        <v>2978</v>
      </c>
      <c r="B910" s="8" t="s">
        <v>177</v>
      </c>
      <c r="C910" s="8" t="s">
        <v>2979</v>
      </c>
      <c r="D910" s="8" t="s">
        <v>2980</v>
      </c>
      <c r="E910" s="8" t="s">
        <v>2981</v>
      </c>
      <c r="F910" s="8" t="s">
        <v>261</v>
      </c>
      <c r="G910" s="8">
        <v>3</v>
      </c>
    </row>
    <row r="911" spans="1:7" ht="15" x14ac:dyDescent="0.15">
      <c r="A911" s="8" t="s">
        <v>2982</v>
      </c>
      <c r="B911" s="8" t="s">
        <v>2983</v>
      </c>
      <c r="C911" s="8" t="s">
        <v>2984</v>
      </c>
      <c r="D911" s="8" t="s">
        <v>2985</v>
      </c>
      <c r="E911" s="8">
        <v>113587</v>
      </c>
      <c r="F911" s="8" t="s">
        <v>261</v>
      </c>
      <c r="G911" s="8">
        <v>3</v>
      </c>
    </row>
    <row r="912" spans="1:7" ht="15" x14ac:dyDescent="0.15">
      <c r="A912" s="8" t="s">
        <v>2986</v>
      </c>
      <c r="B912" s="8" t="s">
        <v>2987</v>
      </c>
      <c r="C912" s="8" t="s">
        <v>2988</v>
      </c>
      <c r="D912" s="8" t="s">
        <v>2989</v>
      </c>
      <c r="E912" s="8">
        <v>943416</v>
      </c>
      <c r="F912" s="8" t="s">
        <v>218</v>
      </c>
      <c r="G912" s="8">
        <v>3</v>
      </c>
    </row>
    <row r="913" spans="1:7" ht="15" x14ac:dyDescent="0.15">
      <c r="A913" s="8" t="s">
        <v>2990</v>
      </c>
      <c r="B913" s="8" t="s">
        <v>177</v>
      </c>
      <c r="C913" s="8" t="s">
        <v>2991</v>
      </c>
      <c r="D913" s="8" t="s">
        <v>2992</v>
      </c>
      <c r="E913" s="8" t="s">
        <v>109</v>
      </c>
      <c r="F913" s="8" t="s">
        <v>184</v>
      </c>
      <c r="G913" s="8">
        <v>3</v>
      </c>
    </row>
    <row r="914" spans="1:7" ht="15" x14ac:dyDescent="0.15">
      <c r="A914" s="8" t="s">
        <v>2993</v>
      </c>
      <c r="B914" s="8" t="s">
        <v>177</v>
      </c>
      <c r="C914" s="8" t="s">
        <v>2994</v>
      </c>
      <c r="D914" s="8" t="s">
        <v>2995</v>
      </c>
      <c r="E914" s="8">
        <v>138309</v>
      </c>
      <c r="F914" s="8" t="s">
        <v>184</v>
      </c>
      <c r="G914" s="8">
        <v>3</v>
      </c>
    </row>
    <row r="915" spans="1:7" ht="15" x14ac:dyDescent="0.15">
      <c r="A915" s="8" t="s">
        <v>2996</v>
      </c>
      <c r="B915" s="8" t="s">
        <v>177</v>
      </c>
      <c r="C915" s="8" t="s">
        <v>2997</v>
      </c>
      <c r="D915" s="8" t="s">
        <v>2995</v>
      </c>
      <c r="E915" s="8">
        <v>9858</v>
      </c>
      <c r="F915" s="8" t="s">
        <v>184</v>
      </c>
      <c r="G915" s="8">
        <v>3</v>
      </c>
    </row>
    <row r="916" spans="1:7" ht="15" x14ac:dyDescent="0.15">
      <c r="A916" s="8" t="s">
        <v>2998</v>
      </c>
      <c r="B916" s="8" t="s">
        <v>177</v>
      </c>
      <c r="C916" s="8" t="s">
        <v>2999</v>
      </c>
      <c r="D916" s="8" t="s">
        <v>2995</v>
      </c>
      <c r="E916" s="8">
        <v>1011470</v>
      </c>
      <c r="F916" s="8" t="s">
        <v>1976</v>
      </c>
      <c r="G916" s="8">
        <v>3</v>
      </c>
    </row>
    <row r="917" spans="1:7" ht="15" x14ac:dyDescent="0.15">
      <c r="A917" s="8" t="s">
        <v>3000</v>
      </c>
      <c r="B917" s="8" t="s">
        <v>177</v>
      </c>
      <c r="C917" s="8" t="s">
        <v>3001</v>
      </c>
      <c r="D917" s="8" t="s">
        <v>3002</v>
      </c>
      <c r="E917" s="8" t="s">
        <v>3003</v>
      </c>
      <c r="F917" s="8" t="s">
        <v>395</v>
      </c>
      <c r="G917" s="8">
        <v>3</v>
      </c>
    </row>
    <row r="918" spans="1:7" ht="15" x14ac:dyDescent="0.15">
      <c r="A918" s="8" t="s">
        <v>3004</v>
      </c>
      <c r="B918" s="8" t="s">
        <v>2948</v>
      </c>
      <c r="C918" s="8" t="s">
        <v>3005</v>
      </c>
      <c r="D918" s="8" t="s">
        <v>3006</v>
      </c>
      <c r="E918" s="8" t="s">
        <v>3007</v>
      </c>
      <c r="F918" s="8" t="s">
        <v>180</v>
      </c>
      <c r="G918" s="8">
        <v>3</v>
      </c>
    </row>
    <row r="919" spans="1:7" ht="15" x14ac:dyDescent="0.15">
      <c r="A919" s="8" t="s">
        <v>3008</v>
      </c>
      <c r="B919" s="8" t="s">
        <v>2948</v>
      </c>
      <c r="C919" s="8" t="s">
        <v>3009</v>
      </c>
      <c r="D919" s="8" t="s">
        <v>3006</v>
      </c>
      <c r="E919" s="8" t="s">
        <v>3010</v>
      </c>
      <c r="F919" s="8" t="s">
        <v>218</v>
      </c>
      <c r="G919" s="8">
        <v>3</v>
      </c>
    </row>
    <row r="920" spans="1:7" ht="15" x14ac:dyDescent="0.15">
      <c r="A920" s="8" t="s">
        <v>3011</v>
      </c>
      <c r="B920" s="8" t="s">
        <v>2948</v>
      </c>
      <c r="C920" s="8" t="s">
        <v>3005</v>
      </c>
      <c r="D920" s="8" t="s">
        <v>3006</v>
      </c>
      <c r="E920" s="8" t="s">
        <v>3012</v>
      </c>
      <c r="F920" s="8" t="s">
        <v>180</v>
      </c>
      <c r="G920" s="8">
        <v>3</v>
      </c>
    </row>
    <row r="921" spans="1:7" ht="15" x14ac:dyDescent="0.15">
      <c r="A921" s="8" t="s">
        <v>3013</v>
      </c>
      <c r="B921" s="8" t="s">
        <v>2948</v>
      </c>
      <c r="C921" s="8" t="s">
        <v>3014</v>
      </c>
      <c r="D921" s="8" t="s">
        <v>3006</v>
      </c>
      <c r="E921" s="8" t="s">
        <v>3015</v>
      </c>
      <c r="F921" s="8" t="s">
        <v>202</v>
      </c>
      <c r="G921" s="8">
        <v>3</v>
      </c>
    </row>
    <row r="922" spans="1:7" ht="15" x14ac:dyDescent="0.15">
      <c r="A922" s="8" t="s">
        <v>3016</v>
      </c>
      <c r="B922" s="8" t="s">
        <v>177</v>
      </c>
      <c r="C922" s="8" t="s">
        <v>3017</v>
      </c>
      <c r="D922" s="8" t="s">
        <v>3018</v>
      </c>
      <c r="E922" s="8" t="s">
        <v>3019</v>
      </c>
      <c r="F922" s="8" t="s">
        <v>310</v>
      </c>
      <c r="G922" s="8">
        <v>3</v>
      </c>
    </row>
    <row r="923" spans="1:7" ht="15" x14ac:dyDescent="0.15">
      <c r="A923" s="8" t="s">
        <v>3020</v>
      </c>
      <c r="B923" s="8" t="s">
        <v>177</v>
      </c>
      <c r="C923" s="8" t="s">
        <v>3009</v>
      </c>
      <c r="D923" s="8" t="s">
        <v>3021</v>
      </c>
      <c r="E923" s="8" t="s">
        <v>3022</v>
      </c>
      <c r="F923" s="8" t="s">
        <v>218</v>
      </c>
      <c r="G923" s="8">
        <v>3</v>
      </c>
    </row>
    <row r="924" spans="1:7" ht="15" x14ac:dyDescent="0.15">
      <c r="A924" s="8" t="s">
        <v>3023</v>
      </c>
      <c r="B924" s="8" t="s">
        <v>177</v>
      </c>
      <c r="C924" s="8" t="s">
        <v>3024</v>
      </c>
      <c r="D924" s="8" t="s">
        <v>3025</v>
      </c>
      <c r="E924" s="8" t="s">
        <v>3026</v>
      </c>
      <c r="F924" s="8" t="s">
        <v>599</v>
      </c>
      <c r="G924" s="8">
        <v>3</v>
      </c>
    </row>
    <row r="925" spans="1:7" ht="15" x14ac:dyDescent="0.15">
      <c r="A925" s="8" t="s">
        <v>3027</v>
      </c>
      <c r="B925" s="8" t="s">
        <v>177</v>
      </c>
      <c r="C925" s="8" t="s">
        <v>3028</v>
      </c>
      <c r="D925" s="8" t="s">
        <v>3025</v>
      </c>
      <c r="E925" s="8" t="s">
        <v>3029</v>
      </c>
      <c r="F925" s="8" t="s">
        <v>511</v>
      </c>
      <c r="G925" s="8">
        <v>3</v>
      </c>
    </row>
    <row r="926" spans="1:7" ht="15" x14ac:dyDescent="0.15">
      <c r="A926" s="8" t="s">
        <v>3030</v>
      </c>
      <c r="B926" s="8" t="s">
        <v>177</v>
      </c>
      <c r="C926" s="8" t="s">
        <v>3031</v>
      </c>
      <c r="D926" s="8" t="s">
        <v>3032</v>
      </c>
      <c r="E926" s="8" t="s">
        <v>3033</v>
      </c>
      <c r="F926" s="8" t="s">
        <v>184</v>
      </c>
      <c r="G926" s="8">
        <v>3</v>
      </c>
    </row>
    <row r="927" spans="1:7" ht="15" x14ac:dyDescent="0.15">
      <c r="A927" s="8" t="s">
        <v>3034</v>
      </c>
      <c r="B927" s="8" t="s">
        <v>177</v>
      </c>
      <c r="C927" s="8" t="s">
        <v>3035</v>
      </c>
      <c r="D927" s="8" t="s">
        <v>3036</v>
      </c>
      <c r="E927" s="8" t="s">
        <v>3019</v>
      </c>
      <c r="F927" s="8" t="s">
        <v>202</v>
      </c>
      <c r="G927" s="8">
        <v>3</v>
      </c>
    </row>
    <row r="928" spans="1:7" ht="15" x14ac:dyDescent="0.15">
      <c r="A928" s="8" t="s">
        <v>3037</v>
      </c>
      <c r="B928" s="8" t="s">
        <v>2948</v>
      </c>
      <c r="C928" s="8" t="s">
        <v>3038</v>
      </c>
      <c r="D928" s="8" t="s">
        <v>3039</v>
      </c>
      <c r="E928" s="8" t="s">
        <v>3040</v>
      </c>
      <c r="F928" s="8" t="s">
        <v>267</v>
      </c>
      <c r="G928" s="8">
        <v>3</v>
      </c>
    </row>
    <row r="929" spans="1:7" ht="15" x14ac:dyDescent="0.15">
      <c r="A929" s="8" t="s">
        <v>3041</v>
      </c>
      <c r="B929" s="8" t="s">
        <v>177</v>
      </c>
      <c r="C929" s="8" t="s">
        <v>3042</v>
      </c>
      <c r="D929" s="8" t="s">
        <v>3043</v>
      </c>
      <c r="E929" s="8" t="s">
        <v>3044</v>
      </c>
      <c r="F929" s="8" t="s">
        <v>3045</v>
      </c>
      <c r="G929" s="8">
        <v>3</v>
      </c>
    </row>
    <row r="930" spans="1:7" ht="15" x14ac:dyDescent="0.15">
      <c r="A930" s="8" t="s">
        <v>3046</v>
      </c>
      <c r="B930" s="8" t="s">
        <v>177</v>
      </c>
      <c r="C930" s="8" t="s">
        <v>3047</v>
      </c>
      <c r="D930" s="8" t="s">
        <v>3048</v>
      </c>
      <c r="E930" s="8" t="s">
        <v>3049</v>
      </c>
      <c r="F930" s="8" t="s">
        <v>209</v>
      </c>
      <c r="G930" s="8">
        <v>3</v>
      </c>
    </row>
    <row r="931" spans="1:7" ht="15" x14ac:dyDescent="0.15">
      <c r="A931" s="8" t="s">
        <v>3050</v>
      </c>
      <c r="B931" s="8" t="s">
        <v>177</v>
      </c>
      <c r="C931" s="8" t="s">
        <v>3051</v>
      </c>
      <c r="D931" s="8" t="s">
        <v>3052</v>
      </c>
      <c r="E931" s="8" t="s">
        <v>3053</v>
      </c>
      <c r="F931" s="8" t="s">
        <v>180</v>
      </c>
      <c r="G931" s="8">
        <v>3</v>
      </c>
    </row>
    <row r="932" spans="1:7" ht="15" x14ac:dyDescent="0.15">
      <c r="A932" s="8" t="s">
        <v>3054</v>
      </c>
      <c r="B932" s="8" t="s">
        <v>177</v>
      </c>
      <c r="C932" s="8" t="s">
        <v>3055</v>
      </c>
      <c r="D932" s="8" t="s">
        <v>3052</v>
      </c>
      <c r="E932" s="8" t="s">
        <v>3056</v>
      </c>
      <c r="F932" s="8" t="s">
        <v>195</v>
      </c>
      <c r="G932" s="8">
        <v>3</v>
      </c>
    </row>
    <row r="933" spans="1:7" ht="15" x14ac:dyDescent="0.15">
      <c r="A933" s="8" t="s">
        <v>3057</v>
      </c>
      <c r="B933" s="8" t="s">
        <v>177</v>
      </c>
      <c r="C933" s="8" t="s">
        <v>3058</v>
      </c>
      <c r="D933" s="8" t="s">
        <v>3059</v>
      </c>
      <c r="E933" s="8" t="s">
        <v>3060</v>
      </c>
      <c r="F933" s="8" t="s">
        <v>184</v>
      </c>
      <c r="G933" s="8">
        <v>3</v>
      </c>
    </row>
    <row r="934" spans="1:7" ht="15" x14ac:dyDescent="0.15">
      <c r="A934" s="8" t="s">
        <v>3061</v>
      </c>
      <c r="B934" s="8" t="s">
        <v>177</v>
      </c>
      <c r="C934" s="8" t="s">
        <v>3062</v>
      </c>
      <c r="D934" s="8" t="s">
        <v>3059</v>
      </c>
      <c r="E934" s="8" t="s">
        <v>3063</v>
      </c>
      <c r="F934" s="8" t="s">
        <v>180</v>
      </c>
      <c r="G934" s="8">
        <v>3</v>
      </c>
    </row>
    <row r="935" spans="1:7" ht="15" x14ac:dyDescent="0.15">
      <c r="A935" s="8" t="s">
        <v>3064</v>
      </c>
      <c r="B935" s="8" t="s">
        <v>177</v>
      </c>
      <c r="C935" s="8" t="s">
        <v>3065</v>
      </c>
      <c r="D935" s="8" t="s">
        <v>3066</v>
      </c>
      <c r="E935" s="8" t="s">
        <v>3067</v>
      </c>
      <c r="F935" s="8" t="s">
        <v>184</v>
      </c>
      <c r="G935" s="8">
        <v>3</v>
      </c>
    </row>
    <row r="936" spans="1:7" ht="15" x14ac:dyDescent="0.15">
      <c r="A936" s="8" t="s">
        <v>3068</v>
      </c>
      <c r="B936" s="8" t="s">
        <v>177</v>
      </c>
      <c r="C936" s="8" t="s">
        <v>3069</v>
      </c>
      <c r="D936" s="8" t="s">
        <v>3066</v>
      </c>
      <c r="E936" s="8" t="s">
        <v>3070</v>
      </c>
      <c r="F936" s="8" t="s">
        <v>202</v>
      </c>
      <c r="G936" s="8">
        <v>3</v>
      </c>
    </row>
    <row r="937" spans="1:7" ht="15" x14ac:dyDescent="0.15">
      <c r="A937" s="8" t="s">
        <v>3071</v>
      </c>
      <c r="B937" s="8" t="s">
        <v>177</v>
      </c>
      <c r="C937" s="8" t="s">
        <v>3072</v>
      </c>
      <c r="D937" s="8" t="s">
        <v>3073</v>
      </c>
      <c r="E937" s="8" t="s">
        <v>3074</v>
      </c>
      <c r="F937" s="8" t="s">
        <v>218</v>
      </c>
      <c r="G937" s="8">
        <v>3</v>
      </c>
    </row>
    <row r="938" spans="1:7" ht="15" x14ac:dyDescent="0.15">
      <c r="A938" s="8" t="s">
        <v>3075</v>
      </c>
      <c r="B938" s="8" t="s">
        <v>177</v>
      </c>
      <c r="C938" s="8" t="s">
        <v>3076</v>
      </c>
      <c r="D938" s="8" t="s">
        <v>3073</v>
      </c>
      <c r="E938" s="8" t="s">
        <v>3077</v>
      </c>
      <c r="F938" s="8" t="s">
        <v>184</v>
      </c>
      <c r="G938" s="8">
        <v>3</v>
      </c>
    </row>
    <row r="939" spans="1:7" ht="15" x14ac:dyDescent="0.15">
      <c r="A939" s="8" t="s">
        <v>3078</v>
      </c>
      <c r="B939" s="8" t="s">
        <v>177</v>
      </c>
      <c r="C939" s="8" t="s">
        <v>3079</v>
      </c>
      <c r="D939" s="8" t="s">
        <v>3080</v>
      </c>
      <c r="E939" s="8">
        <v>390108</v>
      </c>
      <c r="F939" s="8" t="s">
        <v>184</v>
      </c>
      <c r="G939" s="8">
        <v>3</v>
      </c>
    </row>
    <row r="940" spans="1:7" ht="15" x14ac:dyDescent="0.15">
      <c r="A940" s="8" t="s">
        <v>3081</v>
      </c>
      <c r="B940" s="8" t="s">
        <v>177</v>
      </c>
      <c r="C940" s="8" t="s">
        <v>3082</v>
      </c>
      <c r="D940" s="8" t="s">
        <v>3083</v>
      </c>
      <c r="E940" s="8" t="s">
        <v>3084</v>
      </c>
      <c r="F940" s="8" t="s">
        <v>261</v>
      </c>
      <c r="G940" s="8">
        <v>3</v>
      </c>
    </row>
    <row r="941" spans="1:7" ht="15" x14ac:dyDescent="0.15">
      <c r="A941" s="8" t="s">
        <v>3085</v>
      </c>
      <c r="B941" s="8" t="s">
        <v>177</v>
      </c>
      <c r="C941" s="8" t="s">
        <v>3086</v>
      </c>
      <c r="D941" s="8" t="s">
        <v>3083</v>
      </c>
      <c r="E941" s="8" t="s">
        <v>3087</v>
      </c>
      <c r="F941" s="8" t="s">
        <v>192</v>
      </c>
      <c r="G941" s="8">
        <v>3</v>
      </c>
    </row>
    <row r="942" spans="1:7" ht="15" x14ac:dyDescent="0.15">
      <c r="A942" s="8" t="s">
        <v>3088</v>
      </c>
      <c r="B942" s="8" t="s">
        <v>177</v>
      </c>
      <c r="C942" s="8" t="s">
        <v>3089</v>
      </c>
      <c r="D942" s="8" t="s">
        <v>3083</v>
      </c>
      <c r="E942" s="8" t="s">
        <v>3090</v>
      </c>
      <c r="F942" s="8" t="s">
        <v>192</v>
      </c>
      <c r="G942" s="8">
        <v>3</v>
      </c>
    </row>
    <row r="943" spans="1:7" ht="15" x14ac:dyDescent="0.15">
      <c r="A943" s="8" t="s">
        <v>3091</v>
      </c>
      <c r="B943" s="8" t="s">
        <v>177</v>
      </c>
      <c r="C943" s="8" t="s">
        <v>3092</v>
      </c>
      <c r="D943" s="8" t="s">
        <v>3083</v>
      </c>
      <c r="E943" s="8" t="s">
        <v>3093</v>
      </c>
      <c r="F943" s="8" t="s">
        <v>192</v>
      </c>
      <c r="G943" s="8">
        <v>3</v>
      </c>
    </row>
  </sheetData>
  <autoFilter ref="A2:G943" xr:uid="{00000000-0009-0000-0000-000001000000}">
    <sortState xmlns:xlrd2="http://schemas.microsoft.com/office/spreadsheetml/2017/richdata2" ref="A3:G943">
      <sortCondition ref="D2"/>
    </sortState>
  </autoFilter>
  <mergeCells count="1">
    <mergeCell ref="A1:G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02"/>
  <sheetViews>
    <sheetView workbookViewId="0">
      <selection activeCell="K11" sqref="K11"/>
    </sheetView>
  </sheetViews>
  <sheetFormatPr defaultColWidth="9" defaultRowHeight="13.5" x14ac:dyDescent="0.15"/>
  <cols>
    <col min="1" max="1" width="11" customWidth="1"/>
    <col min="2" max="2" width="11.375" customWidth="1"/>
    <col min="3" max="5" width="17.375" style="2" customWidth="1"/>
    <col min="6" max="6" width="11.5" style="3" customWidth="1"/>
    <col min="7" max="7" width="13.125" style="3" customWidth="1"/>
  </cols>
  <sheetData>
    <row r="1" spans="1:7" ht="15" x14ac:dyDescent="0.15">
      <c r="A1" s="12" t="s">
        <v>5168</v>
      </c>
      <c r="B1" s="13"/>
      <c r="C1" s="13"/>
      <c r="D1" s="13"/>
      <c r="E1" s="13"/>
      <c r="F1" s="13"/>
      <c r="G1" s="13"/>
    </row>
    <row r="2" spans="1:7" s="1" customFormat="1" ht="14.25" x14ac:dyDescent="0.15">
      <c r="A2" s="7" t="s">
        <v>169</v>
      </c>
      <c r="B2" s="7" t="s">
        <v>170</v>
      </c>
      <c r="C2" s="5" t="s">
        <v>171</v>
      </c>
      <c r="D2" s="5" t="s">
        <v>172</v>
      </c>
      <c r="E2" s="5" t="s">
        <v>173</v>
      </c>
      <c r="F2" s="4" t="s">
        <v>174</v>
      </c>
      <c r="G2" s="4" t="s">
        <v>3094</v>
      </c>
    </row>
    <row r="3" spans="1:7" ht="15" x14ac:dyDescent="0.15">
      <c r="A3" s="8" t="s">
        <v>3095</v>
      </c>
      <c r="B3" s="8" t="s">
        <v>177</v>
      </c>
      <c r="C3" s="9" t="s">
        <v>3096</v>
      </c>
      <c r="D3" s="9" t="s">
        <v>179</v>
      </c>
      <c r="E3" s="9" t="s">
        <v>16</v>
      </c>
      <c r="F3" s="10" t="s">
        <v>184</v>
      </c>
      <c r="G3" s="10">
        <v>3</v>
      </c>
    </row>
    <row r="4" spans="1:7" ht="15" x14ac:dyDescent="0.15">
      <c r="A4" s="8" t="s">
        <v>3097</v>
      </c>
      <c r="B4" s="8" t="s">
        <v>177</v>
      </c>
      <c r="C4" s="9" t="s">
        <v>263</v>
      </c>
      <c r="D4" s="9" t="s">
        <v>3098</v>
      </c>
      <c r="E4" s="9" t="s">
        <v>217</v>
      </c>
      <c r="F4" s="10" t="s">
        <v>195</v>
      </c>
      <c r="G4" s="10">
        <v>3</v>
      </c>
    </row>
    <row r="5" spans="1:7" ht="15" x14ac:dyDescent="0.15">
      <c r="A5" s="8" t="s">
        <v>3099</v>
      </c>
      <c r="B5" s="8" t="s">
        <v>3100</v>
      </c>
      <c r="C5" s="9" t="s">
        <v>3101</v>
      </c>
      <c r="D5" s="9" t="s">
        <v>3102</v>
      </c>
      <c r="E5" s="9" t="s">
        <v>217</v>
      </c>
      <c r="F5" s="10" t="s">
        <v>184</v>
      </c>
      <c r="G5" s="10">
        <v>3</v>
      </c>
    </row>
    <row r="6" spans="1:7" ht="15" x14ac:dyDescent="0.15">
      <c r="A6" s="8" t="s">
        <v>3103</v>
      </c>
      <c r="B6" s="8" t="s">
        <v>177</v>
      </c>
      <c r="C6" s="9" t="s">
        <v>3104</v>
      </c>
      <c r="D6" s="9" t="s">
        <v>3105</v>
      </c>
      <c r="E6" s="9" t="s">
        <v>16</v>
      </c>
      <c r="F6" s="10" t="s">
        <v>184</v>
      </c>
      <c r="G6" s="10">
        <v>3</v>
      </c>
    </row>
    <row r="7" spans="1:7" ht="15" x14ac:dyDescent="0.15">
      <c r="A7" s="8" t="s">
        <v>3106</v>
      </c>
      <c r="B7" s="8" t="s">
        <v>3107</v>
      </c>
      <c r="C7" s="9" t="s">
        <v>3108</v>
      </c>
      <c r="D7" s="9" t="s">
        <v>3109</v>
      </c>
      <c r="E7" s="9" t="s">
        <v>191</v>
      </c>
      <c r="F7" s="10" t="s">
        <v>267</v>
      </c>
      <c r="G7" s="10">
        <v>3</v>
      </c>
    </row>
    <row r="8" spans="1:7" ht="15" x14ac:dyDescent="0.15">
      <c r="A8" s="8" t="s">
        <v>3110</v>
      </c>
      <c r="B8" s="8" t="s">
        <v>3107</v>
      </c>
      <c r="C8" s="9" t="s">
        <v>3111</v>
      </c>
      <c r="D8" s="9" t="s">
        <v>3109</v>
      </c>
      <c r="E8" s="9" t="s">
        <v>191</v>
      </c>
      <c r="F8" s="10" t="s">
        <v>184</v>
      </c>
      <c r="G8" s="10">
        <v>3</v>
      </c>
    </row>
    <row r="9" spans="1:7" ht="15" x14ac:dyDescent="0.15">
      <c r="A9" s="8" t="s">
        <v>3112</v>
      </c>
      <c r="B9" s="8" t="s">
        <v>3107</v>
      </c>
      <c r="C9" s="9" t="s">
        <v>3113</v>
      </c>
      <c r="D9" s="9" t="s">
        <v>3109</v>
      </c>
      <c r="E9" s="9" t="s">
        <v>191</v>
      </c>
      <c r="F9" s="10" t="s">
        <v>599</v>
      </c>
      <c r="G9" s="10">
        <v>3</v>
      </c>
    </row>
    <row r="10" spans="1:7" ht="15" x14ac:dyDescent="0.15">
      <c r="A10" s="8" t="s">
        <v>3114</v>
      </c>
      <c r="B10" s="8" t="s">
        <v>177</v>
      </c>
      <c r="C10" s="9" t="s">
        <v>3115</v>
      </c>
      <c r="D10" s="9" t="s">
        <v>3116</v>
      </c>
      <c r="E10" s="9" t="s">
        <v>16</v>
      </c>
      <c r="F10" s="10" t="s">
        <v>184</v>
      </c>
      <c r="G10" s="10">
        <v>3</v>
      </c>
    </row>
    <row r="11" spans="1:7" ht="15" x14ac:dyDescent="0.15">
      <c r="A11" s="8" t="s">
        <v>3117</v>
      </c>
      <c r="B11" s="8" t="s">
        <v>177</v>
      </c>
      <c r="C11" s="9" t="s">
        <v>3118</v>
      </c>
      <c r="D11" s="9" t="s">
        <v>3119</v>
      </c>
      <c r="E11" s="9" t="s">
        <v>16</v>
      </c>
      <c r="F11" s="10" t="s">
        <v>261</v>
      </c>
      <c r="G11" s="10">
        <v>3</v>
      </c>
    </row>
    <row r="12" spans="1:7" ht="15" x14ac:dyDescent="0.15">
      <c r="A12" s="8" t="s">
        <v>3120</v>
      </c>
      <c r="B12" s="8" t="s">
        <v>177</v>
      </c>
      <c r="C12" s="9" t="s">
        <v>3121</v>
      </c>
      <c r="D12" s="9" t="s">
        <v>3122</v>
      </c>
      <c r="E12" s="9" t="s">
        <v>16</v>
      </c>
      <c r="F12" s="10" t="s">
        <v>184</v>
      </c>
      <c r="G12" s="10">
        <v>3</v>
      </c>
    </row>
    <row r="13" spans="1:7" ht="15" x14ac:dyDescent="0.15">
      <c r="A13" s="8" t="s">
        <v>3123</v>
      </c>
      <c r="B13" s="8" t="s">
        <v>211</v>
      </c>
      <c r="C13" s="9" t="s">
        <v>3124</v>
      </c>
      <c r="D13" s="9" t="s">
        <v>213</v>
      </c>
      <c r="E13" s="9" t="s">
        <v>217</v>
      </c>
      <c r="F13" s="10" t="s">
        <v>209</v>
      </c>
      <c r="G13" s="10">
        <v>3</v>
      </c>
    </row>
    <row r="14" spans="1:7" ht="15" x14ac:dyDescent="0.15">
      <c r="A14" s="8" t="s">
        <v>3125</v>
      </c>
      <c r="B14" s="8" t="s">
        <v>211</v>
      </c>
      <c r="C14" s="9" t="s">
        <v>3126</v>
      </c>
      <c r="D14" s="9" t="s">
        <v>213</v>
      </c>
      <c r="E14" s="9" t="s">
        <v>217</v>
      </c>
      <c r="F14" s="10" t="s">
        <v>184</v>
      </c>
      <c r="G14" s="10">
        <v>3</v>
      </c>
    </row>
    <row r="15" spans="1:7" ht="15" x14ac:dyDescent="0.15">
      <c r="A15" s="8" t="s">
        <v>3127</v>
      </c>
      <c r="B15" s="8" t="s">
        <v>211</v>
      </c>
      <c r="C15" s="9" t="s">
        <v>3128</v>
      </c>
      <c r="D15" s="9" t="s">
        <v>213</v>
      </c>
      <c r="E15" s="9" t="s">
        <v>217</v>
      </c>
      <c r="F15" s="10" t="s">
        <v>184</v>
      </c>
      <c r="G15" s="10">
        <v>3</v>
      </c>
    </row>
    <row r="16" spans="1:7" ht="15" x14ac:dyDescent="0.15">
      <c r="A16" s="8" t="s">
        <v>3129</v>
      </c>
      <c r="B16" s="8" t="s">
        <v>211</v>
      </c>
      <c r="C16" s="9" t="s">
        <v>3130</v>
      </c>
      <c r="D16" s="9" t="s">
        <v>213</v>
      </c>
      <c r="E16" s="9" t="s">
        <v>16</v>
      </c>
      <c r="F16" s="10" t="s">
        <v>184</v>
      </c>
      <c r="G16" s="10">
        <v>3</v>
      </c>
    </row>
    <row r="17" spans="1:7" ht="15" x14ac:dyDescent="0.15">
      <c r="A17" s="8" t="s">
        <v>203</v>
      </c>
      <c r="B17" s="8" t="s">
        <v>211</v>
      </c>
      <c r="C17" s="9" t="s">
        <v>3131</v>
      </c>
      <c r="D17" s="9" t="s">
        <v>213</v>
      </c>
      <c r="E17" s="9" t="s">
        <v>217</v>
      </c>
      <c r="F17" s="10" t="s">
        <v>180</v>
      </c>
      <c r="G17" s="10">
        <v>3</v>
      </c>
    </row>
    <row r="18" spans="1:7" ht="15" x14ac:dyDescent="0.15">
      <c r="A18" s="8" t="s">
        <v>725</v>
      </c>
      <c r="B18" s="8" t="s">
        <v>211</v>
      </c>
      <c r="C18" s="9" t="s">
        <v>3132</v>
      </c>
      <c r="D18" s="9" t="s">
        <v>213</v>
      </c>
      <c r="E18" s="9" t="s">
        <v>217</v>
      </c>
      <c r="F18" s="10" t="s">
        <v>209</v>
      </c>
      <c r="G18" s="10">
        <v>3</v>
      </c>
    </row>
    <row r="19" spans="1:7" ht="15" x14ac:dyDescent="0.15">
      <c r="A19" s="8" t="s">
        <v>3133</v>
      </c>
      <c r="B19" s="8" t="s">
        <v>211</v>
      </c>
      <c r="C19" s="9" t="s">
        <v>3134</v>
      </c>
      <c r="D19" s="9" t="s">
        <v>213</v>
      </c>
      <c r="E19" s="9" t="s">
        <v>184</v>
      </c>
      <c r="F19" s="10" t="s">
        <v>3135</v>
      </c>
      <c r="G19" s="10">
        <v>2</v>
      </c>
    </row>
    <row r="20" spans="1:7" ht="15" x14ac:dyDescent="0.15">
      <c r="A20" s="8" t="s">
        <v>3136</v>
      </c>
      <c r="B20" s="8" t="s">
        <v>177</v>
      </c>
      <c r="C20" s="9" t="s">
        <v>184</v>
      </c>
      <c r="D20" s="9" t="s">
        <v>3137</v>
      </c>
      <c r="E20" s="9" t="s">
        <v>16</v>
      </c>
      <c r="F20" s="10" t="s">
        <v>184</v>
      </c>
      <c r="G20" s="10">
        <v>2</v>
      </c>
    </row>
    <row r="21" spans="1:7" ht="15" x14ac:dyDescent="0.15">
      <c r="A21" s="8" t="s">
        <v>3138</v>
      </c>
      <c r="B21" s="8" t="s">
        <v>3107</v>
      </c>
      <c r="C21" s="9" t="s">
        <v>3139</v>
      </c>
      <c r="D21" s="9" t="s">
        <v>3140</v>
      </c>
      <c r="E21" s="9" t="s">
        <v>16</v>
      </c>
      <c r="F21" s="10" t="s">
        <v>599</v>
      </c>
      <c r="G21" s="10">
        <v>3</v>
      </c>
    </row>
    <row r="22" spans="1:7" ht="15" x14ac:dyDescent="0.15">
      <c r="A22" s="8" t="s">
        <v>3141</v>
      </c>
      <c r="B22" s="8" t="s">
        <v>3107</v>
      </c>
      <c r="C22" s="9" t="s">
        <v>3142</v>
      </c>
      <c r="D22" s="9" t="s">
        <v>3140</v>
      </c>
      <c r="E22" s="9" t="s">
        <v>16</v>
      </c>
      <c r="F22" s="10" t="s">
        <v>184</v>
      </c>
      <c r="G22" s="10">
        <v>3</v>
      </c>
    </row>
    <row r="23" spans="1:7" ht="15" x14ac:dyDescent="0.15">
      <c r="A23" s="8" t="s">
        <v>3143</v>
      </c>
      <c r="B23" s="8" t="s">
        <v>177</v>
      </c>
      <c r="C23" s="9" t="s">
        <v>3144</v>
      </c>
      <c r="D23" s="9" t="s">
        <v>3145</v>
      </c>
      <c r="E23" s="9" t="s">
        <v>3146</v>
      </c>
      <c r="F23" s="10" t="s">
        <v>752</v>
      </c>
      <c r="G23" s="10">
        <v>3</v>
      </c>
    </row>
    <row r="24" spans="1:7" ht="15" x14ac:dyDescent="0.15">
      <c r="A24" s="8" t="s">
        <v>3147</v>
      </c>
      <c r="B24" s="8" t="s">
        <v>177</v>
      </c>
      <c r="C24" s="9" t="s">
        <v>3148</v>
      </c>
      <c r="D24" s="9" t="s">
        <v>3145</v>
      </c>
      <c r="E24" s="9" t="s">
        <v>3146</v>
      </c>
      <c r="F24" s="10" t="s">
        <v>3149</v>
      </c>
      <c r="G24" s="10">
        <v>3</v>
      </c>
    </row>
    <row r="25" spans="1:7" ht="15" x14ac:dyDescent="0.15">
      <c r="A25" s="8" t="s">
        <v>3150</v>
      </c>
      <c r="B25" s="8" t="s">
        <v>276</v>
      </c>
      <c r="C25" s="9" t="s">
        <v>3151</v>
      </c>
      <c r="D25" s="9" t="s">
        <v>278</v>
      </c>
      <c r="E25" s="9" t="s">
        <v>70</v>
      </c>
      <c r="F25" s="10" t="s">
        <v>184</v>
      </c>
      <c r="G25" s="10">
        <v>3</v>
      </c>
    </row>
    <row r="26" spans="1:7" ht="15" x14ac:dyDescent="0.15">
      <c r="A26" s="8" t="s">
        <v>3152</v>
      </c>
      <c r="B26" s="8" t="s">
        <v>276</v>
      </c>
      <c r="C26" s="9" t="s">
        <v>3153</v>
      </c>
      <c r="D26" s="9" t="s">
        <v>278</v>
      </c>
      <c r="E26" s="9" t="s">
        <v>70</v>
      </c>
      <c r="F26" s="10" t="s">
        <v>297</v>
      </c>
      <c r="G26" s="10">
        <v>3</v>
      </c>
    </row>
    <row r="27" spans="1:7" ht="15" x14ac:dyDescent="0.15">
      <c r="A27" s="8" t="s">
        <v>3154</v>
      </c>
      <c r="B27" s="8" t="s">
        <v>177</v>
      </c>
      <c r="C27" s="9" t="s">
        <v>3155</v>
      </c>
      <c r="D27" s="9" t="s">
        <v>281</v>
      </c>
      <c r="E27" s="9" t="s">
        <v>70</v>
      </c>
      <c r="F27" s="10" t="s">
        <v>511</v>
      </c>
      <c r="G27" s="10">
        <v>3</v>
      </c>
    </row>
    <row r="28" spans="1:7" ht="15" x14ac:dyDescent="0.15">
      <c r="A28" s="8" t="s">
        <v>3156</v>
      </c>
      <c r="B28" s="8" t="s">
        <v>177</v>
      </c>
      <c r="C28" s="9" t="s">
        <v>3157</v>
      </c>
      <c r="D28" s="9" t="s">
        <v>3158</v>
      </c>
      <c r="E28" s="9" t="s">
        <v>97</v>
      </c>
      <c r="F28" s="10" t="s">
        <v>195</v>
      </c>
      <c r="G28" s="10">
        <v>3</v>
      </c>
    </row>
    <row r="29" spans="1:7" ht="15" x14ac:dyDescent="0.15">
      <c r="A29" s="8" t="s">
        <v>3159</v>
      </c>
      <c r="B29" s="8" t="s">
        <v>177</v>
      </c>
      <c r="C29" s="9" t="s">
        <v>3160</v>
      </c>
      <c r="D29" s="9" t="s">
        <v>3161</v>
      </c>
      <c r="E29" s="9" t="s">
        <v>97</v>
      </c>
      <c r="F29" s="10" t="s">
        <v>218</v>
      </c>
      <c r="G29" s="10">
        <v>3</v>
      </c>
    </row>
    <row r="30" spans="1:7" ht="15" x14ac:dyDescent="0.15">
      <c r="A30" s="8" t="s">
        <v>3162</v>
      </c>
      <c r="B30" s="8" t="s">
        <v>177</v>
      </c>
      <c r="C30" s="9" t="s">
        <v>3163</v>
      </c>
      <c r="D30" s="9" t="s">
        <v>3161</v>
      </c>
      <c r="E30" s="9" t="s">
        <v>97</v>
      </c>
      <c r="F30" s="10" t="s">
        <v>180</v>
      </c>
      <c r="G30" s="10">
        <v>3</v>
      </c>
    </row>
    <row r="31" spans="1:7" ht="15" x14ac:dyDescent="0.15">
      <c r="A31" s="8" t="s">
        <v>3164</v>
      </c>
      <c r="B31" s="8" t="s">
        <v>290</v>
      </c>
      <c r="C31" s="9" t="s">
        <v>3165</v>
      </c>
      <c r="D31" s="9" t="s">
        <v>3166</v>
      </c>
      <c r="E31" s="9" t="s">
        <v>3167</v>
      </c>
      <c r="F31" s="10" t="s">
        <v>184</v>
      </c>
      <c r="G31" s="10">
        <v>3</v>
      </c>
    </row>
    <row r="32" spans="1:7" ht="15" x14ac:dyDescent="0.15">
      <c r="A32" s="8" t="s">
        <v>3168</v>
      </c>
      <c r="B32" s="8" t="s">
        <v>177</v>
      </c>
      <c r="C32" s="9" t="s">
        <v>3169</v>
      </c>
      <c r="D32" s="9" t="s">
        <v>3170</v>
      </c>
      <c r="E32" s="9" t="s">
        <v>184</v>
      </c>
      <c r="F32" s="10" t="s">
        <v>184</v>
      </c>
      <c r="G32" s="10">
        <v>2</v>
      </c>
    </row>
    <row r="33" spans="1:7" ht="15" x14ac:dyDescent="0.15">
      <c r="A33" s="8" t="s">
        <v>3171</v>
      </c>
      <c r="B33" s="8" t="s">
        <v>177</v>
      </c>
      <c r="C33" s="9" t="s">
        <v>299</v>
      </c>
      <c r="D33" s="9" t="s">
        <v>3172</v>
      </c>
      <c r="E33" s="9" t="s">
        <v>184</v>
      </c>
      <c r="F33" s="10" t="s">
        <v>285</v>
      </c>
      <c r="G33" s="10">
        <v>2</v>
      </c>
    </row>
    <row r="34" spans="1:7" ht="15" x14ac:dyDescent="0.15">
      <c r="A34" s="8" t="s">
        <v>3173</v>
      </c>
      <c r="B34" s="8" t="s">
        <v>177</v>
      </c>
      <c r="C34" s="9" t="s">
        <v>3174</v>
      </c>
      <c r="D34" s="9" t="s">
        <v>3175</v>
      </c>
      <c r="E34" s="9" t="s">
        <v>184</v>
      </c>
      <c r="F34" s="10" t="s">
        <v>297</v>
      </c>
      <c r="G34" s="10">
        <v>2</v>
      </c>
    </row>
    <row r="35" spans="1:7" ht="15" x14ac:dyDescent="0.15">
      <c r="A35" s="8" t="s">
        <v>3176</v>
      </c>
      <c r="B35" s="8" t="s">
        <v>177</v>
      </c>
      <c r="C35" s="9" t="s">
        <v>3177</v>
      </c>
      <c r="D35" s="9" t="s">
        <v>3178</v>
      </c>
      <c r="E35" s="9" t="s">
        <v>184</v>
      </c>
      <c r="F35" s="10" t="s">
        <v>184</v>
      </c>
      <c r="G35" s="10">
        <v>2</v>
      </c>
    </row>
    <row r="36" spans="1:7" ht="15" x14ac:dyDescent="0.15">
      <c r="A36" s="8" t="s">
        <v>3179</v>
      </c>
      <c r="B36" s="8" t="s">
        <v>177</v>
      </c>
      <c r="C36" s="9" t="s">
        <v>3180</v>
      </c>
      <c r="D36" s="9" t="s">
        <v>306</v>
      </c>
      <c r="E36" s="9" t="s">
        <v>30</v>
      </c>
      <c r="F36" s="10" t="s">
        <v>184</v>
      </c>
      <c r="G36" s="10">
        <v>3</v>
      </c>
    </row>
    <row r="37" spans="1:7" ht="15" x14ac:dyDescent="0.15">
      <c r="A37" s="8" t="s">
        <v>3181</v>
      </c>
      <c r="B37" s="8" t="s">
        <v>177</v>
      </c>
      <c r="C37" s="9" t="s">
        <v>184</v>
      </c>
      <c r="D37" s="9" t="s">
        <v>306</v>
      </c>
      <c r="E37" s="9" t="s">
        <v>313</v>
      </c>
      <c r="F37" s="10" t="s">
        <v>195</v>
      </c>
      <c r="G37" s="10">
        <v>2</v>
      </c>
    </row>
    <row r="38" spans="1:7" ht="15" x14ac:dyDescent="0.15">
      <c r="A38" s="8" t="s">
        <v>3182</v>
      </c>
      <c r="B38" s="8" t="s">
        <v>177</v>
      </c>
      <c r="C38" s="9" t="s">
        <v>184</v>
      </c>
      <c r="D38" s="9" t="s">
        <v>306</v>
      </c>
      <c r="E38" s="9" t="s">
        <v>313</v>
      </c>
      <c r="F38" s="10" t="s">
        <v>184</v>
      </c>
      <c r="G38" s="10">
        <v>2</v>
      </c>
    </row>
    <row r="39" spans="1:7" ht="15" x14ac:dyDescent="0.15">
      <c r="A39" s="8" t="s">
        <v>3183</v>
      </c>
      <c r="B39" s="8" t="s">
        <v>177</v>
      </c>
      <c r="C39" s="9" t="s">
        <v>3184</v>
      </c>
      <c r="D39" s="9" t="s">
        <v>309</v>
      </c>
      <c r="E39" s="9" t="s">
        <v>30</v>
      </c>
      <c r="F39" s="10" t="s">
        <v>184</v>
      </c>
      <c r="G39" s="10">
        <v>3</v>
      </c>
    </row>
    <row r="40" spans="1:7" ht="15" x14ac:dyDescent="0.15">
      <c r="A40" s="8" t="s">
        <v>3185</v>
      </c>
      <c r="B40" s="8" t="s">
        <v>177</v>
      </c>
      <c r="C40" s="9" t="s">
        <v>3186</v>
      </c>
      <c r="D40" s="9" t="s">
        <v>309</v>
      </c>
      <c r="E40" s="9" t="s">
        <v>30</v>
      </c>
      <c r="F40" s="10" t="s">
        <v>184</v>
      </c>
      <c r="G40" s="10">
        <v>3</v>
      </c>
    </row>
    <row r="41" spans="1:7" ht="15" x14ac:dyDescent="0.15">
      <c r="A41" s="8" t="s">
        <v>3187</v>
      </c>
      <c r="B41" s="8" t="s">
        <v>177</v>
      </c>
      <c r="C41" s="9" t="s">
        <v>3188</v>
      </c>
      <c r="D41" s="9" t="s">
        <v>309</v>
      </c>
      <c r="E41" s="9" t="s">
        <v>30</v>
      </c>
      <c r="F41" s="10" t="s">
        <v>184</v>
      </c>
      <c r="G41" s="10">
        <v>3</v>
      </c>
    </row>
    <row r="42" spans="1:7" ht="15" x14ac:dyDescent="0.15">
      <c r="A42" s="8" t="s">
        <v>3189</v>
      </c>
      <c r="B42" s="8" t="s">
        <v>177</v>
      </c>
      <c r="C42" s="9" t="s">
        <v>3190</v>
      </c>
      <c r="D42" s="9" t="s">
        <v>309</v>
      </c>
      <c r="E42" s="9" t="s">
        <v>30</v>
      </c>
      <c r="F42" s="10" t="s">
        <v>261</v>
      </c>
      <c r="G42" s="10">
        <v>3</v>
      </c>
    </row>
    <row r="43" spans="1:7" ht="15" x14ac:dyDescent="0.15">
      <c r="A43" s="8" t="s">
        <v>3191</v>
      </c>
      <c r="B43" s="8" t="s">
        <v>177</v>
      </c>
      <c r="C43" s="9" t="s">
        <v>3192</v>
      </c>
      <c r="D43" s="9" t="s">
        <v>309</v>
      </c>
      <c r="E43" s="9" t="s">
        <v>184</v>
      </c>
      <c r="F43" s="10" t="s">
        <v>218</v>
      </c>
      <c r="G43" s="10">
        <v>2</v>
      </c>
    </row>
    <row r="44" spans="1:7" ht="15" x14ac:dyDescent="0.15">
      <c r="A44" s="8" t="s">
        <v>3193</v>
      </c>
      <c r="B44" s="8" t="s">
        <v>177</v>
      </c>
      <c r="C44" s="9" t="s">
        <v>3194</v>
      </c>
      <c r="D44" s="9" t="s">
        <v>3195</v>
      </c>
      <c r="E44" s="9" t="s">
        <v>184</v>
      </c>
      <c r="F44" s="10" t="s">
        <v>184</v>
      </c>
      <c r="G44" s="10">
        <v>2</v>
      </c>
    </row>
    <row r="45" spans="1:7" ht="15" x14ac:dyDescent="0.15">
      <c r="A45" s="8" t="s">
        <v>3196</v>
      </c>
      <c r="B45" s="8" t="s">
        <v>177</v>
      </c>
      <c r="C45" s="9" t="s">
        <v>3197</v>
      </c>
      <c r="D45" s="9" t="s">
        <v>3198</v>
      </c>
      <c r="E45" s="9" t="s">
        <v>184</v>
      </c>
      <c r="F45" s="10" t="s">
        <v>180</v>
      </c>
      <c r="G45" s="10">
        <v>2</v>
      </c>
    </row>
    <row r="46" spans="1:7" ht="15" x14ac:dyDescent="0.15">
      <c r="A46" s="8" t="s">
        <v>3199</v>
      </c>
      <c r="B46" s="8" t="s">
        <v>177</v>
      </c>
      <c r="C46" s="9" t="s">
        <v>3200</v>
      </c>
      <c r="D46" s="9" t="s">
        <v>3201</v>
      </c>
      <c r="E46" s="9" t="s">
        <v>313</v>
      </c>
      <c r="F46" s="10" t="s">
        <v>184</v>
      </c>
      <c r="G46" s="10">
        <v>3</v>
      </c>
    </row>
    <row r="47" spans="1:7" ht="15" x14ac:dyDescent="0.15">
      <c r="A47" s="8" t="s">
        <v>3202</v>
      </c>
      <c r="B47" s="8" t="s">
        <v>177</v>
      </c>
      <c r="C47" s="9" t="s">
        <v>3203</v>
      </c>
      <c r="D47" s="9" t="s">
        <v>3201</v>
      </c>
      <c r="E47" s="9" t="s">
        <v>313</v>
      </c>
      <c r="F47" s="10" t="s">
        <v>218</v>
      </c>
      <c r="G47" s="10">
        <v>3</v>
      </c>
    </row>
    <row r="48" spans="1:7" ht="15" x14ac:dyDescent="0.15">
      <c r="A48" s="8" t="s">
        <v>3204</v>
      </c>
      <c r="B48" s="8" t="s">
        <v>177</v>
      </c>
      <c r="C48" s="9" t="s">
        <v>3205</v>
      </c>
      <c r="D48" s="9" t="s">
        <v>3201</v>
      </c>
      <c r="E48" s="9" t="s">
        <v>313</v>
      </c>
      <c r="F48" s="10" t="s">
        <v>184</v>
      </c>
      <c r="G48" s="10">
        <v>3</v>
      </c>
    </row>
    <row r="49" spans="1:7" ht="15" x14ac:dyDescent="0.15">
      <c r="A49" s="8" t="s">
        <v>3206</v>
      </c>
      <c r="B49" s="8" t="s">
        <v>177</v>
      </c>
      <c r="C49" s="9" t="s">
        <v>3207</v>
      </c>
      <c r="D49" s="9" t="s">
        <v>3208</v>
      </c>
      <c r="E49" s="9" t="s">
        <v>3209</v>
      </c>
      <c r="F49" s="10" t="s">
        <v>310</v>
      </c>
      <c r="G49" s="10">
        <v>3</v>
      </c>
    </row>
    <row r="50" spans="1:7" ht="15" x14ac:dyDescent="0.15">
      <c r="A50" s="8" t="s">
        <v>3210</v>
      </c>
      <c r="B50" s="8" t="s">
        <v>177</v>
      </c>
      <c r="C50" s="9" t="s">
        <v>3211</v>
      </c>
      <c r="D50" s="9" t="s">
        <v>3212</v>
      </c>
      <c r="E50" s="9" t="s">
        <v>3209</v>
      </c>
      <c r="F50" s="10" t="s">
        <v>261</v>
      </c>
      <c r="G50" s="10">
        <v>3</v>
      </c>
    </row>
    <row r="51" spans="1:7" ht="15" x14ac:dyDescent="0.15">
      <c r="A51" s="8" t="s">
        <v>3213</v>
      </c>
      <c r="B51" s="8" t="s">
        <v>177</v>
      </c>
      <c r="C51" s="9" t="s">
        <v>381</v>
      </c>
      <c r="D51" s="9" t="s">
        <v>3212</v>
      </c>
      <c r="E51" s="9" t="s">
        <v>3209</v>
      </c>
      <c r="F51" s="10" t="s">
        <v>261</v>
      </c>
      <c r="G51" s="10">
        <v>3</v>
      </c>
    </row>
    <row r="52" spans="1:7" ht="15" x14ac:dyDescent="0.15">
      <c r="A52" s="8" t="s">
        <v>3214</v>
      </c>
      <c r="B52" s="8" t="s">
        <v>177</v>
      </c>
      <c r="C52" s="9" t="s">
        <v>3215</v>
      </c>
      <c r="D52" s="9" t="s">
        <v>3216</v>
      </c>
      <c r="E52" s="9" t="s">
        <v>3209</v>
      </c>
      <c r="F52" s="10" t="s">
        <v>232</v>
      </c>
      <c r="G52" s="10">
        <v>3</v>
      </c>
    </row>
    <row r="53" spans="1:7" ht="15" x14ac:dyDescent="0.15">
      <c r="A53" s="8" t="s">
        <v>3217</v>
      </c>
      <c r="B53" s="8" t="s">
        <v>177</v>
      </c>
      <c r="C53" s="9" t="s">
        <v>3218</v>
      </c>
      <c r="D53" s="9" t="s">
        <v>3216</v>
      </c>
      <c r="E53" s="9" t="s">
        <v>3209</v>
      </c>
      <c r="F53" s="10" t="s">
        <v>184</v>
      </c>
      <c r="G53" s="10">
        <v>3</v>
      </c>
    </row>
    <row r="54" spans="1:7" ht="15" x14ac:dyDescent="0.15">
      <c r="A54" s="8" t="s">
        <v>3219</v>
      </c>
      <c r="B54" s="8" t="s">
        <v>177</v>
      </c>
      <c r="C54" s="9" t="s">
        <v>3220</v>
      </c>
      <c r="D54" s="9" t="s">
        <v>3221</v>
      </c>
      <c r="E54" s="9" t="s">
        <v>3209</v>
      </c>
      <c r="F54" s="10" t="s">
        <v>395</v>
      </c>
      <c r="G54" s="10">
        <v>3</v>
      </c>
    </row>
    <row r="55" spans="1:7" ht="15" x14ac:dyDescent="0.15">
      <c r="A55" s="8" t="s">
        <v>3222</v>
      </c>
      <c r="B55" s="8" t="s">
        <v>177</v>
      </c>
      <c r="C55" s="9" t="s">
        <v>3223</v>
      </c>
      <c r="D55" s="9" t="s">
        <v>3221</v>
      </c>
      <c r="E55" s="9" t="s">
        <v>4</v>
      </c>
      <c r="F55" s="10" t="s">
        <v>261</v>
      </c>
      <c r="G55" s="10">
        <v>3</v>
      </c>
    </row>
    <row r="56" spans="1:7" ht="15" x14ac:dyDescent="0.15">
      <c r="A56" s="8" t="s">
        <v>3224</v>
      </c>
      <c r="B56" s="8" t="s">
        <v>177</v>
      </c>
      <c r="C56" s="9" t="s">
        <v>3225</v>
      </c>
      <c r="D56" s="9" t="s">
        <v>3226</v>
      </c>
      <c r="E56" s="9" t="s">
        <v>3209</v>
      </c>
      <c r="F56" s="10" t="s">
        <v>951</v>
      </c>
      <c r="G56" s="10">
        <v>3</v>
      </c>
    </row>
    <row r="57" spans="1:7" ht="15" x14ac:dyDescent="0.15">
      <c r="A57" s="8" t="s">
        <v>3227</v>
      </c>
      <c r="B57" s="8" t="s">
        <v>177</v>
      </c>
      <c r="C57" s="9" t="s">
        <v>3228</v>
      </c>
      <c r="D57" s="9" t="s">
        <v>482</v>
      </c>
      <c r="E57" s="9" t="s">
        <v>3209</v>
      </c>
      <c r="F57" s="10" t="s">
        <v>184</v>
      </c>
      <c r="G57" s="10">
        <v>3</v>
      </c>
    </row>
    <row r="58" spans="1:7" ht="15" x14ac:dyDescent="0.15">
      <c r="A58" s="8" t="s">
        <v>3229</v>
      </c>
      <c r="B58" s="8" t="s">
        <v>177</v>
      </c>
      <c r="C58" s="9" t="s">
        <v>3230</v>
      </c>
      <c r="D58" s="9" t="s">
        <v>3231</v>
      </c>
      <c r="E58" s="9" t="s">
        <v>3209</v>
      </c>
      <c r="F58" s="10" t="s">
        <v>184</v>
      </c>
      <c r="G58" s="10">
        <v>3</v>
      </c>
    </row>
    <row r="59" spans="1:7" ht="15" x14ac:dyDescent="0.15">
      <c r="A59" s="8" t="s">
        <v>3232</v>
      </c>
      <c r="B59" s="8" t="s">
        <v>177</v>
      </c>
      <c r="C59" s="9" t="s">
        <v>470</v>
      </c>
      <c r="D59" s="9" t="s">
        <v>3233</v>
      </c>
      <c r="E59" s="9" t="s">
        <v>3209</v>
      </c>
      <c r="F59" s="10" t="s">
        <v>184</v>
      </c>
      <c r="G59" s="10">
        <v>3</v>
      </c>
    </row>
    <row r="60" spans="1:7" ht="15" x14ac:dyDescent="0.15">
      <c r="A60" s="8" t="s">
        <v>3234</v>
      </c>
      <c r="B60" s="8" t="s">
        <v>485</v>
      </c>
      <c r="C60" s="9" t="s">
        <v>363</v>
      </c>
      <c r="D60" s="9" t="s">
        <v>487</v>
      </c>
      <c r="E60" s="9" t="s">
        <v>3235</v>
      </c>
      <c r="F60" s="10" t="s">
        <v>184</v>
      </c>
      <c r="G60" s="10">
        <v>3</v>
      </c>
    </row>
    <row r="61" spans="1:7" ht="15" x14ac:dyDescent="0.15">
      <c r="A61" s="8" t="s">
        <v>3236</v>
      </c>
      <c r="B61" s="8" t="s">
        <v>485</v>
      </c>
      <c r="C61" s="9" t="s">
        <v>486</v>
      </c>
      <c r="D61" s="9" t="s">
        <v>487</v>
      </c>
      <c r="E61" s="9" t="s">
        <v>3235</v>
      </c>
      <c r="F61" s="10" t="s">
        <v>184</v>
      </c>
      <c r="G61" s="10">
        <v>3</v>
      </c>
    </row>
    <row r="62" spans="1:7" ht="15" x14ac:dyDescent="0.15">
      <c r="A62" s="8" t="s">
        <v>3237</v>
      </c>
      <c r="B62" s="8" t="s">
        <v>485</v>
      </c>
      <c r="C62" s="9" t="s">
        <v>3238</v>
      </c>
      <c r="D62" s="9" t="s">
        <v>487</v>
      </c>
      <c r="E62" s="9" t="s">
        <v>3235</v>
      </c>
      <c r="F62" s="10" t="s">
        <v>184</v>
      </c>
      <c r="G62" s="10">
        <v>3</v>
      </c>
    </row>
    <row r="63" spans="1:7" ht="15" x14ac:dyDescent="0.15">
      <c r="A63" s="8" t="s">
        <v>3239</v>
      </c>
      <c r="B63" s="8" t="s">
        <v>177</v>
      </c>
      <c r="C63" s="9" t="s">
        <v>3240</v>
      </c>
      <c r="D63" s="9" t="s">
        <v>3241</v>
      </c>
      <c r="E63" s="9" t="s">
        <v>3209</v>
      </c>
      <c r="F63" s="10" t="s">
        <v>184</v>
      </c>
      <c r="G63" s="10">
        <v>3</v>
      </c>
    </row>
    <row r="64" spans="1:7" ht="15" x14ac:dyDescent="0.15">
      <c r="A64" s="8" t="s">
        <v>3242</v>
      </c>
      <c r="B64" s="8" t="s">
        <v>177</v>
      </c>
      <c r="C64" s="9" t="s">
        <v>3243</v>
      </c>
      <c r="D64" s="9" t="s">
        <v>3244</v>
      </c>
      <c r="E64" s="9" t="s">
        <v>184</v>
      </c>
      <c r="F64" s="10" t="s">
        <v>184</v>
      </c>
      <c r="G64" s="10">
        <v>2</v>
      </c>
    </row>
    <row r="65" spans="1:7" ht="15" x14ac:dyDescent="0.15">
      <c r="A65" s="8" t="s">
        <v>3245</v>
      </c>
      <c r="B65" s="8" t="s">
        <v>177</v>
      </c>
      <c r="C65" s="9" t="s">
        <v>3246</v>
      </c>
      <c r="D65" s="9" t="s">
        <v>491</v>
      </c>
      <c r="E65" s="9" t="s">
        <v>4</v>
      </c>
      <c r="F65" s="10" t="s">
        <v>209</v>
      </c>
      <c r="G65" s="10">
        <v>3</v>
      </c>
    </row>
    <row r="66" spans="1:7" ht="15" x14ac:dyDescent="0.15">
      <c r="A66" s="8" t="s">
        <v>3247</v>
      </c>
      <c r="B66" s="8" t="s">
        <v>177</v>
      </c>
      <c r="C66" s="9" t="s">
        <v>3248</v>
      </c>
      <c r="D66" s="9" t="s">
        <v>491</v>
      </c>
      <c r="E66" s="9" t="s">
        <v>184</v>
      </c>
      <c r="F66" s="10" t="s">
        <v>184</v>
      </c>
      <c r="G66" s="10">
        <v>2</v>
      </c>
    </row>
    <row r="67" spans="1:7" ht="15" x14ac:dyDescent="0.15">
      <c r="A67" s="8" t="s">
        <v>3249</v>
      </c>
      <c r="B67" s="8" t="s">
        <v>177</v>
      </c>
      <c r="C67" s="9" t="s">
        <v>445</v>
      </c>
      <c r="D67" s="9" t="s">
        <v>3250</v>
      </c>
      <c r="E67" s="9" t="s">
        <v>3209</v>
      </c>
      <c r="F67" s="10" t="s">
        <v>184</v>
      </c>
      <c r="G67" s="10">
        <v>3</v>
      </c>
    </row>
    <row r="68" spans="1:7" ht="15" x14ac:dyDescent="0.15">
      <c r="A68" s="8" t="s">
        <v>3251</v>
      </c>
      <c r="B68" s="8" t="s">
        <v>177</v>
      </c>
      <c r="C68" s="9" t="s">
        <v>3252</v>
      </c>
      <c r="D68" s="9" t="s">
        <v>3253</v>
      </c>
      <c r="E68" s="9" t="s">
        <v>3209</v>
      </c>
      <c r="F68" s="10" t="s">
        <v>184</v>
      </c>
      <c r="G68" s="10">
        <v>3</v>
      </c>
    </row>
    <row r="69" spans="1:7" ht="15" x14ac:dyDescent="0.15">
      <c r="A69" s="8" t="s">
        <v>3254</v>
      </c>
      <c r="B69" s="8" t="s">
        <v>177</v>
      </c>
      <c r="C69" s="9" t="s">
        <v>493</v>
      </c>
      <c r="D69" s="9" t="s">
        <v>494</v>
      </c>
      <c r="E69" s="9" t="s">
        <v>3209</v>
      </c>
      <c r="F69" s="10" t="s">
        <v>184</v>
      </c>
      <c r="G69" s="10">
        <v>3</v>
      </c>
    </row>
    <row r="70" spans="1:7" ht="15" x14ac:dyDescent="0.15">
      <c r="A70" s="8" t="s">
        <v>3255</v>
      </c>
      <c r="B70" s="8" t="s">
        <v>177</v>
      </c>
      <c r="C70" s="9" t="s">
        <v>3256</v>
      </c>
      <c r="D70" s="9" t="s">
        <v>3257</v>
      </c>
      <c r="E70" s="9" t="s">
        <v>4</v>
      </c>
      <c r="F70" s="10" t="s">
        <v>232</v>
      </c>
      <c r="G70" s="10">
        <v>3</v>
      </c>
    </row>
    <row r="71" spans="1:7" ht="15" x14ac:dyDescent="0.15">
      <c r="A71" s="8" t="s">
        <v>3258</v>
      </c>
      <c r="B71" s="8" t="s">
        <v>177</v>
      </c>
      <c r="C71" s="9" t="s">
        <v>3259</v>
      </c>
      <c r="D71" s="9" t="s">
        <v>3257</v>
      </c>
      <c r="E71" s="9" t="s">
        <v>4</v>
      </c>
      <c r="F71" s="10" t="s">
        <v>218</v>
      </c>
      <c r="G71" s="10">
        <v>3</v>
      </c>
    </row>
    <row r="72" spans="1:7" ht="15" x14ac:dyDescent="0.15">
      <c r="A72" s="8" t="s">
        <v>3260</v>
      </c>
      <c r="B72" s="8" t="s">
        <v>177</v>
      </c>
      <c r="C72" s="9" t="s">
        <v>3261</v>
      </c>
      <c r="D72" s="9" t="s">
        <v>3257</v>
      </c>
      <c r="E72" s="9" t="s">
        <v>4</v>
      </c>
      <c r="F72" s="10" t="s">
        <v>511</v>
      </c>
      <c r="G72" s="10">
        <v>3</v>
      </c>
    </row>
    <row r="73" spans="1:7" ht="15" x14ac:dyDescent="0.15">
      <c r="A73" s="8" t="s">
        <v>3262</v>
      </c>
      <c r="B73" s="8" t="s">
        <v>177</v>
      </c>
      <c r="C73" s="9" t="s">
        <v>3263</v>
      </c>
      <c r="D73" s="9" t="s">
        <v>3257</v>
      </c>
      <c r="E73" s="9" t="s">
        <v>4</v>
      </c>
      <c r="F73" s="10" t="s">
        <v>261</v>
      </c>
      <c r="G73" s="10">
        <v>3</v>
      </c>
    </row>
    <row r="74" spans="1:7" ht="15" x14ac:dyDescent="0.15">
      <c r="A74" s="8" t="s">
        <v>3264</v>
      </c>
      <c r="B74" s="8" t="s">
        <v>177</v>
      </c>
      <c r="C74" s="9" t="s">
        <v>3265</v>
      </c>
      <c r="D74" s="9" t="s">
        <v>3266</v>
      </c>
      <c r="E74" s="9" t="s">
        <v>3209</v>
      </c>
      <c r="F74" s="10" t="s">
        <v>184</v>
      </c>
      <c r="G74" s="10">
        <v>3</v>
      </c>
    </row>
    <row r="75" spans="1:7" ht="15" x14ac:dyDescent="0.15">
      <c r="A75" s="8" t="s">
        <v>3267</v>
      </c>
      <c r="B75" s="8" t="s">
        <v>177</v>
      </c>
      <c r="C75" s="9" t="s">
        <v>3268</v>
      </c>
      <c r="D75" s="9" t="s">
        <v>3266</v>
      </c>
      <c r="E75" s="9" t="s">
        <v>3209</v>
      </c>
      <c r="F75" s="10" t="s">
        <v>184</v>
      </c>
      <c r="G75" s="10">
        <v>3</v>
      </c>
    </row>
    <row r="76" spans="1:7" ht="15" x14ac:dyDescent="0.15">
      <c r="A76" s="8" t="s">
        <v>3269</v>
      </c>
      <c r="B76" s="8" t="s">
        <v>177</v>
      </c>
      <c r="C76" s="9" t="s">
        <v>3270</v>
      </c>
      <c r="D76" s="9" t="s">
        <v>3266</v>
      </c>
      <c r="E76" s="9" t="s">
        <v>3209</v>
      </c>
      <c r="F76" s="10" t="s">
        <v>184</v>
      </c>
      <c r="G76" s="10">
        <v>3</v>
      </c>
    </row>
    <row r="77" spans="1:7" ht="15" x14ac:dyDescent="0.15">
      <c r="A77" s="8" t="s">
        <v>3271</v>
      </c>
      <c r="B77" s="8" t="s">
        <v>177</v>
      </c>
      <c r="C77" s="9" t="s">
        <v>3272</v>
      </c>
      <c r="D77" s="9" t="s">
        <v>3273</v>
      </c>
      <c r="E77" s="9" t="s">
        <v>3209</v>
      </c>
      <c r="F77" s="10" t="s">
        <v>184</v>
      </c>
      <c r="G77" s="10">
        <v>3</v>
      </c>
    </row>
    <row r="78" spans="1:7" ht="15" x14ac:dyDescent="0.15">
      <c r="A78" s="8" t="s">
        <v>3274</v>
      </c>
      <c r="B78" s="8" t="s">
        <v>177</v>
      </c>
      <c r="C78" s="9" t="s">
        <v>3275</v>
      </c>
      <c r="D78" s="9" t="s">
        <v>3276</v>
      </c>
      <c r="E78" s="9" t="s">
        <v>3209</v>
      </c>
      <c r="F78" s="10" t="s">
        <v>184</v>
      </c>
      <c r="G78" s="10">
        <v>3</v>
      </c>
    </row>
    <row r="79" spans="1:7" ht="15" x14ac:dyDescent="0.15">
      <c r="A79" s="8" t="s">
        <v>3277</v>
      </c>
      <c r="B79" s="8" t="s">
        <v>177</v>
      </c>
      <c r="C79" s="9" t="s">
        <v>3278</v>
      </c>
      <c r="D79" s="9" t="s">
        <v>3279</v>
      </c>
      <c r="E79" s="9" t="s">
        <v>3209</v>
      </c>
      <c r="F79" s="10" t="s">
        <v>184</v>
      </c>
      <c r="G79" s="10">
        <v>3</v>
      </c>
    </row>
    <row r="80" spans="1:7" ht="15" x14ac:dyDescent="0.15">
      <c r="A80" s="8" t="s">
        <v>3280</v>
      </c>
      <c r="B80" s="8" t="s">
        <v>177</v>
      </c>
      <c r="C80" s="9" t="s">
        <v>3281</v>
      </c>
      <c r="D80" s="9" t="s">
        <v>3282</v>
      </c>
      <c r="E80" s="9" t="s">
        <v>3209</v>
      </c>
      <c r="F80" s="10" t="s">
        <v>184</v>
      </c>
      <c r="G80" s="10">
        <v>3</v>
      </c>
    </row>
    <row r="81" spans="1:7" ht="15" x14ac:dyDescent="0.15">
      <c r="A81" s="8" t="s">
        <v>3283</v>
      </c>
      <c r="B81" s="8" t="s">
        <v>177</v>
      </c>
      <c r="C81" s="9" t="s">
        <v>3284</v>
      </c>
      <c r="D81" s="9" t="s">
        <v>3282</v>
      </c>
      <c r="E81" s="9" t="s">
        <v>3209</v>
      </c>
      <c r="F81" s="10" t="s">
        <v>184</v>
      </c>
      <c r="G81" s="10">
        <v>3</v>
      </c>
    </row>
    <row r="82" spans="1:7" ht="15" x14ac:dyDescent="0.15">
      <c r="A82" s="8" t="s">
        <v>3285</v>
      </c>
      <c r="B82" s="8" t="s">
        <v>177</v>
      </c>
      <c r="C82" s="9" t="s">
        <v>3286</v>
      </c>
      <c r="D82" s="9" t="s">
        <v>3287</v>
      </c>
      <c r="E82" s="9" t="s">
        <v>3288</v>
      </c>
      <c r="F82" s="10" t="s">
        <v>184</v>
      </c>
      <c r="G82" s="10">
        <v>3</v>
      </c>
    </row>
    <row r="83" spans="1:7" ht="15" x14ac:dyDescent="0.15">
      <c r="A83" s="8" t="s">
        <v>3289</v>
      </c>
      <c r="B83" s="8" t="s">
        <v>177</v>
      </c>
      <c r="C83" s="9" t="s">
        <v>3290</v>
      </c>
      <c r="D83" s="9" t="s">
        <v>3287</v>
      </c>
      <c r="E83" s="9" t="s">
        <v>3291</v>
      </c>
      <c r="F83" s="10" t="s">
        <v>184</v>
      </c>
      <c r="G83" s="10">
        <v>3</v>
      </c>
    </row>
    <row r="84" spans="1:7" ht="15" x14ac:dyDescent="0.15">
      <c r="A84" s="8" t="s">
        <v>3292</v>
      </c>
      <c r="B84" s="8" t="s">
        <v>3293</v>
      </c>
      <c r="C84" s="9" t="s">
        <v>3294</v>
      </c>
      <c r="D84" s="9" t="s">
        <v>3295</v>
      </c>
      <c r="E84" s="9" t="s">
        <v>54</v>
      </c>
      <c r="F84" s="10" t="s">
        <v>184</v>
      </c>
      <c r="G84" s="10">
        <v>3</v>
      </c>
    </row>
    <row r="85" spans="1:7" ht="15" x14ac:dyDescent="0.15">
      <c r="A85" s="8" t="s">
        <v>3296</v>
      </c>
      <c r="B85" s="8" t="s">
        <v>3293</v>
      </c>
      <c r="C85" s="9" t="s">
        <v>3297</v>
      </c>
      <c r="D85" s="9" t="s">
        <v>3295</v>
      </c>
      <c r="E85" s="9" t="s">
        <v>54</v>
      </c>
      <c r="F85" s="10" t="s">
        <v>184</v>
      </c>
      <c r="G85" s="10">
        <v>3</v>
      </c>
    </row>
    <row r="86" spans="1:7" ht="15" x14ac:dyDescent="0.15">
      <c r="A86" s="8" t="s">
        <v>3298</v>
      </c>
      <c r="B86" s="8" t="s">
        <v>3293</v>
      </c>
      <c r="C86" s="9" t="s">
        <v>3299</v>
      </c>
      <c r="D86" s="9" t="s">
        <v>3295</v>
      </c>
      <c r="E86" s="9" t="s">
        <v>54</v>
      </c>
      <c r="F86" s="10" t="s">
        <v>184</v>
      </c>
      <c r="G86" s="10">
        <v>3</v>
      </c>
    </row>
    <row r="87" spans="1:7" ht="15" x14ac:dyDescent="0.15">
      <c r="A87" s="8" t="s">
        <v>3300</v>
      </c>
      <c r="B87" s="8" t="s">
        <v>3293</v>
      </c>
      <c r="C87" s="9" t="s">
        <v>3301</v>
      </c>
      <c r="D87" s="9" t="s">
        <v>3295</v>
      </c>
      <c r="E87" s="9" t="s">
        <v>54</v>
      </c>
      <c r="F87" s="10" t="s">
        <v>184</v>
      </c>
      <c r="G87" s="10">
        <v>3</v>
      </c>
    </row>
    <row r="88" spans="1:7" ht="15" x14ac:dyDescent="0.15">
      <c r="A88" s="8" t="s">
        <v>3302</v>
      </c>
      <c r="B88" s="8" t="s">
        <v>177</v>
      </c>
      <c r="C88" s="9" t="s">
        <v>3303</v>
      </c>
      <c r="D88" s="9" t="s">
        <v>530</v>
      </c>
      <c r="E88" s="9" t="s">
        <v>65</v>
      </c>
      <c r="F88" s="10" t="s">
        <v>184</v>
      </c>
      <c r="G88" s="10">
        <v>3</v>
      </c>
    </row>
    <row r="89" spans="1:7" ht="15" x14ac:dyDescent="0.15">
      <c r="A89" s="8" t="s">
        <v>3304</v>
      </c>
      <c r="B89" s="8" t="s">
        <v>177</v>
      </c>
      <c r="C89" s="9" t="s">
        <v>3305</v>
      </c>
      <c r="D89" s="9" t="s">
        <v>530</v>
      </c>
      <c r="E89" s="9" t="s">
        <v>65</v>
      </c>
      <c r="F89" s="10" t="s">
        <v>184</v>
      </c>
      <c r="G89" s="10">
        <v>3</v>
      </c>
    </row>
    <row r="90" spans="1:7" ht="15" x14ac:dyDescent="0.15">
      <c r="A90" s="8" t="s">
        <v>3306</v>
      </c>
      <c r="B90" s="8" t="s">
        <v>3307</v>
      </c>
      <c r="C90" s="9" t="s">
        <v>3308</v>
      </c>
      <c r="D90" s="9" t="s">
        <v>3309</v>
      </c>
      <c r="E90" s="9" t="s">
        <v>3310</v>
      </c>
      <c r="F90" s="10" t="s">
        <v>184</v>
      </c>
      <c r="G90" s="10">
        <v>3</v>
      </c>
    </row>
    <row r="91" spans="1:7" ht="15" x14ac:dyDescent="0.15">
      <c r="A91" s="8" t="s">
        <v>3311</v>
      </c>
      <c r="B91" s="8" t="s">
        <v>3307</v>
      </c>
      <c r="C91" s="9" t="s">
        <v>3312</v>
      </c>
      <c r="D91" s="9" t="s">
        <v>3309</v>
      </c>
      <c r="E91" s="9" t="s">
        <v>3310</v>
      </c>
      <c r="F91" s="10" t="s">
        <v>232</v>
      </c>
      <c r="G91" s="10">
        <v>3</v>
      </c>
    </row>
    <row r="92" spans="1:7" ht="15" x14ac:dyDescent="0.15">
      <c r="A92" s="8" t="s">
        <v>3313</v>
      </c>
      <c r="B92" s="8" t="s">
        <v>177</v>
      </c>
      <c r="C92" s="9" t="s">
        <v>3314</v>
      </c>
      <c r="D92" s="9" t="s">
        <v>3315</v>
      </c>
      <c r="E92" s="9" t="s">
        <v>3316</v>
      </c>
      <c r="F92" s="10" t="s">
        <v>180</v>
      </c>
      <c r="G92" s="10">
        <v>3</v>
      </c>
    </row>
    <row r="93" spans="1:7" ht="15" x14ac:dyDescent="0.15">
      <c r="A93" s="8" t="s">
        <v>3317</v>
      </c>
      <c r="B93" s="8" t="s">
        <v>3318</v>
      </c>
      <c r="C93" s="9" t="s">
        <v>560</v>
      </c>
      <c r="D93" s="9" t="s">
        <v>3319</v>
      </c>
      <c r="E93" s="9" t="s">
        <v>123</v>
      </c>
      <c r="F93" s="10" t="s">
        <v>184</v>
      </c>
      <c r="G93" s="10">
        <v>3</v>
      </c>
    </row>
    <row r="94" spans="1:7" ht="15" x14ac:dyDescent="0.15">
      <c r="A94" s="8" t="s">
        <v>3320</v>
      </c>
      <c r="B94" s="8" t="s">
        <v>177</v>
      </c>
      <c r="C94" s="9" t="s">
        <v>3321</v>
      </c>
      <c r="D94" s="9" t="s">
        <v>3322</v>
      </c>
      <c r="E94" s="9" t="s">
        <v>184</v>
      </c>
      <c r="F94" s="10" t="s">
        <v>184</v>
      </c>
      <c r="G94" s="10">
        <v>2</v>
      </c>
    </row>
    <row r="95" spans="1:7" ht="15" x14ac:dyDescent="0.15">
      <c r="A95" s="8" t="s">
        <v>3323</v>
      </c>
      <c r="B95" s="8" t="s">
        <v>688</v>
      </c>
      <c r="C95" s="9" t="s">
        <v>629</v>
      </c>
      <c r="D95" s="9" t="s">
        <v>3324</v>
      </c>
      <c r="E95" s="9" t="s">
        <v>1</v>
      </c>
      <c r="F95" s="10" t="s">
        <v>218</v>
      </c>
      <c r="G95" s="10">
        <v>3</v>
      </c>
    </row>
    <row r="96" spans="1:7" ht="15" x14ac:dyDescent="0.15">
      <c r="A96" s="8" t="s">
        <v>3325</v>
      </c>
      <c r="B96" s="8" t="s">
        <v>688</v>
      </c>
      <c r="C96" s="9" t="s">
        <v>3326</v>
      </c>
      <c r="D96" s="9" t="s">
        <v>3324</v>
      </c>
      <c r="E96" s="9" t="s">
        <v>38</v>
      </c>
      <c r="F96" s="10" t="s">
        <v>184</v>
      </c>
      <c r="G96" s="10">
        <v>3</v>
      </c>
    </row>
    <row r="97" spans="1:7" ht="15" x14ac:dyDescent="0.15">
      <c r="A97" s="8" t="s">
        <v>3327</v>
      </c>
      <c r="B97" s="8" t="s">
        <v>688</v>
      </c>
      <c r="C97" s="9" t="s">
        <v>3328</v>
      </c>
      <c r="D97" s="9" t="s">
        <v>3324</v>
      </c>
      <c r="E97" s="9" t="s">
        <v>1</v>
      </c>
      <c r="F97" s="10" t="s">
        <v>184</v>
      </c>
      <c r="G97" s="10">
        <v>3</v>
      </c>
    </row>
    <row r="98" spans="1:7" ht="15" x14ac:dyDescent="0.15">
      <c r="A98" s="8" t="s">
        <v>3329</v>
      </c>
      <c r="B98" s="8" t="s">
        <v>688</v>
      </c>
      <c r="C98" s="9" t="s">
        <v>3330</v>
      </c>
      <c r="D98" s="9" t="s">
        <v>3324</v>
      </c>
      <c r="E98" s="9" t="s">
        <v>3331</v>
      </c>
      <c r="F98" s="10" t="s">
        <v>218</v>
      </c>
      <c r="G98" s="10">
        <v>3</v>
      </c>
    </row>
    <row r="99" spans="1:7" ht="15" x14ac:dyDescent="0.15">
      <c r="A99" s="8" t="s">
        <v>2732</v>
      </c>
      <c r="B99" s="8" t="s">
        <v>688</v>
      </c>
      <c r="C99" s="9" t="s">
        <v>3332</v>
      </c>
      <c r="D99" s="9" t="s">
        <v>3324</v>
      </c>
      <c r="E99" s="9" t="s">
        <v>184</v>
      </c>
      <c r="F99" s="10" t="s">
        <v>184</v>
      </c>
      <c r="G99" s="10">
        <v>2</v>
      </c>
    </row>
    <row r="100" spans="1:7" ht="15" x14ac:dyDescent="0.15">
      <c r="A100" s="8" t="s">
        <v>3333</v>
      </c>
      <c r="B100" s="8" t="s">
        <v>688</v>
      </c>
      <c r="C100" s="9" t="s">
        <v>3334</v>
      </c>
      <c r="D100" s="9" t="s">
        <v>3324</v>
      </c>
      <c r="E100" s="9" t="s">
        <v>184</v>
      </c>
      <c r="F100" s="10" t="s">
        <v>184</v>
      </c>
      <c r="G100" s="10">
        <v>2</v>
      </c>
    </row>
    <row r="101" spans="1:7" ht="15" x14ac:dyDescent="0.15">
      <c r="A101" s="8" t="s">
        <v>3335</v>
      </c>
      <c r="B101" s="8" t="s">
        <v>688</v>
      </c>
      <c r="C101" s="9" t="s">
        <v>3336</v>
      </c>
      <c r="D101" s="9" t="s">
        <v>3324</v>
      </c>
      <c r="E101" s="9" t="s">
        <v>184</v>
      </c>
      <c r="F101" s="10" t="s">
        <v>184</v>
      </c>
      <c r="G101" s="10">
        <v>2</v>
      </c>
    </row>
    <row r="102" spans="1:7" ht="15" x14ac:dyDescent="0.15">
      <c r="A102" s="8" t="s">
        <v>3337</v>
      </c>
      <c r="B102" s="8" t="s">
        <v>688</v>
      </c>
      <c r="C102" s="9" t="s">
        <v>3338</v>
      </c>
      <c r="D102" s="9" t="s">
        <v>3324</v>
      </c>
      <c r="E102" s="9" t="s">
        <v>184</v>
      </c>
      <c r="F102" s="10" t="s">
        <v>184</v>
      </c>
      <c r="G102" s="10">
        <v>2</v>
      </c>
    </row>
    <row r="103" spans="1:7" ht="15" x14ac:dyDescent="0.15">
      <c r="A103" s="8" t="s">
        <v>3339</v>
      </c>
      <c r="B103" s="8" t="s">
        <v>688</v>
      </c>
      <c r="C103" s="9" t="s">
        <v>3340</v>
      </c>
      <c r="D103" s="9" t="s">
        <v>3324</v>
      </c>
      <c r="E103" s="9" t="s">
        <v>184</v>
      </c>
      <c r="F103" s="10" t="s">
        <v>184</v>
      </c>
      <c r="G103" s="10">
        <v>2</v>
      </c>
    </row>
    <row r="104" spans="1:7" ht="15" x14ac:dyDescent="0.15">
      <c r="A104" s="8" t="s">
        <v>3341</v>
      </c>
      <c r="B104" s="8" t="s">
        <v>688</v>
      </c>
      <c r="C104" s="9" t="s">
        <v>3342</v>
      </c>
      <c r="D104" s="9" t="s">
        <v>3324</v>
      </c>
      <c r="E104" s="9" t="s">
        <v>184</v>
      </c>
      <c r="F104" s="10" t="s">
        <v>184</v>
      </c>
      <c r="G104" s="10">
        <v>2</v>
      </c>
    </row>
    <row r="105" spans="1:7" ht="15" x14ac:dyDescent="0.15">
      <c r="A105" s="8" t="s">
        <v>3343</v>
      </c>
      <c r="B105" s="8" t="s">
        <v>688</v>
      </c>
      <c r="C105" s="9" t="s">
        <v>3344</v>
      </c>
      <c r="D105" s="9" t="s">
        <v>3324</v>
      </c>
      <c r="E105" s="9" t="s">
        <v>184</v>
      </c>
      <c r="F105" s="10" t="s">
        <v>184</v>
      </c>
      <c r="G105" s="10">
        <v>2</v>
      </c>
    </row>
    <row r="106" spans="1:7" ht="15" x14ac:dyDescent="0.15">
      <c r="A106" s="8" t="s">
        <v>3345</v>
      </c>
      <c r="B106" s="8" t="s">
        <v>688</v>
      </c>
      <c r="C106" s="9" t="s">
        <v>3346</v>
      </c>
      <c r="D106" s="9" t="s">
        <v>3324</v>
      </c>
      <c r="E106" s="9" t="s">
        <v>184</v>
      </c>
      <c r="F106" s="10" t="s">
        <v>184</v>
      </c>
      <c r="G106" s="10">
        <v>2</v>
      </c>
    </row>
    <row r="107" spans="1:7" ht="15" x14ac:dyDescent="0.15">
      <c r="A107" s="8" t="s">
        <v>3347</v>
      </c>
      <c r="B107" s="8" t="s">
        <v>688</v>
      </c>
      <c r="C107" s="9" t="s">
        <v>3348</v>
      </c>
      <c r="D107" s="9" t="s">
        <v>3324</v>
      </c>
      <c r="E107" s="9" t="s">
        <v>184</v>
      </c>
      <c r="F107" s="10" t="s">
        <v>184</v>
      </c>
      <c r="G107" s="10">
        <v>2</v>
      </c>
    </row>
    <row r="108" spans="1:7" ht="15" x14ac:dyDescent="0.15">
      <c r="A108" s="8" t="s">
        <v>3349</v>
      </c>
      <c r="B108" s="8" t="s">
        <v>688</v>
      </c>
      <c r="C108" s="9" t="s">
        <v>3350</v>
      </c>
      <c r="D108" s="9" t="s">
        <v>3324</v>
      </c>
      <c r="E108" s="9" t="s">
        <v>184</v>
      </c>
      <c r="F108" s="10" t="s">
        <v>184</v>
      </c>
      <c r="G108" s="10">
        <v>2</v>
      </c>
    </row>
    <row r="109" spans="1:7" ht="15" x14ac:dyDescent="0.15">
      <c r="A109" s="8" t="s">
        <v>3351</v>
      </c>
      <c r="B109" s="8" t="s">
        <v>688</v>
      </c>
      <c r="C109" s="9" t="s">
        <v>3352</v>
      </c>
      <c r="D109" s="9" t="s">
        <v>3324</v>
      </c>
      <c r="E109" s="9" t="s">
        <v>184</v>
      </c>
      <c r="F109" s="10" t="s">
        <v>599</v>
      </c>
      <c r="G109" s="10">
        <v>2</v>
      </c>
    </row>
    <row r="110" spans="1:7" ht="15" x14ac:dyDescent="0.15">
      <c r="A110" s="8" t="s">
        <v>3353</v>
      </c>
      <c r="B110" s="8" t="s">
        <v>688</v>
      </c>
      <c r="C110" s="9" t="s">
        <v>3354</v>
      </c>
      <c r="D110" s="9" t="s">
        <v>3324</v>
      </c>
      <c r="E110" s="9" t="s">
        <v>184</v>
      </c>
      <c r="F110" s="10" t="s">
        <v>3149</v>
      </c>
      <c r="G110" s="10">
        <v>2</v>
      </c>
    </row>
    <row r="111" spans="1:7" ht="15" x14ac:dyDescent="0.15">
      <c r="A111" s="8" t="s">
        <v>3355</v>
      </c>
      <c r="B111" s="8" t="s">
        <v>688</v>
      </c>
      <c r="C111" s="9" t="s">
        <v>3356</v>
      </c>
      <c r="D111" s="9" t="s">
        <v>3324</v>
      </c>
      <c r="E111" s="9" t="s">
        <v>184</v>
      </c>
      <c r="F111" s="10" t="s">
        <v>261</v>
      </c>
      <c r="G111" s="10">
        <v>2</v>
      </c>
    </row>
    <row r="112" spans="1:7" ht="15" x14ac:dyDescent="0.15">
      <c r="A112" s="8" t="s">
        <v>3357</v>
      </c>
      <c r="B112" s="8" t="s">
        <v>688</v>
      </c>
      <c r="C112" s="9" t="s">
        <v>3358</v>
      </c>
      <c r="D112" s="9" t="s">
        <v>3324</v>
      </c>
      <c r="E112" s="9" t="s">
        <v>184</v>
      </c>
      <c r="F112" s="10" t="s">
        <v>218</v>
      </c>
      <c r="G112" s="10">
        <v>2</v>
      </c>
    </row>
    <row r="113" spans="1:7" ht="15" x14ac:dyDescent="0.15">
      <c r="A113" s="8" t="s">
        <v>3359</v>
      </c>
      <c r="B113" s="8" t="s">
        <v>688</v>
      </c>
      <c r="C113" s="9" t="s">
        <v>3360</v>
      </c>
      <c r="D113" s="9" t="s">
        <v>3324</v>
      </c>
      <c r="E113" s="9" t="s">
        <v>184</v>
      </c>
      <c r="F113" s="10" t="s">
        <v>310</v>
      </c>
      <c r="G113" s="10">
        <v>2</v>
      </c>
    </row>
    <row r="114" spans="1:7" ht="15" x14ac:dyDescent="0.15">
      <c r="A114" s="8" t="s">
        <v>3361</v>
      </c>
      <c r="B114" s="8" t="s">
        <v>688</v>
      </c>
      <c r="C114" s="9" t="s">
        <v>3362</v>
      </c>
      <c r="D114" s="9" t="s">
        <v>3324</v>
      </c>
      <c r="E114" s="9" t="s">
        <v>184</v>
      </c>
      <c r="F114" s="10" t="s">
        <v>184</v>
      </c>
      <c r="G114" s="10">
        <v>2</v>
      </c>
    </row>
    <row r="115" spans="1:7" ht="15" x14ac:dyDescent="0.15">
      <c r="A115" s="8" t="s">
        <v>3363</v>
      </c>
      <c r="B115" s="8" t="s">
        <v>688</v>
      </c>
      <c r="C115" s="9" t="s">
        <v>3364</v>
      </c>
      <c r="D115" s="9" t="s">
        <v>3324</v>
      </c>
      <c r="E115" s="9" t="s">
        <v>184</v>
      </c>
      <c r="F115" s="10" t="s">
        <v>297</v>
      </c>
      <c r="G115" s="10">
        <v>2</v>
      </c>
    </row>
    <row r="116" spans="1:7" ht="15" x14ac:dyDescent="0.15">
      <c r="A116" s="8" t="s">
        <v>3365</v>
      </c>
      <c r="B116" s="8" t="s">
        <v>688</v>
      </c>
      <c r="C116" s="9" t="s">
        <v>3366</v>
      </c>
      <c r="D116" s="9" t="s">
        <v>3324</v>
      </c>
      <c r="E116" s="9" t="s">
        <v>184</v>
      </c>
      <c r="F116" s="10" t="s">
        <v>184</v>
      </c>
      <c r="G116" s="10">
        <v>2</v>
      </c>
    </row>
    <row r="117" spans="1:7" ht="15" x14ac:dyDescent="0.15">
      <c r="A117" s="8" t="s">
        <v>3367</v>
      </c>
      <c r="B117" s="8" t="s">
        <v>688</v>
      </c>
      <c r="C117" s="9" t="s">
        <v>3368</v>
      </c>
      <c r="D117" s="9" t="s">
        <v>3324</v>
      </c>
      <c r="E117" s="9" t="s">
        <v>184</v>
      </c>
      <c r="F117" s="10" t="s">
        <v>218</v>
      </c>
      <c r="G117" s="10">
        <v>2</v>
      </c>
    </row>
    <row r="118" spans="1:7" ht="15" x14ac:dyDescent="0.15">
      <c r="A118" s="8" t="s">
        <v>3369</v>
      </c>
      <c r="B118" s="8" t="s">
        <v>688</v>
      </c>
      <c r="C118" s="9" t="s">
        <v>3370</v>
      </c>
      <c r="D118" s="9" t="s">
        <v>3324</v>
      </c>
      <c r="E118" s="9" t="s">
        <v>184</v>
      </c>
      <c r="F118" s="10" t="s">
        <v>184</v>
      </c>
      <c r="G118" s="10">
        <v>2</v>
      </c>
    </row>
    <row r="119" spans="1:7" ht="15" x14ac:dyDescent="0.15">
      <c r="A119" s="8" t="s">
        <v>3371</v>
      </c>
      <c r="B119" s="8" t="s">
        <v>177</v>
      </c>
      <c r="C119" s="9" t="s">
        <v>3372</v>
      </c>
      <c r="D119" s="9" t="s">
        <v>3373</v>
      </c>
      <c r="E119" s="9" t="s">
        <v>184</v>
      </c>
      <c r="F119" s="10" t="s">
        <v>261</v>
      </c>
      <c r="G119" s="10">
        <v>2</v>
      </c>
    </row>
    <row r="120" spans="1:7" ht="15" x14ac:dyDescent="0.15">
      <c r="A120" s="8" t="s">
        <v>3374</v>
      </c>
      <c r="B120" s="8" t="s">
        <v>688</v>
      </c>
      <c r="C120" s="9" t="s">
        <v>3375</v>
      </c>
      <c r="D120" s="9" t="s">
        <v>690</v>
      </c>
      <c r="E120" s="9" t="s">
        <v>184</v>
      </c>
      <c r="F120" s="10" t="s">
        <v>184</v>
      </c>
      <c r="G120" s="10">
        <v>2</v>
      </c>
    </row>
    <row r="121" spans="1:7" ht="15" x14ac:dyDescent="0.15">
      <c r="A121" s="8" t="s">
        <v>3376</v>
      </c>
      <c r="B121" s="8" t="s">
        <v>688</v>
      </c>
      <c r="C121" s="9" t="s">
        <v>3377</v>
      </c>
      <c r="D121" s="9" t="s">
        <v>690</v>
      </c>
      <c r="E121" s="9" t="s">
        <v>184</v>
      </c>
      <c r="F121" s="10" t="s">
        <v>184</v>
      </c>
      <c r="G121" s="10">
        <v>2</v>
      </c>
    </row>
    <row r="122" spans="1:7" ht="15" x14ac:dyDescent="0.15">
      <c r="A122" s="8" t="s">
        <v>3378</v>
      </c>
      <c r="B122" s="8" t="s">
        <v>688</v>
      </c>
      <c r="C122" s="9" t="s">
        <v>3379</v>
      </c>
      <c r="D122" s="9" t="s">
        <v>690</v>
      </c>
      <c r="E122" s="9" t="s">
        <v>184</v>
      </c>
      <c r="F122" s="10" t="s">
        <v>209</v>
      </c>
      <c r="G122" s="10">
        <v>2</v>
      </c>
    </row>
    <row r="123" spans="1:7" ht="15" x14ac:dyDescent="0.15">
      <c r="A123" s="8" t="s">
        <v>3380</v>
      </c>
      <c r="B123" s="8" t="s">
        <v>688</v>
      </c>
      <c r="C123" s="9" t="s">
        <v>707</v>
      </c>
      <c r="D123" s="9" t="s">
        <v>695</v>
      </c>
      <c r="E123" s="9" t="s">
        <v>1</v>
      </c>
      <c r="F123" s="10" t="s">
        <v>261</v>
      </c>
      <c r="G123" s="10">
        <v>3</v>
      </c>
    </row>
    <row r="124" spans="1:7" ht="15" x14ac:dyDescent="0.15">
      <c r="A124" s="8" t="s">
        <v>3381</v>
      </c>
      <c r="B124" s="8" t="s">
        <v>688</v>
      </c>
      <c r="C124" s="9" t="s">
        <v>3382</v>
      </c>
      <c r="D124" s="9" t="s">
        <v>695</v>
      </c>
      <c r="E124" s="9" t="s">
        <v>1</v>
      </c>
      <c r="F124" s="10" t="s">
        <v>209</v>
      </c>
      <c r="G124" s="10">
        <v>3</v>
      </c>
    </row>
    <row r="125" spans="1:7" ht="15" x14ac:dyDescent="0.15">
      <c r="A125" s="8" t="s">
        <v>3383</v>
      </c>
      <c r="B125" s="8" t="s">
        <v>688</v>
      </c>
      <c r="C125" s="9" t="s">
        <v>3384</v>
      </c>
      <c r="D125" s="9" t="s">
        <v>695</v>
      </c>
      <c r="E125" s="9" t="s">
        <v>1</v>
      </c>
      <c r="F125" s="10" t="s">
        <v>752</v>
      </c>
      <c r="G125" s="10">
        <v>3</v>
      </c>
    </row>
    <row r="126" spans="1:7" ht="15" x14ac:dyDescent="0.15">
      <c r="A126" s="8" t="s">
        <v>279</v>
      </c>
      <c r="B126" s="8" t="s">
        <v>688</v>
      </c>
      <c r="C126" s="9" t="s">
        <v>3385</v>
      </c>
      <c r="D126" s="9" t="s">
        <v>695</v>
      </c>
      <c r="E126" s="9" t="s">
        <v>184</v>
      </c>
      <c r="F126" s="10" t="s">
        <v>184</v>
      </c>
      <c r="G126" s="10">
        <v>2</v>
      </c>
    </row>
    <row r="127" spans="1:7" ht="15" x14ac:dyDescent="0.15">
      <c r="A127" s="8" t="s">
        <v>3386</v>
      </c>
      <c r="B127" s="8" t="s">
        <v>688</v>
      </c>
      <c r="C127" s="9" t="s">
        <v>3387</v>
      </c>
      <c r="D127" s="9" t="s">
        <v>695</v>
      </c>
      <c r="E127" s="9" t="s">
        <v>184</v>
      </c>
      <c r="F127" s="10" t="s">
        <v>192</v>
      </c>
      <c r="G127" s="10">
        <v>2</v>
      </c>
    </row>
    <row r="128" spans="1:7" ht="15" x14ac:dyDescent="0.15">
      <c r="A128" s="8" t="s">
        <v>3388</v>
      </c>
      <c r="B128" s="8" t="s">
        <v>688</v>
      </c>
      <c r="C128" s="9" t="s">
        <v>3389</v>
      </c>
      <c r="D128" s="9" t="s">
        <v>695</v>
      </c>
      <c r="E128" s="9" t="s">
        <v>184</v>
      </c>
      <c r="F128" s="10" t="s">
        <v>184</v>
      </c>
      <c r="G128" s="10">
        <v>2</v>
      </c>
    </row>
    <row r="129" spans="1:7" ht="15" x14ac:dyDescent="0.15">
      <c r="A129" s="8" t="s">
        <v>3390</v>
      </c>
      <c r="B129" s="8" t="s">
        <v>3391</v>
      </c>
      <c r="C129" s="9" t="s">
        <v>3392</v>
      </c>
      <c r="D129" s="9" t="s">
        <v>3393</v>
      </c>
      <c r="E129" s="9" t="s">
        <v>3394</v>
      </c>
      <c r="F129" s="10" t="s">
        <v>184</v>
      </c>
      <c r="G129" s="10">
        <v>3</v>
      </c>
    </row>
    <row r="130" spans="1:7" ht="15" x14ac:dyDescent="0.15">
      <c r="A130" s="8" t="s">
        <v>3395</v>
      </c>
      <c r="B130" s="8" t="s">
        <v>177</v>
      </c>
      <c r="C130" s="9" t="s">
        <v>3396</v>
      </c>
      <c r="D130" s="9" t="s">
        <v>3397</v>
      </c>
      <c r="E130" s="9" t="s">
        <v>184</v>
      </c>
      <c r="F130" s="10" t="s">
        <v>218</v>
      </c>
      <c r="G130" s="10">
        <v>2</v>
      </c>
    </row>
    <row r="131" spans="1:7" ht="15" x14ac:dyDescent="0.15">
      <c r="A131" s="8" t="s">
        <v>2556</v>
      </c>
      <c r="B131" s="8" t="s">
        <v>3398</v>
      </c>
      <c r="C131" s="9" t="s">
        <v>3399</v>
      </c>
      <c r="D131" s="9" t="s">
        <v>3400</v>
      </c>
      <c r="E131" s="9" t="s">
        <v>184</v>
      </c>
      <c r="F131" s="10" t="s">
        <v>218</v>
      </c>
      <c r="G131" s="10">
        <v>2</v>
      </c>
    </row>
    <row r="132" spans="1:7" ht="15" x14ac:dyDescent="0.15">
      <c r="A132" s="8" t="s">
        <v>3401</v>
      </c>
      <c r="B132" s="8" t="s">
        <v>3398</v>
      </c>
      <c r="C132" s="9" t="s">
        <v>3402</v>
      </c>
      <c r="D132" s="9" t="s">
        <v>3403</v>
      </c>
      <c r="E132" s="9" t="s">
        <v>3404</v>
      </c>
      <c r="F132" s="10" t="s">
        <v>599</v>
      </c>
      <c r="G132" s="10">
        <v>3</v>
      </c>
    </row>
    <row r="133" spans="1:7" ht="15" x14ac:dyDescent="0.15">
      <c r="A133" s="8" t="s">
        <v>3405</v>
      </c>
      <c r="B133" s="8" t="s">
        <v>177</v>
      </c>
      <c r="C133" s="9" t="s">
        <v>3406</v>
      </c>
      <c r="D133" s="9" t="s">
        <v>3407</v>
      </c>
      <c r="E133" s="9" t="s">
        <v>13</v>
      </c>
      <c r="F133" s="10" t="s">
        <v>261</v>
      </c>
      <c r="G133" s="10">
        <v>3</v>
      </c>
    </row>
    <row r="134" spans="1:7" ht="15" x14ac:dyDescent="0.15">
      <c r="A134" s="8" t="s">
        <v>3408</v>
      </c>
      <c r="B134" s="8" t="s">
        <v>177</v>
      </c>
      <c r="C134" s="9" t="s">
        <v>823</v>
      </c>
      <c r="D134" s="9" t="s">
        <v>3409</v>
      </c>
      <c r="E134" s="9" t="s">
        <v>13</v>
      </c>
      <c r="F134" s="10" t="s">
        <v>511</v>
      </c>
      <c r="G134" s="10">
        <v>3</v>
      </c>
    </row>
    <row r="135" spans="1:7" ht="15" x14ac:dyDescent="0.15">
      <c r="A135" s="8" t="s">
        <v>3410</v>
      </c>
      <c r="B135" s="8" t="s">
        <v>177</v>
      </c>
      <c r="C135" s="9" t="s">
        <v>765</v>
      </c>
      <c r="D135" s="9" t="s">
        <v>3411</v>
      </c>
      <c r="E135" s="9" t="s">
        <v>13</v>
      </c>
      <c r="F135" s="10" t="s">
        <v>218</v>
      </c>
      <c r="G135" s="10">
        <v>3</v>
      </c>
    </row>
    <row r="136" spans="1:7" ht="15" x14ac:dyDescent="0.15">
      <c r="A136" s="8" t="s">
        <v>3412</v>
      </c>
      <c r="B136" s="8" t="s">
        <v>761</v>
      </c>
      <c r="C136" s="9" t="s">
        <v>3413</v>
      </c>
      <c r="D136" s="9" t="s">
        <v>763</v>
      </c>
      <c r="E136" s="9" t="s">
        <v>13</v>
      </c>
      <c r="F136" s="10" t="s">
        <v>184</v>
      </c>
      <c r="G136" s="10">
        <v>3</v>
      </c>
    </row>
    <row r="137" spans="1:7" ht="15" x14ac:dyDescent="0.15">
      <c r="A137" s="8" t="s">
        <v>3414</v>
      </c>
      <c r="B137" s="8" t="s">
        <v>761</v>
      </c>
      <c r="C137" s="9" t="s">
        <v>3415</v>
      </c>
      <c r="D137" s="9" t="s">
        <v>763</v>
      </c>
      <c r="E137" s="9" t="s">
        <v>13</v>
      </c>
      <c r="F137" s="10" t="s">
        <v>184</v>
      </c>
      <c r="G137" s="10">
        <v>3</v>
      </c>
    </row>
    <row r="138" spans="1:7" ht="15" x14ac:dyDescent="0.15">
      <c r="A138" s="8" t="s">
        <v>3416</v>
      </c>
      <c r="B138" s="8" t="s">
        <v>761</v>
      </c>
      <c r="C138" s="9" t="s">
        <v>784</v>
      </c>
      <c r="D138" s="9" t="s">
        <v>3417</v>
      </c>
      <c r="E138" s="9" t="s">
        <v>13</v>
      </c>
      <c r="F138" s="10" t="s">
        <v>395</v>
      </c>
      <c r="G138" s="10">
        <v>3</v>
      </c>
    </row>
    <row r="139" spans="1:7" ht="15" x14ac:dyDescent="0.15">
      <c r="A139" s="8" t="s">
        <v>3418</v>
      </c>
      <c r="B139" s="8" t="s">
        <v>761</v>
      </c>
      <c r="C139" s="9" t="s">
        <v>3419</v>
      </c>
      <c r="D139" s="9" t="s">
        <v>3417</v>
      </c>
      <c r="E139" s="9" t="s">
        <v>13</v>
      </c>
      <c r="F139" s="10" t="s">
        <v>184</v>
      </c>
      <c r="G139" s="10">
        <v>3</v>
      </c>
    </row>
    <row r="140" spans="1:7" ht="15" x14ac:dyDescent="0.15">
      <c r="A140" s="8" t="s">
        <v>3420</v>
      </c>
      <c r="B140" s="8" t="s">
        <v>761</v>
      </c>
      <c r="C140" s="9" t="s">
        <v>3421</v>
      </c>
      <c r="D140" s="9" t="s">
        <v>3417</v>
      </c>
      <c r="E140" s="9" t="s">
        <v>796</v>
      </c>
      <c r="F140" s="10" t="s">
        <v>218</v>
      </c>
      <c r="G140" s="10">
        <v>3</v>
      </c>
    </row>
    <row r="141" spans="1:7" ht="15" x14ac:dyDescent="0.15">
      <c r="A141" s="8" t="s">
        <v>3422</v>
      </c>
      <c r="B141" s="8" t="s">
        <v>761</v>
      </c>
      <c r="C141" s="9" t="s">
        <v>765</v>
      </c>
      <c r="D141" s="9" t="s">
        <v>3417</v>
      </c>
      <c r="E141" s="9" t="s">
        <v>184</v>
      </c>
      <c r="F141" s="10" t="s">
        <v>184</v>
      </c>
      <c r="G141" s="10">
        <v>2</v>
      </c>
    </row>
    <row r="142" spans="1:7" ht="15" x14ac:dyDescent="0.15">
      <c r="A142" s="8" t="s">
        <v>3423</v>
      </c>
      <c r="B142" s="8" t="s">
        <v>793</v>
      </c>
      <c r="C142" s="9" t="s">
        <v>3424</v>
      </c>
      <c r="D142" s="9" t="s">
        <v>3425</v>
      </c>
      <c r="E142" s="9" t="s">
        <v>184</v>
      </c>
      <c r="F142" s="10" t="s">
        <v>184</v>
      </c>
      <c r="G142" s="10">
        <v>2</v>
      </c>
    </row>
    <row r="143" spans="1:7" ht="15" x14ac:dyDescent="0.15">
      <c r="A143" s="8" t="s">
        <v>3426</v>
      </c>
      <c r="B143" s="8" t="s">
        <v>3427</v>
      </c>
      <c r="C143" s="9" t="s">
        <v>3428</v>
      </c>
      <c r="D143" s="9" t="s">
        <v>3429</v>
      </c>
      <c r="E143" s="9" t="s">
        <v>796</v>
      </c>
      <c r="F143" s="10" t="s">
        <v>184</v>
      </c>
      <c r="G143" s="10">
        <v>3</v>
      </c>
    </row>
    <row r="144" spans="1:7" ht="15" x14ac:dyDescent="0.15">
      <c r="A144" s="8" t="s">
        <v>3430</v>
      </c>
      <c r="B144" s="8" t="s">
        <v>3427</v>
      </c>
      <c r="C144" s="9" t="s">
        <v>3431</v>
      </c>
      <c r="D144" s="9" t="s">
        <v>3429</v>
      </c>
      <c r="E144" s="9" t="s">
        <v>796</v>
      </c>
      <c r="F144" s="10" t="s">
        <v>184</v>
      </c>
      <c r="G144" s="10">
        <v>3</v>
      </c>
    </row>
    <row r="145" spans="1:7" ht="15" x14ac:dyDescent="0.15">
      <c r="A145" s="8" t="s">
        <v>3432</v>
      </c>
      <c r="B145" s="8" t="s">
        <v>787</v>
      </c>
      <c r="C145" s="9" t="s">
        <v>3433</v>
      </c>
      <c r="D145" s="9" t="s">
        <v>789</v>
      </c>
      <c r="E145" s="9" t="s">
        <v>13</v>
      </c>
      <c r="F145" s="10" t="s">
        <v>1976</v>
      </c>
      <c r="G145" s="10">
        <v>3</v>
      </c>
    </row>
    <row r="146" spans="1:7" ht="15" x14ac:dyDescent="0.15">
      <c r="A146" s="8" t="s">
        <v>3434</v>
      </c>
      <c r="B146" s="8" t="s">
        <v>787</v>
      </c>
      <c r="C146" s="9" t="s">
        <v>3435</v>
      </c>
      <c r="D146" s="9" t="s">
        <v>789</v>
      </c>
      <c r="E146" s="9" t="s">
        <v>184</v>
      </c>
      <c r="F146" s="10" t="s">
        <v>184</v>
      </c>
      <c r="G146" s="10">
        <v>2</v>
      </c>
    </row>
    <row r="147" spans="1:7" ht="15" x14ac:dyDescent="0.15">
      <c r="A147" s="8" t="s">
        <v>3436</v>
      </c>
      <c r="B147" s="8" t="s">
        <v>177</v>
      </c>
      <c r="C147" s="9" t="s">
        <v>3437</v>
      </c>
      <c r="D147" s="9" t="s">
        <v>3438</v>
      </c>
      <c r="E147" s="9" t="s">
        <v>184</v>
      </c>
      <c r="F147" s="10" t="s">
        <v>218</v>
      </c>
      <c r="G147" s="10">
        <v>2</v>
      </c>
    </row>
    <row r="148" spans="1:7" ht="15" x14ac:dyDescent="0.15">
      <c r="A148" s="8" t="s">
        <v>3439</v>
      </c>
      <c r="B148" s="8" t="s">
        <v>177</v>
      </c>
      <c r="C148" s="9" t="s">
        <v>3440</v>
      </c>
      <c r="D148" s="9" t="s">
        <v>3441</v>
      </c>
      <c r="E148" s="9" t="s">
        <v>184</v>
      </c>
      <c r="F148" s="10" t="s">
        <v>184</v>
      </c>
      <c r="G148" s="10">
        <v>2</v>
      </c>
    </row>
    <row r="149" spans="1:7" ht="15" x14ac:dyDescent="0.15">
      <c r="A149" s="8" t="s">
        <v>3442</v>
      </c>
      <c r="B149" s="8" t="s">
        <v>3427</v>
      </c>
      <c r="C149" s="9" t="s">
        <v>3433</v>
      </c>
      <c r="D149" s="9" t="s">
        <v>3443</v>
      </c>
      <c r="E149" s="9" t="s">
        <v>796</v>
      </c>
      <c r="F149" s="10" t="s">
        <v>752</v>
      </c>
      <c r="G149" s="10">
        <v>3</v>
      </c>
    </row>
    <row r="150" spans="1:7" ht="15" x14ac:dyDescent="0.15">
      <c r="A150" s="8" t="s">
        <v>3444</v>
      </c>
      <c r="B150" s="8" t="s">
        <v>3427</v>
      </c>
      <c r="C150" s="9" t="s">
        <v>757</v>
      </c>
      <c r="D150" s="9" t="s">
        <v>3443</v>
      </c>
      <c r="E150" s="9" t="s">
        <v>13</v>
      </c>
      <c r="F150" s="10" t="s">
        <v>184</v>
      </c>
      <c r="G150" s="10">
        <v>3</v>
      </c>
    </row>
    <row r="151" spans="1:7" ht="15" x14ac:dyDescent="0.15">
      <c r="A151" s="8" t="s">
        <v>3445</v>
      </c>
      <c r="B151" s="8" t="s">
        <v>3427</v>
      </c>
      <c r="C151" s="9" t="s">
        <v>3446</v>
      </c>
      <c r="D151" s="9" t="s">
        <v>3443</v>
      </c>
      <c r="E151" s="9" t="s">
        <v>184</v>
      </c>
      <c r="F151" s="10" t="s">
        <v>184</v>
      </c>
      <c r="G151" s="10">
        <v>2</v>
      </c>
    </row>
    <row r="152" spans="1:7" ht="15" x14ac:dyDescent="0.15">
      <c r="A152" s="8" t="s">
        <v>3447</v>
      </c>
      <c r="B152" s="8" t="s">
        <v>793</v>
      </c>
      <c r="C152" s="9" t="s">
        <v>3448</v>
      </c>
      <c r="D152" s="9" t="s">
        <v>3449</v>
      </c>
      <c r="E152" s="9" t="s">
        <v>184</v>
      </c>
      <c r="F152" s="10" t="s">
        <v>184</v>
      </c>
      <c r="G152" s="10">
        <v>2</v>
      </c>
    </row>
    <row r="153" spans="1:7" ht="15" x14ac:dyDescent="0.15">
      <c r="A153" s="8" t="s">
        <v>3450</v>
      </c>
      <c r="B153" s="8" t="s">
        <v>177</v>
      </c>
      <c r="C153" s="9" t="s">
        <v>3451</v>
      </c>
      <c r="D153" s="9" t="s">
        <v>807</v>
      </c>
      <c r="E153" s="9" t="s">
        <v>184</v>
      </c>
      <c r="F153" s="10" t="s">
        <v>511</v>
      </c>
      <c r="G153" s="10">
        <v>2</v>
      </c>
    </row>
    <row r="154" spans="1:7" ht="15" x14ac:dyDescent="0.15">
      <c r="A154" s="8" t="s">
        <v>2076</v>
      </c>
      <c r="B154" s="8" t="s">
        <v>177</v>
      </c>
      <c r="C154" s="9" t="s">
        <v>3452</v>
      </c>
      <c r="D154" s="9" t="s">
        <v>3453</v>
      </c>
      <c r="E154" s="9" t="s">
        <v>184</v>
      </c>
      <c r="F154" s="10" t="s">
        <v>184</v>
      </c>
      <c r="G154" s="10">
        <v>2</v>
      </c>
    </row>
    <row r="155" spans="1:7" ht="15" x14ac:dyDescent="0.15">
      <c r="A155" s="8" t="s">
        <v>3454</v>
      </c>
      <c r="B155" s="8" t="s">
        <v>761</v>
      </c>
      <c r="C155" s="9" t="s">
        <v>809</v>
      </c>
      <c r="D155" s="9" t="s">
        <v>810</v>
      </c>
      <c r="E155" s="9" t="s">
        <v>796</v>
      </c>
      <c r="F155" s="10" t="s">
        <v>184</v>
      </c>
      <c r="G155" s="10">
        <v>3</v>
      </c>
    </row>
    <row r="156" spans="1:7" ht="15" x14ac:dyDescent="0.15">
      <c r="A156" s="8" t="s">
        <v>3455</v>
      </c>
      <c r="B156" s="8" t="s">
        <v>761</v>
      </c>
      <c r="C156" s="9" t="s">
        <v>3456</v>
      </c>
      <c r="D156" s="9" t="s">
        <v>810</v>
      </c>
      <c r="E156" s="9" t="s">
        <v>13</v>
      </c>
      <c r="F156" s="10" t="s">
        <v>261</v>
      </c>
      <c r="G156" s="10">
        <v>3</v>
      </c>
    </row>
    <row r="157" spans="1:7" ht="15" x14ac:dyDescent="0.15">
      <c r="A157" s="8" t="s">
        <v>3457</v>
      </c>
      <c r="B157" s="8" t="s">
        <v>761</v>
      </c>
      <c r="C157" s="9" t="s">
        <v>3458</v>
      </c>
      <c r="D157" s="9" t="s">
        <v>810</v>
      </c>
      <c r="E157" s="9" t="s">
        <v>184</v>
      </c>
      <c r="F157" s="10" t="s">
        <v>218</v>
      </c>
      <c r="G157" s="10">
        <v>2</v>
      </c>
    </row>
    <row r="158" spans="1:7" ht="15" x14ac:dyDescent="0.15">
      <c r="A158" s="8" t="s">
        <v>3459</v>
      </c>
      <c r="B158" s="8" t="s">
        <v>177</v>
      </c>
      <c r="C158" s="9" t="s">
        <v>3452</v>
      </c>
      <c r="D158" s="9" t="s">
        <v>3460</v>
      </c>
      <c r="E158" s="9" t="s">
        <v>796</v>
      </c>
      <c r="F158" s="10" t="s">
        <v>184</v>
      </c>
      <c r="G158" s="10">
        <v>3</v>
      </c>
    </row>
    <row r="159" spans="1:7" ht="15" x14ac:dyDescent="0.15">
      <c r="A159" s="8" t="s">
        <v>3461</v>
      </c>
      <c r="B159" s="8" t="s">
        <v>177</v>
      </c>
      <c r="C159" s="9" t="s">
        <v>3462</v>
      </c>
      <c r="D159" s="9" t="s">
        <v>3460</v>
      </c>
      <c r="E159" s="9" t="s">
        <v>184</v>
      </c>
      <c r="F159" s="10" t="s">
        <v>184</v>
      </c>
      <c r="G159" s="10">
        <v>2</v>
      </c>
    </row>
    <row r="160" spans="1:7" ht="15" x14ac:dyDescent="0.15">
      <c r="A160" s="8" t="s">
        <v>3463</v>
      </c>
      <c r="B160" s="8" t="s">
        <v>793</v>
      </c>
      <c r="C160" s="9" t="s">
        <v>798</v>
      </c>
      <c r="D160" s="9" t="s">
        <v>3464</v>
      </c>
      <c r="E160" s="9" t="s">
        <v>13</v>
      </c>
      <c r="F160" s="10" t="s">
        <v>261</v>
      </c>
      <c r="G160" s="10">
        <v>3</v>
      </c>
    </row>
    <row r="161" spans="1:7" ht="15" x14ac:dyDescent="0.15">
      <c r="A161" s="8" t="s">
        <v>3465</v>
      </c>
      <c r="B161" s="8" t="s">
        <v>793</v>
      </c>
      <c r="C161" s="9" t="s">
        <v>3466</v>
      </c>
      <c r="D161" s="9" t="s">
        <v>3464</v>
      </c>
      <c r="E161" s="9" t="s">
        <v>184</v>
      </c>
      <c r="F161" s="10" t="s">
        <v>184</v>
      </c>
      <c r="G161" s="10">
        <v>2</v>
      </c>
    </row>
    <row r="162" spans="1:7" ht="15" x14ac:dyDescent="0.15">
      <c r="A162" s="8" t="s">
        <v>3467</v>
      </c>
      <c r="B162" s="8" t="s">
        <v>177</v>
      </c>
      <c r="C162" s="9" t="s">
        <v>3468</v>
      </c>
      <c r="D162" s="9" t="s">
        <v>3469</v>
      </c>
      <c r="E162" s="9" t="s">
        <v>13</v>
      </c>
      <c r="F162" s="10" t="s">
        <v>192</v>
      </c>
      <c r="G162" s="10">
        <v>3</v>
      </c>
    </row>
    <row r="163" spans="1:7" ht="15" x14ac:dyDescent="0.15">
      <c r="A163" s="8" t="s">
        <v>3470</v>
      </c>
      <c r="B163" s="8" t="s">
        <v>761</v>
      </c>
      <c r="C163" s="9" t="s">
        <v>3471</v>
      </c>
      <c r="D163" s="9" t="s">
        <v>3472</v>
      </c>
      <c r="E163" s="9" t="s">
        <v>184</v>
      </c>
      <c r="F163" s="10" t="s">
        <v>184</v>
      </c>
      <c r="G163" s="10">
        <v>2</v>
      </c>
    </row>
    <row r="164" spans="1:7" ht="15" x14ac:dyDescent="0.15">
      <c r="A164" s="8" t="s">
        <v>3473</v>
      </c>
      <c r="B164" s="8" t="s">
        <v>761</v>
      </c>
      <c r="C164" s="9" t="s">
        <v>3474</v>
      </c>
      <c r="D164" s="9" t="s">
        <v>3475</v>
      </c>
      <c r="E164" s="9" t="s">
        <v>184</v>
      </c>
      <c r="F164" s="10" t="s">
        <v>184</v>
      </c>
      <c r="G164" s="10">
        <v>2</v>
      </c>
    </row>
    <row r="165" spans="1:7" ht="15" x14ac:dyDescent="0.15">
      <c r="A165" s="8" t="s">
        <v>3476</v>
      </c>
      <c r="B165" s="8" t="s">
        <v>177</v>
      </c>
      <c r="C165" s="9" t="s">
        <v>3477</v>
      </c>
      <c r="D165" s="9" t="s">
        <v>3478</v>
      </c>
      <c r="E165" s="9" t="s">
        <v>13</v>
      </c>
      <c r="F165" s="10" t="s">
        <v>310</v>
      </c>
      <c r="G165" s="10">
        <v>3</v>
      </c>
    </row>
    <row r="166" spans="1:7" ht="15" x14ac:dyDescent="0.15">
      <c r="A166" s="8" t="s">
        <v>3479</v>
      </c>
      <c r="B166" s="8" t="s">
        <v>177</v>
      </c>
      <c r="C166" s="9" t="s">
        <v>3477</v>
      </c>
      <c r="D166" s="9" t="s">
        <v>3478</v>
      </c>
      <c r="E166" s="9" t="s">
        <v>13</v>
      </c>
      <c r="F166" s="10" t="s">
        <v>310</v>
      </c>
      <c r="G166" s="10">
        <v>3</v>
      </c>
    </row>
    <row r="167" spans="1:7" ht="15" x14ac:dyDescent="0.15">
      <c r="A167" s="8" t="s">
        <v>3480</v>
      </c>
      <c r="B167" s="8" t="s">
        <v>177</v>
      </c>
      <c r="C167" s="9" t="s">
        <v>3481</v>
      </c>
      <c r="D167" s="9" t="s">
        <v>3482</v>
      </c>
      <c r="E167" s="9" t="s">
        <v>3483</v>
      </c>
      <c r="F167" s="10" t="s">
        <v>180</v>
      </c>
      <c r="G167" s="10">
        <v>3</v>
      </c>
    </row>
    <row r="168" spans="1:7" ht="15" x14ac:dyDescent="0.15">
      <c r="A168" s="8" t="s">
        <v>1022</v>
      </c>
      <c r="B168" s="8" t="s">
        <v>177</v>
      </c>
      <c r="C168" s="9" t="s">
        <v>3484</v>
      </c>
      <c r="D168" s="9" t="s">
        <v>853</v>
      </c>
      <c r="E168" s="9" t="s">
        <v>144</v>
      </c>
      <c r="F168" s="10" t="s">
        <v>184</v>
      </c>
      <c r="G168" s="10">
        <v>3</v>
      </c>
    </row>
    <row r="169" spans="1:7" ht="15" x14ac:dyDescent="0.15">
      <c r="A169" s="8" t="s">
        <v>3485</v>
      </c>
      <c r="B169" s="8" t="s">
        <v>3486</v>
      </c>
      <c r="C169" s="9" t="s">
        <v>3487</v>
      </c>
      <c r="D169" s="9" t="s">
        <v>3488</v>
      </c>
      <c r="E169" s="9" t="s">
        <v>184</v>
      </c>
      <c r="F169" s="10" t="s">
        <v>184</v>
      </c>
      <c r="G169" s="10">
        <v>2</v>
      </c>
    </row>
    <row r="170" spans="1:7" ht="15" x14ac:dyDescent="0.15">
      <c r="A170" s="8" t="s">
        <v>3489</v>
      </c>
      <c r="B170" s="8" t="s">
        <v>177</v>
      </c>
      <c r="C170" s="9" t="s">
        <v>3490</v>
      </c>
      <c r="D170" s="9" t="s">
        <v>3491</v>
      </c>
      <c r="E170" s="9" t="s">
        <v>184</v>
      </c>
      <c r="F170" s="10" t="s">
        <v>184</v>
      </c>
      <c r="G170" s="10">
        <v>2</v>
      </c>
    </row>
    <row r="171" spans="1:7" ht="15" x14ac:dyDescent="0.15">
      <c r="A171" s="8" t="s">
        <v>3492</v>
      </c>
      <c r="B171" s="8" t="s">
        <v>177</v>
      </c>
      <c r="C171" s="9" t="s">
        <v>3493</v>
      </c>
      <c r="D171" s="9" t="s">
        <v>3494</v>
      </c>
      <c r="E171" s="9" t="s">
        <v>152</v>
      </c>
      <c r="F171" s="10" t="s">
        <v>651</v>
      </c>
      <c r="G171" s="10">
        <v>3</v>
      </c>
    </row>
    <row r="172" spans="1:7" ht="15" x14ac:dyDescent="0.15">
      <c r="A172" s="8" t="s">
        <v>3495</v>
      </c>
      <c r="B172" s="8" t="s">
        <v>177</v>
      </c>
      <c r="C172" s="9" t="s">
        <v>184</v>
      </c>
      <c r="D172" s="9" t="s">
        <v>3496</v>
      </c>
      <c r="E172" s="9" t="s">
        <v>3497</v>
      </c>
      <c r="F172" s="10" t="s">
        <v>599</v>
      </c>
      <c r="G172" s="10">
        <v>2</v>
      </c>
    </row>
    <row r="173" spans="1:7" ht="15" x14ac:dyDescent="0.15">
      <c r="A173" s="8" t="s">
        <v>3498</v>
      </c>
      <c r="B173" s="8" t="s">
        <v>3499</v>
      </c>
      <c r="C173" s="9" t="s">
        <v>3500</v>
      </c>
      <c r="D173" s="9" t="s">
        <v>3501</v>
      </c>
      <c r="E173" s="9" t="s">
        <v>865</v>
      </c>
      <c r="F173" s="10" t="s">
        <v>285</v>
      </c>
      <c r="G173" s="10">
        <v>3</v>
      </c>
    </row>
    <row r="174" spans="1:7" ht="15" x14ac:dyDescent="0.15">
      <c r="A174" s="8" t="s">
        <v>3502</v>
      </c>
      <c r="B174" s="8" t="s">
        <v>3503</v>
      </c>
      <c r="C174" s="9" t="s">
        <v>3504</v>
      </c>
      <c r="D174" s="9" t="s">
        <v>3505</v>
      </c>
      <c r="E174" s="9" t="s">
        <v>3506</v>
      </c>
      <c r="F174" s="10" t="s">
        <v>184</v>
      </c>
      <c r="G174" s="10">
        <v>3</v>
      </c>
    </row>
    <row r="175" spans="1:7" ht="15" x14ac:dyDescent="0.15">
      <c r="A175" s="8" t="s">
        <v>3507</v>
      </c>
      <c r="B175" s="8" t="s">
        <v>177</v>
      </c>
      <c r="C175" s="9" t="s">
        <v>184</v>
      </c>
      <c r="D175" s="9" t="s">
        <v>3508</v>
      </c>
      <c r="E175" s="9" t="s">
        <v>28</v>
      </c>
      <c r="F175" s="10" t="s">
        <v>232</v>
      </c>
      <c r="G175" s="10">
        <v>2</v>
      </c>
    </row>
    <row r="176" spans="1:7" ht="15" x14ac:dyDescent="0.15">
      <c r="A176" s="8" t="s">
        <v>3509</v>
      </c>
      <c r="B176" s="8" t="s">
        <v>177</v>
      </c>
      <c r="C176" s="9" t="s">
        <v>184</v>
      </c>
      <c r="D176" s="9" t="s">
        <v>3510</v>
      </c>
      <c r="E176" s="9" t="s">
        <v>28</v>
      </c>
      <c r="F176" s="10" t="s">
        <v>184</v>
      </c>
      <c r="G176" s="10">
        <v>2</v>
      </c>
    </row>
    <row r="177" spans="1:7" ht="15" x14ac:dyDescent="0.15">
      <c r="A177" s="8" t="s">
        <v>3511</v>
      </c>
      <c r="B177" s="8" t="s">
        <v>177</v>
      </c>
      <c r="C177" s="9" t="s">
        <v>184</v>
      </c>
      <c r="D177" s="9" t="s">
        <v>3512</v>
      </c>
      <c r="E177" s="9" t="s">
        <v>28</v>
      </c>
      <c r="F177" s="10" t="s">
        <v>184</v>
      </c>
      <c r="G177" s="10">
        <v>2</v>
      </c>
    </row>
    <row r="178" spans="1:7" ht="15" x14ac:dyDescent="0.15">
      <c r="A178" s="8" t="s">
        <v>3513</v>
      </c>
      <c r="B178" s="8" t="s">
        <v>177</v>
      </c>
      <c r="C178" s="9" t="s">
        <v>184</v>
      </c>
      <c r="D178" s="9" t="s">
        <v>3514</v>
      </c>
      <c r="E178" s="9" t="s">
        <v>28</v>
      </c>
      <c r="F178" s="10" t="s">
        <v>218</v>
      </c>
      <c r="G178" s="10">
        <v>2</v>
      </c>
    </row>
    <row r="179" spans="1:7" ht="15" x14ac:dyDescent="0.15">
      <c r="A179" s="8" t="s">
        <v>3515</v>
      </c>
      <c r="B179" s="8" t="s">
        <v>177</v>
      </c>
      <c r="C179" s="9" t="s">
        <v>184</v>
      </c>
      <c r="D179" s="9" t="s">
        <v>3516</v>
      </c>
      <c r="E179" s="9" t="s">
        <v>28</v>
      </c>
      <c r="F179" s="10" t="s">
        <v>184</v>
      </c>
      <c r="G179" s="10">
        <v>2</v>
      </c>
    </row>
    <row r="180" spans="1:7" ht="15" x14ac:dyDescent="0.15">
      <c r="A180" s="8" t="s">
        <v>3517</v>
      </c>
      <c r="B180" s="8" t="s">
        <v>177</v>
      </c>
      <c r="C180" s="9" t="s">
        <v>3518</v>
      </c>
      <c r="D180" s="9" t="s">
        <v>3519</v>
      </c>
      <c r="E180" s="9" t="s">
        <v>93</v>
      </c>
      <c r="F180" s="10" t="s">
        <v>511</v>
      </c>
      <c r="G180" s="10">
        <v>3</v>
      </c>
    </row>
    <row r="181" spans="1:7" ht="15" x14ac:dyDescent="0.15">
      <c r="A181" s="8" t="s">
        <v>3520</v>
      </c>
      <c r="B181" s="8" t="s">
        <v>177</v>
      </c>
      <c r="C181" s="9" t="s">
        <v>3521</v>
      </c>
      <c r="D181" s="9" t="s">
        <v>3519</v>
      </c>
      <c r="E181" s="9" t="s">
        <v>184</v>
      </c>
      <c r="F181" s="10" t="s">
        <v>511</v>
      </c>
      <c r="G181" s="10">
        <v>2</v>
      </c>
    </row>
    <row r="182" spans="1:7" ht="15" x14ac:dyDescent="0.15">
      <c r="A182" s="8" t="s">
        <v>3522</v>
      </c>
      <c r="B182" s="8" t="s">
        <v>3523</v>
      </c>
      <c r="C182" s="9" t="s">
        <v>3524</v>
      </c>
      <c r="D182" s="9" t="s">
        <v>3525</v>
      </c>
      <c r="E182" s="9" t="s">
        <v>37</v>
      </c>
      <c r="F182" s="10" t="s">
        <v>184</v>
      </c>
      <c r="G182" s="10">
        <v>3</v>
      </c>
    </row>
    <row r="183" spans="1:7" ht="15" x14ac:dyDescent="0.15">
      <c r="A183" s="8" t="s">
        <v>3526</v>
      </c>
      <c r="B183" s="8" t="s">
        <v>3523</v>
      </c>
      <c r="C183" s="9" t="s">
        <v>3527</v>
      </c>
      <c r="D183" s="9" t="s">
        <v>3525</v>
      </c>
      <c r="E183" s="9" t="s">
        <v>37</v>
      </c>
      <c r="F183" s="10" t="s">
        <v>184</v>
      </c>
      <c r="G183" s="10">
        <v>3</v>
      </c>
    </row>
    <row r="184" spans="1:7" ht="15" x14ac:dyDescent="0.15">
      <c r="A184" s="8" t="s">
        <v>3528</v>
      </c>
      <c r="B184" s="8" t="s">
        <v>177</v>
      </c>
      <c r="C184" s="9" t="s">
        <v>3529</v>
      </c>
      <c r="D184" s="9" t="s">
        <v>3530</v>
      </c>
      <c r="E184" s="9" t="s">
        <v>3531</v>
      </c>
      <c r="F184" s="10" t="s">
        <v>184</v>
      </c>
      <c r="G184" s="10">
        <v>3</v>
      </c>
    </row>
    <row r="185" spans="1:7" ht="15" x14ac:dyDescent="0.15">
      <c r="A185" s="8" t="s">
        <v>3532</v>
      </c>
      <c r="B185" s="8" t="s">
        <v>177</v>
      </c>
      <c r="C185" s="9" t="s">
        <v>3533</v>
      </c>
      <c r="D185" s="9" t="s">
        <v>3530</v>
      </c>
      <c r="E185" s="9" t="s">
        <v>184</v>
      </c>
      <c r="F185" s="10" t="s">
        <v>184</v>
      </c>
      <c r="G185" s="10">
        <v>2</v>
      </c>
    </row>
    <row r="186" spans="1:7" ht="15" x14ac:dyDescent="0.15">
      <c r="A186" s="8" t="s">
        <v>3534</v>
      </c>
      <c r="B186" s="8" t="s">
        <v>177</v>
      </c>
      <c r="C186" s="9" t="s">
        <v>3535</v>
      </c>
      <c r="D186" s="9" t="s">
        <v>3536</v>
      </c>
      <c r="E186" s="9" t="s">
        <v>3537</v>
      </c>
      <c r="F186" s="10" t="s">
        <v>184</v>
      </c>
      <c r="G186" s="10">
        <v>3</v>
      </c>
    </row>
    <row r="187" spans="1:7" ht="15" x14ac:dyDescent="0.15">
      <c r="A187" s="8" t="s">
        <v>3538</v>
      </c>
      <c r="B187" s="8" t="s">
        <v>177</v>
      </c>
      <c r="C187" s="9" t="s">
        <v>3539</v>
      </c>
      <c r="D187" s="9" t="s">
        <v>957</v>
      </c>
      <c r="E187" s="9" t="s">
        <v>51</v>
      </c>
      <c r="F187" s="10" t="s">
        <v>184</v>
      </c>
      <c r="G187" s="10">
        <v>3</v>
      </c>
    </row>
    <row r="188" spans="1:7" ht="15" x14ac:dyDescent="0.15">
      <c r="A188" s="8" t="s">
        <v>3540</v>
      </c>
      <c r="B188" s="8" t="s">
        <v>177</v>
      </c>
      <c r="C188" s="9" t="s">
        <v>3541</v>
      </c>
      <c r="D188" s="9" t="s">
        <v>3542</v>
      </c>
      <c r="E188" s="9" t="s">
        <v>184</v>
      </c>
      <c r="F188" s="10" t="s">
        <v>752</v>
      </c>
      <c r="G188" s="10">
        <v>2</v>
      </c>
    </row>
    <row r="189" spans="1:7" ht="15" x14ac:dyDescent="0.15">
      <c r="A189" s="8" t="s">
        <v>3543</v>
      </c>
      <c r="B189" s="8" t="s">
        <v>177</v>
      </c>
      <c r="C189" s="9" t="s">
        <v>3544</v>
      </c>
      <c r="D189" s="9" t="s">
        <v>3545</v>
      </c>
      <c r="E189" s="9" t="s">
        <v>184</v>
      </c>
      <c r="F189" s="10" t="s">
        <v>218</v>
      </c>
      <c r="G189" s="10">
        <v>2</v>
      </c>
    </row>
    <row r="190" spans="1:7" ht="15" x14ac:dyDescent="0.15">
      <c r="A190" s="8" t="s">
        <v>3546</v>
      </c>
      <c r="B190" s="8" t="s">
        <v>3547</v>
      </c>
      <c r="C190" s="9" t="s">
        <v>3548</v>
      </c>
      <c r="D190" s="9" t="s">
        <v>3549</v>
      </c>
      <c r="E190" s="9" t="s">
        <v>184</v>
      </c>
      <c r="F190" s="10" t="s">
        <v>184</v>
      </c>
      <c r="G190" s="10">
        <v>2</v>
      </c>
    </row>
    <row r="191" spans="1:7" ht="15" x14ac:dyDescent="0.15">
      <c r="A191" s="8" t="s">
        <v>3550</v>
      </c>
      <c r="B191" s="8" t="s">
        <v>177</v>
      </c>
      <c r="C191" s="9" t="s">
        <v>3551</v>
      </c>
      <c r="D191" s="9" t="s">
        <v>3552</v>
      </c>
      <c r="E191" s="9" t="s">
        <v>184</v>
      </c>
      <c r="F191" s="10" t="s">
        <v>184</v>
      </c>
      <c r="G191" s="10">
        <v>2</v>
      </c>
    </row>
    <row r="192" spans="1:7" ht="15" x14ac:dyDescent="0.15">
      <c r="A192" s="8" t="s">
        <v>3553</v>
      </c>
      <c r="B192" s="8" t="s">
        <v>177</v>
      </c>
      <c r="C192" s="9" t="s">
        <v>3554</v>
      </c>
      <c r="D192" s="9" t="s">
        <v>3555</v>
      </c>
      <c r="E192" s="9" t="s">
        <v>51</v>
      </c>
      <c r="F192" s="10" t="s">
        <v>511</v>
      </c>
      <c r="G192" s="10">
        <v>3</v>
      </c>
    </row>
    <row r="193" spans="1:7" ht="15" x14ac:dyDescent="0.15">
      <c r="A193" s="8" t="s">
        <v>3556</v>
      </c>
      <c r="B193" s="8" t="s">
        <v>959</v>
      </c>
      <c r="C193" s="9" t="s">
        <v>3557</v>
      </c>
      <c r="D193" s="9" t="s">
        <v>961</v>
      </c>
      <c r="E193" s="9" t="s">
        <v>51</v>
      </c>
      <c r="F193" s="10" t="s">
        <v>218</v>
      </c>
      <c r="G193" s="10">
        <v>3</v>
      </c>
    </row>
    <row r="194" spans="1:7" ht="15" x14ac:dyDescent="0.15">
      <c r="A194" s="8" t="s">
        <v>3558</v>
      </c>
      <c r="B194" s="8" t="s">
        <v>959</v>
      </c>
      <c r="C194" s="9" t="s">
        <v>963</v>
      </c>
      <c r="D194" s="9" t="s">
        <v>961</v>
      </c>
      <c r="E194" s="9" t="s">
        <v>51</v>
      </c>
      <c r="F194" s="10" t="s">
        <v>964</v>
      </c>
      <c r="G194" s="10">
        <v>3</v>
      </c>
    </row>
    <row r="195" spans="1:7" ht="15" x14ac:dyDescent="0.15">
      <c r="A195" s="8" t="s">
        <v>3559</v>
      </c>
      <c r="B195" s="8" t="s">
        <v>959</v>
      </c>
      <c r="C195" s="9" t="s">
        <v>3560</v>
      </c>
      <c r="D195" s="9" t="s">
        <v>961</v>
      </c>
      <c r="E195" s="9" t="s">
        <v>51</v>
      </c>
      <c r="F195" s="10" t="s">
        <v>964</v>
      </c>
      <c r="G195" s="10">
        <v>3</v>
      </c>
    </row>
    <row r="196" spans="1:7" ht="15" x14ac:dyDescent="0.15">
      <c r="A196" s="8" t="s">
        <v>3561</v>
      </c>
      <c r="B196" s="8" t="s">
        <v>959</v>
      </c>
      <c r="C196" s="9" t="s">
        <v>184</v>
      </c>
      <c r="D196" s="9" t="s">
        <v>3562</v>
      </c>
      <c r="E196" s="9" t="s">
        <v>3563</v>
      </c>
      <c r="F196" s="10" t="s">
        <v>218</v>
      </c>
      <c r="G196" s="10">
        <v>2</v>
      </c>
    </row>
    <row r="197" spans="1:7" ht="15" x14ac:dyDescent="0.15">
      <c r="A197" s="8" t="s">
        <v>3564</v>
      </c>
      <c r="B197" s="8" t="s">
        <v>3565</v>
      </c>
      <c r="C197" s="9" t="s">
        <v>3566</v>
      </c>
      <c r="D197" s="9" t="s">
        <v>3567</v>
      </c>
      <c r="E197" s="9" t="s">
        <v>167</v>
      </c>
      <c r="F197" s="10" t="s">
        <v>184</v>
      </c>
      <c r="G197" s="10">
        <v>3</v>
      </c>
    </row>
    <row r="198" spans="1:7" ht="15" x14ac:dyDescent="0.15">
      <c r="A198" s="8" t="s">
        <v>3568</v>
      </c>
      <c r="B198" s="8" t="s">
        <v>177</v>
      </c>
      <c r="C198" s="9" t="s">
        <v>3569</v>
      </c>
      <c r="D198" s="9" t="s">
        <v>3570</v>
      </c>
      <c r="E198" s="9" t="s">
        <v>49</v>
      </c>
      <c r="F198" s="10" t="s">
        <v>180</v>
      </c>
      <c r="G198" s="10">
        <v>3</v>
      </c>
    </row>
    <row r="199" spans="1:7" ht="15" x14ac:dyDescent="0.15">
      <c r="A199" s="8" t="s">
        <v>3571</v>
      </c>
      <c r="B199" s="8" t="s">
        <v>3572</v>
      </c>
      <c r="C199" s="9" t="s">
        <v>3573</v>
      </c>
      <c r="D199" s="9" t="s">
        <v>3574</v>
      </c>
      <c r="E199" s="9" t="s">
        <v>49</v>
      </c>
      <c r="F199" s="10" t="s">
        <v>232</v>
      </c>
      <c r="G199" s="10">
        <v>3</v>
      </c>
    </row>
    <row r="200" spans="1:7" ht="15" x14ac:dyDescent="0.15">
      <c r="A200" s="8" t="s">
        <v>3575</v>
      </c>
      <c r="B200" s="8" t="s">
        <v>3572</v>
      </c>
      <c r="C200" s="9" t="s">
        <v>3576</v>
      </c>
      <c r="D200" s="9" t="s">
        <v>3574</v>
      </c>
      <c r="E200" s="9" t="s">
        <v>49</v>
      </c>
      <c r="F200" s="10" t="s">
        <v>599</v>
      </c>
      <c r="G200" s="10">
        <v>3</v>
      </c>
    </row>
    <row r="201" spans="1:7" ht="15" x14ac:dyDescent="0.15">
      <c r="A201" s="8" t="s">
        <v>3577</v>
      </c>
      <c r="B201" s="8" t="s">
        <v>3572</v>
      </c>
      <c r="C201" s="9" t="s">
        <v>3578</v>
      </c>
      <c r="D201" s="9" t="s">
        <v>3574</v>
      </c>
      <c r="E201" s="9" t="s">
        <v>49</v>
      </c>
      <c r="F201" s="10" t="s">
        <v>180</v>
      </c>
      <c r="G201" s="10">
        <v>3</v>
      </c>
    </row>
    <row r="202" spans="1:7" ht="15" x14ac:dyDescent="0.15">
      <c r="A202" s="8" t="s">
        <v>3579</v>
      </c>
      <c r="B202" s="8" t="s">
        <v>177</v>
      </c>
      <c r="C202" s="9" t="s">
        <v>3580</v>
      </c>
      <c r="D202" s="9" t="s">
        <v>3581</v>
      </c>
      <c r="E202" s="9" t="s">
        <v>184</v>
      </c>
      <c r="F202" s="10" t="s">
        <v>180</v>
      </c>
      <c r="G202" s="10">
        <v>2</v>
      </c>
    </row>
    <row r="203" spans="1:7" ht="15" x14ac:dyDescent="0.15">
      <c r="A203" s="8" t="s">
        <v>3582</v>
      </c>
      <c r="B203" s="8" t="s">
        <v>177</v>
      </c>
      <c r="C203" s="9" t="s">
        <v>3583</v>
      </c>
      <c r="D203" s="9" t="s">
        <v>3584</v>
      </c>
      <c r="E203" s="9" t="s">
        <v>24</v>
      </c>
      <c r="F203" s="10" t="s">
        <v>184</v>
      </c>
      <c r="G203" s="10">
        <v>3</v>
      </c>
    </row>
    <row r="204" spans="1:7" ht="15" x14ac:dyDescent="0.15">
      <c r="A204" s="8" t="s">
        <v>3585</v>
      </c>
      <c r="B204" s="8" t="s">
        <v>177</v>
      </c>
      <c r="C204" s="9" t="s">
        <v>3586</v>
      </c>
      <c r="D204" s="9" t="s">
        <v>3587</v>
      </c>
      <c r="E204" s="9" t="s">
        <v>24</v>
      </c>
      <c r="F204" s="10" t="s">
        <v>184</v>
      </c>
      <c r="G204" s="10">
        <v>3</v>
      </c>
    </row>
    <row r="205" spans="1:7" ht="15" x14ac:dyDescent="0.15">
      <c r="A205" s="8" t="s">
        <v>3588</v>
      </c>
      <c r="B205" s="8" t="s">
        <v>3572</v>
      </c>
      <c r="C205" s="9" t="s">
        <v>3589</v>
      </c>
      <c r="D205" s="9" t="s">
        <v>3590</v>
      </c>
      <c r="E205" s="9" t="s">
        <v>107</v>
      </c>
      <c r="F205" s="10" t="s">
        <v>271</v>
      </c>
      <c r="G205" s="10">
        <v>3</v>
      </c>
    </row>
    <row r="206" spans="1:7" ht="15" x14ac:dyDescent="0.15">
      <c r="A206" s="8" t="s">
        <v>3591</v>
      </c>
      <c r="B206" s="8" t="s">
        <v>3572</v>
      </c>
      <c r="C206" s="9" t="s">
        <v>3592</v>
      </c>
      <c r="D206" s="9" t="s">
        <v>3590</v>
      </c>
      <c r="E206" s="9" t="s">
        <v>3593</v>
      </c>
      <c r="F206" s="10" t="s">
        <v>202</v>
      </c>
      <c r="G206" s="10">
        <v>3</v>
      </c>
    </row>
    <row r="207" spans="1:7" ht="15" x14ac:dyDescent="0.15">
      <c r="A207" s="8" t="s">
        <v>3594</v>
      </c>
      <c r="B207" s="8" t="s">
        <v>3595</v>
      </c>
      <c r="C207" s="9" t="s">
        <v>3596</v>
      </c>
      <c r="D207" s="9" t="s">
        <v>3597</v>
      </c>
      <c r="E207" s="9" t="s">
        <v>3598</v>
      </c>
      <c r="F207" s="10" t="s">
        <v>184</v>
      </c>
      <c r="G207" s="10">
        <v>3</v>
      </c>
    </row>
    <row r="208" spans="1:7" ht="15" x14ac:dyDescent="0.15">
      <c r="A208" s="8" t="s">
        <v>3599</v>
      </c>
      <c r="B208" s="8" t="s">
        <v>3595</v>
      </c>
      <c r="C208" s="9" t="s">
        <v>3600</v>
      </c>
      <c r="D208" s="9" t="s">
        <v>3601</v>
      </c>
      <c r="E208" s="9" t="s">
        <v>39</v>
      </c>
      <c r="F208" s="10" t="s">
        <v>964</v>
      </c>
      <c r="G208" s="10">
        <v>3</v>
      </c>
    </row>
    <row r="209" spans="1:7" ht="15" x14ac:dyDescent="0.15">
      <c r="A209" s="8" t="s">
        <v>3602</v>
      </c>
      <c r="B209" s="8" t="s">
        <v>177</v>
      </c>
      <c r="C209" s="9" t="s">
        <v>3603</v>
      </c>
      <c r="D209" s="9" t="s">
        <v>3604</v>
      </c>
      <c r="E209" s="9" t="s">
        <v>39</v>
      </c>
      <c r="F209" s="10" t="s">
        <v>310</v>
      </c>
      <c r="G209" s="10">
        <v>3</v>
      </c>
    </row>
    <row r="210" spans="1:7" ht="15" x14ac:dyDescent="0.15">
      <c r="A210" s="8" t="s">
        <v>3605</v>
      </c>
      <c r="B210" s="8" t="s">
        <v>177</v>
      </c>
      <c r="C210" s="9" t="s">
        <v>3606</v>
      </c>
      <c r="D210" s="9" t="s">
        <v>3607</v>
      </c>
      <c r="E210" s="9" t="s">
        <v>39</v>
      </c>
      <c r="F210" s="10" t="s">
        <v>180</v>
      </c>
      <c r="G210" s="10">
        <v>3</v>
      </c>
    </row>
    <row r="211" spans="1:7" ht="15" x14ac:dyDescent="0.15">
      <c r="A211" s="8" t="s">
        <v>3608</v>
      </c>
      <c r="B211" s="8" t="s">
        <v>177</v>
      </c>
      <c r="C211" s="9" t="s">
        <v>3609</v>
      </c>
      <c r="D211" s="9" t="s">
        <v>3610</v>
      </c>
      <c r="E211" s="9" t="s">
        <v>3611</v>
      </c>
      <c r="F211" s="10" t="s">
        <v>511</v>
      </c>
      <c r="G211" s="10">
        <v>3</v>
      </c>
    </row>
    <row r="212" spans="1:7" ht="15" x14ac:dyDescent="0.15">
      <c r="A212" s="8" t="s">
        <v>3612</v>
      </c>
      <c r="B212" s="8" t="s">
        <v>177</v>
      </c>
      <c r="C212" s="9" t="s">
        <v>3613</v>
      </c>
      <c r="D212" s="9" t="s">
        <v>3614</v>
      </c>
      <c r="E212" s="9" t="s">
        <v>184</v>
      </c>
      <c r="F212" s="10" t="s">
        <v>184</v>
      </c>
      <c r="G212" s="10">
        <v>2</v>
      </c>
    </row>
    <row r="213" spans="1:7" ht="15" x14ac:dyDescent="0.15">
      <c r="A213" s="8" t="s">
        <v>3615</v>
      </c>
      <c r="B213" s="8" t="s">
        <v>3595</v>
      </c>
      <c r="C213" s="9" t="s">
        <v>3616</v>
      </c>
      <c r="D213" s="9" t="s">
        <v>3617</v>
      </c>
      <c r="E213" s="9" t="s">
        <v>184</v>
      </c>
      <c r="F213" s="10" t="s">
        <v>184</v>
      </c>
      <c r="G213" s="10">
        <v>2</v>
      </c>
    </row>
    <row r="214" spans="1:7" ht="15" x14ac:dyDescent="0.15">
      <c r="A214" s="8" t="s">
        <v>3618</v>
      </c>
      <c r="B214" s="8" t="s">
        <v>177</v>
      </c>
      <c r="C214" s="9" t="s">
        <v>3619</v>
      </c>
      <c r="D214" s="9" t="s">
        <v>3620</v>
      </c>
      <c r="E214" s="9" t="s">
        <v>3611</v>
      </c>
      <c r="F214" s="10" t="s">
        <v>184</v>
      </c>
      <c r="G214" s="10">
        <v>3</v>
      </c>
    </row>
    <row r="215" spans="1:7" ht="15" x14ac:dyDescent="0.15">
      <c r="A215" s="8" t="s">
        <v>3621</v>
      </c>
      <c r="B215" s="8" t="s">
        <v>177</v>
      </c>
      <c r="C215" s="9" t="s">
        <v>3622</v>
      </c>
      <c r="D215" s="9" t="s">
        <v>3623</v>
      </c>
      <c r="E215" s="9" t="s">
        <v>3611</v>
      </c>
      <c r="F215" s="10" t="s">
        <v>195</v>
      </c>
      <c r="G215" s="10">
        <v>3</v>
      </c>
    </row>
    <row r="216" spans="1:7" ht="15" x14ac:dyDescent="0.15">
      <c r="A216" s="8" t="s">
        <v>3624</v>
      </c>
      <c r="B216" s="8" t="s">
        <v>177</v>
      </c>
      <c r="C216" s="9" t="s">
        <v>3625</v>
      </c>
      <c r="D216" s="9" t="s">
        <v>3626</v>
      </c>
      <c r="E216" s="9" t="s">
        <v>3611</v>
      </c>
      <c r="F216" s="10" t="s">
        <v>511</v>
      </c>
      <c r="G216" s="10">
        <v>3</v>
      </c>
    </row>
    <row r="217" spans="1:7" ht="15" x14ac:dyDescent="0.15">
      <c r="A217" s="8" t="s">
        <v>3627</v>
      </c>
      <c r="B217" s="8" t="s">
        <v>177</v>
      </c>
      <c r="C217" s="9" t="s">
        <v>1102</v>
      </c>
      <c r="D217" s="9" t="s">
        <v>3628</v>
      </c>
      <c r="E217" s="9" t="s">
        <v>184</v>
      </c>
      <c r="F217" s="10" t="s">
        <v>184</v>
      </c>
      <c r="G217" s="10">
        <v>2</v>
      </c>
    </row>
    <row r="218" spans="1:7" ht="15" x14ac:dyDescent="0.15">
      <c r="A218" s="8" t="s">
        <v>3629</v>
      </c>
      <c r="B218" s="8" t="s">
        <v>177</v>
      </c>
      <c r="C218" s="9" t="s">
        <v>3630</v>
      </c>
      <c r="D218" s="9" t="s">
        <v>3631</v>
      </c>
      <c r="E218" s="9" t="s">
        <v>29</v>
      </c>
      <c r="F218" s="10" t="s">
        <v>184</v>
      </c>
      <c r="G218" s="10">
        <v>3</v>
      </c>
    </row>
    <row r="219" spans="1:7" ht="15" x14ac:dyDescent="0.15">
      <c r="A219" s="8" t="s">
        <v>3632</v>
      </c>
      <c r="B219" s="8" t="s">
        <v>177</v>
      </c>
      <c r="C219" s="9" t="s">
        <v>3633</v>
      </c>
      <c r="D219" s="9" t="s">
        <v>1065</v>
      </c>
      <c r="E219" s="9" t="s">
        <v>1095</v>
      </c>
      <c r="F219" s="10" t="s">
        <v>310</v>
      </c>
      <c r="G219" s="10">
        <v>3</v>
      </c>
    </row>
    <row r="220" spans="1:7" ht="15" x14ac:dyDescent="0.15">
      <c r="A220" s="8" t="s">
        <v>3634</v>
      </c>
      <c r="B220" s="8" t="s">
        <v>3635</v>
      </c>
      <c r="C220" s="9" t="s">
        <v>184</v>
      </c>
      <c r="D220" s="9" t="s">
        <v>3636</v>
      </c>
      <c r="E220" s="9" t="s">
        <v>29</v>
      </c>
      <c r="F220" s="10" t="s">
        <v>184</v>
      </c>
      <c r="G220" s="10">
        <v>2</v>
      </c>
    </row>
    <row r="221" spans="1:7" ht="15" x14ac:dyDescent="0.15">
      <c r="A221" s="8" t="s">
        <v>3637</v>
      </c>
      <c r="B221" s="8" t="s">
        <v>3635</v>
      </c>
      <c r="C221" s="9" t="s">
        <v>184</v>
      </c>
      <c r="D221" s="9" t="s">
        <v>3636</v>
      </c>
      <c r="E221" s="9" t="s">
        <v>29</v>
      </c>
      <c r="F221" s="10" t="s">
        <v>184</v>
      </c>
      <c r="G221" s="10">
        <v>2</v>
      </c>
    </row>
    <row r="222" spans="1:7" ht="15" x14ac:dyDescent="0.15">
      <c r="A222" s="8" t="s">
        <v>3638</v>
      </c>
      <c r="B222" s="8" t="s">
        <v>177</v>
      </c>
      <c r="C222" s="9" t="s">
        <v>3639</v>
      </c>
      <c r="D222" s="9" t="s">
        <v>3640</v>
      </c>
      <c r="E222" s="9" t="s">
        <v>184</v>
      </c>
      <c r="F222" s="10" t="s">
        <v>184</v>
      </c>
      <c r="G222" s="10">
        <v>2</v>
      </c>
    </row>
    <row r="223" spans="1:7" ht="15" x14ac:dyDescent="0.15">
      <c r="A223" s="8" t="s">
        <v>3641</v>
      </c>
      <c r="B223" s="8" t="s">
        <v>177</v>
      </c>
      <c r="C223" s="9" t="s">
        <v>3642</v>
      </c>
      <c r="D223" s="9" t="s">
        <v>3643</v>
      </c>
      <c r="E223" s="9" t="s">
        <v>1095</v>
      </c>
      <c r="F223" s="10" t="s">
        <v>184</v>
      </c>
      <c r="G223" s="10">
        <v>3</v>
      </c>
    </row>
    <row r="224" spans="1:7" ht="15" x14ac:dyDescent="0.15">
      <c r="A224" s="8" t="s">
        <v>3644</v>
      </c>
      <c r="B224" s="8" t="s">
        <v>177</v>
      </c>
      <c r="C224" s="9" t="s">
        <v>3645</v>
      </c>
      <c r="D224" s="9" t="s">
        <v>3643</v>
      </c>
      <c r="E224" s="9" t="s">
        <v>29</v>
      </c>
      <c r="F224" s="10" t="s">
        <v>184</v>
      </c>
      <c r="G224" s="10">
        <v>3</v>
      </c>
    </row>
    <row r="225" spans="1:7" ht="15" x14ac:dyDescent="0.15">
      <c r="A225" s="8" t="s">
        <v>366</v>
      </c>
      <c r="B225" s="8" t="s">
        <v>177</v>
      </c>
      <c r="C225" s="9" t="s">
        <v>3646</v>
      </c>
      <c r="D225" s="9" t="s">
        <v>3643</v>
      </c>
      <c r="E225" s="9" t="s">
        <v>184</v>
      </c>
      <c r="F225" s="10" t="s">
        <v>184</v>
      </c>
      <c r="G225" s="10">
        <v>2</v>
      </c>
    </row>
    <row r="226" spans="1:7" ht="15" x14ac:dyDescent="0.15">
      <c r="A226" s="8" t="s">
        <v>3647</v>
      </c>
      <c r="B226" s="8" t="s">
        <v>177</v>
      </c>
      <c r="C226" s="9" t="s">
        <v>3648</v>
      </c>
      <c r="D226" s="9" t="s">
        <v>1070</v>
      </c>
      <c r="E226" s="9" t="s">
        <v>29</v>
      </c>
      <c r="F226" s="10" t="s">
        <v>184</v>
      </c>
      <c r="G226" s="10">
        <v>3</v>
      </c>
    </row>
    <row r="227" spans="1:7" ht="15" x14ac:dyDescent="0.15">
      <c r="A227" s="8" t="s">
        <v>3649</v>
      </c>
      <c r="B227" s="8" t="s">
        <v>3650</v>
      </c>
      <c r="C227" s="9" t="s">
        <v>3651</v>
      </c>
      <c r="D227" s="9" t="s">
        <v>3652</v>
      </c>
      <c r="E227" s="9" t="s">
        <v>3653</v>
      </c>
      <c r="F227" s="10" t="s">
        <v>310</v>
      </c>
      <c r="G227" s="10">
        <v>3</v>
      </c>
    </row>
    <row r="228" spans="1:7" ht="15" x14ac:dyDescent="0.15">
      <c r="A228" s="8" t="s">
        <v>1133</v>
      </c>
      <c r="B228" s="8" t="s">
        <v>177</v>
      </c>
      <c r="C228" s="9" t="s">
        <v>3654</v>
      </c>
      <c r="D228" s="9" t="s">
        <v>3655</v>
      </c>
      <c r="E228" s="9" t="s">
        <v>184</v>
      </c>
      <c r="F228" s="10" t="s">
        <v>184</v>
      </c>
      <c r="G228" s="10">
        <v>2</v>
      </c>
    </row>
    <row r="229" spans="1:7" ht="15" x14ac:dyDescent="0.15">
      <c r="A229" s="8" t="s">
        <v>3656</v>
      </c>
      <c r="B229" s="8" t="s">
        <v>177</v>
      </c>
      <c r="C229" s="9" t="s">
        <v>3657</v>
      </c>
      <c r="D229" s="9" t="s">
        <v>3658</v>
      </c>
      <c r="E229" s="9" t="s">
        <v>29</v>
      </c>
      <c r="F229" s="10" t="s">
        <v>267</v>
      </c>
      <c r="G229" s="10">
        <v>3</v>
      </c>
    </row>
    <row r="230" spans="1:7" ht="15" x14ac:dyDescent="0.15">
      <c r="A230" s="8" t="s">
        <v>3659</v>
      </c>
      <c r="B230" s="8" t="s">
        <v>177</v>
      </c>
      <c r="C230" s="9" t="s">
        <v>3660</v>
      </c>
      <c r="D230" s="9" t="s">
        <v>3661</v>
      </c>
      <c r="E230" s="9" t="s">
        <v>29</v>
      </c>
      <c r="F230" s="10" t="s">
        <v>184</v>
      </c>
      <c r="G230" s="10">
        <v>3</v>
      </c>
    </row>
    <row r="231" spans="1:7" ht="15" x14ac:dyDescent="0.15">
      <c r="A231" s="8" t="s">
        <v>3662</v>
      </c>
      <c r="B231" s="8" t="s">
        <v>3635</v>
      </c>
      <c r="C231" s="9" t="s">
        <v>3663</v>
      </c>
      <c r="D231" s="9" t="s">
        <v>3664</v>
      </c>
      <c r="E231" s="9" t="s">
        <v>1095</v>
      </c>
      <c r="F231" s="10" t="s">
        <v>184</v>
      </c>
      <c r="G231" s="10">
        <v>3</v>
      </c>
    </row>
    <row r="232" spans="1:7" ht="15" x14ac:dyDescent="0.15">
      <c r="A232" s="8" t="s">
        <v>3665</v>
      </c>
      <c r="B232" s="8" t="s">
        <v>3635</v>
      </c>
      <c r="C232" s="9" t="s">
        <v>3666</v>
      </c>
      <c r="D232" s="9" t="s">
        <v>3664</v>
      </c>
      <c r="E232" s="9" t="s">
        <v>1095</v>
      </c>
      <c r="F232" s="10" t="s">
        <v>184</v>
      </c>
      <c r="G232" s="10">
        <v>3</v>
      </c>
    </row>
    <row r="233" spans="1:7" ht="15" x14ac:dyDescent="0.15">
      <c r="A233" s="8" t="s">
        <v>3667</v>
      </c>
      <c r="B233" s="8" t="s">
        <v>3635</v>
      </c>
      <c r="C233" s="9" t="s">
        <v>3668</v>
      </c>
      <c r="D233" s="9" t="s">
        <v>3664</v>
      </c>
      <c r="E233" s="9" t="s">
        <v>29</v>
      </c>
      <c r="F233" s="10" t="s">
        <v>261</v>
      </c>
      <c r="G233" s="10">
        <v>3</v>
      </c>
    </row>
    <row r="234" spans="1:7" ht="15" x14ac:dyDescent="0.15">
      <c r="A234" s="8" t="s">
        <v>3669</v>
      </c>
      <c r="B234" s="8" t="s">
        <v>177</v>
      </c>
      <c r="C234" s="9" t="s">
        <v>1090</v>
      </c>
      <c r="D234" s="9" t="s">
        <v>3670</v>
      </c>
      <c r="E234" s="9" t="s">
        <v>1095</v>
      </c>
      <c r="F234" s="10" t="s">
        <v>232</v>
      </c>
      <c r="G234" s="10">
        <v>3</v>
      </c>
    </row>
    <row r="235" spans="1:7" ht="15" x14ac:dyDescent="0.15">
      <c r="A235" s="8" t="s">
        <v>3671</v>
      </c>
      <c r="B235" s="8" t="s">
        <v>177</v>
      </c>
      <c r="C235" s="9" t="s">
        <v>3672</v>
      </c>
      <c r="D235" s="9" t="s">
        <v>3673</v>
      </c>
      <c r="E235" s="9" t="s">
        <v>3674</v>
      </c>
      <c r="F235" s="10" t="s">
        <v>202</v>
      </c>
      <c r="G235" s="10">
        <v>3</v>
      </c>
    </row>
    <row r="236" spans="1:7" ht="15" x14ac:dyDescent="0.15">
      <c r="A236" s="8" t="s">
        <v>1417</v>
      </c>
      <c r="B236" s="8" t="s">
        <v>177</v>
      </c>
      <c r="C236" s="9" t="s">
        <v>3675</v>
      </c>
      <c r="D236" s="9" t="s">
        <v>3676</v>
      </c>
      <c r="E236" s="9" t="s">
        <v>184</v>
      </c>
      <c r="F236" s="10" t="s">
        <v>184</v>
      </c>
      <c r="G236" s="10">
        <v>2</v>
      </c>
    </row>
    <row r="237" spans="1:7" ht="15" x14ac:dyDescent="0.15">
      <c r="A237" s="8" t="s">
        <v>3677</v>
      </c>
      <c r="B237" s="8" t="s">
        <v>959</v>
      </c>
      <c r="C237" s="9" t="s">
        <v>3678</v>
      </c>
      <c r="D237" s="9" t="s">
        <v>3679</v>
      </c>
      <c r="E237" s="9" t="s">
        <v>26</v>
      </c>
      <c r="F237" s="10" t="s">
        <v>184</v>
      </c>
      <c r="G237" s="10">
        <v>3</v>
      </c>
    </row>
    <row r="238" spans="1:7" ht="15" x14ac:dyDescent="0.15">
      <c r="A238" s="8" t="s">
        <v>3680</v>
      </c>
      <c r="B238" s="8" t="s">
        <v>177</v>
      </c>
      <c r="C238" s="9" t="s">
        <v>1110</v>
      </c>
      <c r="D238" s="9" t="s">
        <v>3681</v>
      </c>
      <c r="E238" s="9" t="s">
        <v>184</v>
      </c>
      <c r="F238" s="10" t="s">
        <v>599</v>
      </c>
      <c r="G238" s="10">
        <v>2</v>
      </c>
    </row>
    <row r="239" spans="1:7" ht="15" x14ac:dyDescent="0.15">
      <c r="A239" s="8" t="s">
        <v>3682</v>
      </c>
      <c r="B239" s="8" t="s">
        <v>1152</v>
      </c>
      <c r="C239" s="9" t="s">
        <v>3683</v>
      </c>
      <c r="D239" s="9" t="s">
        <v>3684</v>
      </c>
      <c r="E239" s="9" t="s">
        <v>26</v>
      </c>
      <c r="F239" s="10" t="s">
        <v>180</v>
      </c>
      <c r="G239" s="10">
        <v>3</v>
      </c>
    </row>
    <row r="240" spans="1:7" ht="15" x14ac:dyDescent="0.15">
      <c r="A240" s="8" t="s">
        <v>3685</v>
      </c>
      <c r="B240" s="8" t="s">
        <v>1152</v>
      </c>
      <c r="C240" s="9" t="s">
        <v>3686</v>
      </c>
      <c r="D240" s="9" t="s">
        <v>3684</v>
      </c>
      <c r="E240" s="9" t="s">
        <v>184</v>
      </c>
      <c r="F240" s="10" t="s">
        <v>395</v>
      </c>
      <c r="G240" s="10">
        <v>2</v>
      </c>
    </row>
    <row r="241" spans="1:7" ht="15" x14ac:dyDescent="0.15">
      <c r="A241" s="8" t="s">
        <v>1013</v>
      </c>
      <c r="B241" s="8" t="s">
        <v>177</v>
      </c>
      <c r="C241" s="9" t="s">
        <v>1137</v>
      </c>
      <c r="D241" s="9" t="s">
        <v>3687</v>
      </c>
      <c r="E241" s="9" t="s">
        <v>184</v>
      </c>
      <c r="F241" s="10" t="s">
        <v>218</v>
      </c>
      <c r="G241" s="10">
        <v>2</v>
      </c>
    </row>
    <row r="242" spans="1:7" ht="15" x14ac:dyDescent="0.15">
      <c r="A242" s="8" t="s">
        <v>3688</v>
      </c>
      <c r="B242" s="8" t="s">
        <v>3486</v>
      </c>
      <c r="C242" s="9" t="s">
        <v>3689</v>
      </c>
      <c r="D242" s="9" t="s">
        <v>3690</v>
      </c>
      <c r="E242" s="9" t="s">
        <v>3691</v>
      </c>
      <c r="F242" s="10" t="s">
        <v>599</v>
      </c>
      <c r="G242" s="10">
        <v>3</v>
      </c>
    </row>
    <row r="243" spans="1:7" ht="15" x14ac:dyDescent="0.15">
      <c r="A243" s="8" t="s">
        <v>3692</v>
      </c>
      <c r="B243" s="8" t="s">
        <v>177</v>
      </c>
      <c r="C243" s="9" t="s">
        <v>3693</v>
      </c>
      <c r="D243" s="9" t="s">
        <v>3694</v>
      </c>
      <c r="E243" s="9" t="s">
        <v>184</v>
      </c>
      <c r="F243" s="10" t="s">
        <v>752</v>
      </c>
      <c r="G243" s="10">
        <v>2</v>
      </c>
    </row>
    <row r="244" spans="1:7" ht="15" x14ac:dyDescent="0.15">
      <c r="A244" s="8" t="s">
        <v>3695</v>
      </c>
      <c r="B244" s="8" t="s">
        <v>177</v>
      </c>
      <c r="C244" s="9" t="s">
        <v>3696</v>
      </c>
      <c r="D244" s="9" t="s">
        <v>3694</v>
      </c>
      <c r="E244" s="9" t="s">
        <v>184</v>
      </c>
      <c r="F244" s="10" t="s">
        <v>261</v>
      </c>
      <c r="G244" s="10">
        <v>2</v>
      </c>
    </row>
    <row r="245" spans="1:7" ht="15" x14ac:dyDescent="0.15">
      <c r="A245" s="8" t="s">
        <v>3697</v>
      </c>
      <c r="B245" s="8" t="s">
        <v>1152</v>
      </c>
      <c r="C245" s="9" t="s">
        <v>3698</v>
      </c>
      <c r="D245" s="9" t="s">
        <v>3699</v>
      </c>
      <c r="E245" s="9" t="s">
        <v>184</v>
      </c>
      <c r="F245" s="10" t="s">
        <v>232</v>
      </c>
      <c r="G245" s="10">
        <v>2</v>
      </c>
    </row>
    <row r="246" spans="1:7" ht="15" x14ac:dyDescent="0.15">
      <c r="A246" s="8" t="s">
        <v>3700</v>
      </c>
      <c r="B246" s="8" t="s">
        <v>177</v>
      </c>
      <c r="C246" s="9" t="s">
        <v>3701</v>
      </c>
      <c r="D246" s="9" t="s">
        <v>1150</v>
      </c>
      <c r="E246" s="9" t="s">
        <v>184</v>
      </c>
      <c r="F246" s="10" t="s">
        <v>184</v>
      </c>
      <c r="G246" s="10">
        <v>2</v>
      </c>
    </row>
    <row r="247" spans="1:7" ht="15" x14ac:dyDescent="0.15">
      <c r="A247" s="8" t="s">
        <v>3702</v>
      </c>
      <c r="B247" s="8" t="s">
        <v>177</v>
      </c>
      <c r="C247" s="9" t="s">
        <v>3703</v>
      </c>
      <c r="D247" s="9" t="s">
        <v>3704</v>
      </c>
      <c r="E247" s="9" t="s">
        <v>26</v>
      </c>
      <c r="F247" s="10" t="s">
        <v>1976</v>
      </c>
      <c r="G247" s="10">
        <v>3</v>
      </c>
    </row>
    <row r="248" spans="1:7" ht="15" x14ac:dyDescent="0.15">
      <c r="A248" s="8" t="s">
        <v>3705</v>
      </c>
      <c r="B248" s="8" t="s">
        <v>177</v>
      </c>
      <c r="C248" s="9" t="s">
        <v>3706</v>
      </c>
      <c r="D248" s="9" t="s">
        <v>3707</v>
      </c>
      <c r="E248" s="9" t="s">
        <v>63</v>
      </c>
      <c r="F248" s="10" t="s">
        <v>651</v>
      </c>
      <c r="G248" s="10">
        <v>3</v>
      </c>
    </row>
    <row r="249" spans="1:7" ht="15" x14ac:dyDescent="0.15">
      <c r="A249" s="8" t="s">
        <v>3708</v>
      </c>
      <c r="B249" s="8" t="s">
        <v>177</v>
      </c>
      <c r="C249" s="9" t="s">
        <v>3709</v>
      </c>
      <c r="D249" s="9" t="s">
        <v>1180</v>
      </c>
      <c r="E249" s="9" t="s">
        <v>63</v>
      </c>
      <c r="F249" s="10" t="s">
        <v>232</v>
      </c>
      <c r="G249" s="10">
        <v>3</v>
      </c>
    </row>
    <row r="250" spans="1:7" ht="15" x14ac:dyDescent="0.15">
      <c r="A250" s="8" t="s">
        <v>3710</v>
      </c>
      <c r="B250" s="8" t="s">
        <v>177</v>
      </c>
      <c r="C250" s="9" t="s">
        <v>3711</v>
      </c>
      <c r="D250" s="9" t="s">
        <v>3712</v>
      </c>
      <c r="E250" s="9" t="s">
        <v>63</v>
      </c>
      <c r="F250" s="10" t="s">
        <v>261</v>
      </c>
      <c r="G250" s="10">
        <v>3</v>
      </c>
    </row>
    <row r="251" spans="1:7" ht="15" x14ac:dyDescent="0.15">
      <c r="A251" s="8" t="s">
        <v>3713</v>
      </c>
      <c r="B251" s="8" t="s">
        <v>3714</v>
      </c>
      <c r="C251" s="9" t="s">
        <v>1172</v>
      </c>
      <c r="D251" s="9" t="s">
        <v>3715</v>
      </c>
      <c r="E251" s="9" t="s">
        <v>63</v>
      </c>
      <c r="F251" s="10" t="s">
        <v>180</v>
      </c>
      <c r="G251" s="10">
        <v>3</v>
      </c>
    </row>
    <row r="252" spans="1:7" ht="15" x14ac:dyDescent="0.15">
      <c r="A252" s="8" t="s">
        <v>3716</v>
      </c>
      <c r="B252" s="8" t="s">
        <v>3717</v>
      </c>
      <c r="C252" s="9" t="s">
        <v>3718</v>
      </c>
      <c r="D252" s="9" t="s">
        <v>3719</v>
      </c>
      <c r="E252" s="9" t="s">
        <v>3720</v>
      </c>
      <c r="F252" s="10" t="s">
        <v>180</v>
      </c>
      <c r="G252" s="10">
        <v>3</v>
      </c>
    </row>
    <row r="253" spans="1:7" ht="15" x14ac:dyDescent="0.15">
      <c r="A253" s="8" t="s">
        <v>3721</v>
      </c>
      <c r="B253" s="8" t="s">
        <v>3714</v>
      </c>
      <c r="C253" s="9" t="s">
        <v>3722</v>
      </c>
      <c r="D253" s="9" t="s">
        <v>3723</v>
      </c>
      <c r="E253" s="9" t="s">
        <v>63</v>
      </c>
      <c r="F253" s="10" t="s">
        <v>599</v>
      </c>
      <c r="G253" s="10">
        <v>3</v>
      </c>
    </row>
    <row r="254" spans="1:7" ht="15" x14ac:dyDescent="0.15">
      <c r="A254" s="8" t="s">
        <v>3724</v>
      </c>
      <c r="B254" s="8" t="s">
        <v>177</v>
      </c>
      <c r="C254" s="9" t="s">
        <v>3725</v>
      </c>
      <c r="D254" s="9" t="s">
        <v>3726</v>
      </c>
      <c r="E254" s="9" t="s">
        <v>116</v>
      </c>
      <c r="F254" s="10" t="s">
        <v>184</v>
      </c>
      <c r="G254" s="10">
        <v>3</v>
      </c>
    </row>
    <row r="255" spans="1:7" ht="15" x14ac:dyDescent="0.15">
      <c r="A255" s="8" t="s">
        <v>3727</v>
      </c>
      <c r="B255" s="8" t="s">
        <v>177</v>
      </c>
      <c r="C255" s="9" t="s">
        <v>1182</v>
      </c>
      <c r="D255" s="9" t="s">
        <v>3728</v>
      </c>
      <c r="E255" s="9" t="s">
        <v>116</v>
      </c>
      <c r="F255" s="10" t="s">
        <v>184</v>
      </c>
      <c r="G255" s="10">
        <v>3</v>
      </c>
    </row>
    <row r="256" spans="1:7" ht="15" x14ac:dyDescent="0.15">
      <c r="A256" s="8" t="s">
        <v>3729</v>
      </c>
      <c r="B256" s="8" t="s">
        <v>177</v>
      </c>
      <c r="C256" s="9" t="s">
        <v>3730</v>
      </c>
      <c r="D256" s="9" t="s">
        <v>3731</v>
      </c>
      <c r="E256" s="9" t="s">
        <v>116</v>
      </c>
      <c r="F256" s="10" t="s">
        <v>184</v>
      </c>
      <c r="G256" s="10">
        <v>3</v>
      </c>
    </row>
    <row r="257" spans="1:7" ht="15" x14ac:dyDescent="0.15">
      <c r="A257" s="8" t="s">
        <v>3732</v>
      </c>
      <c r="B257" s="8" t="s">
        <v>1185</v>
      </c>
      <c r="C257" s="9" t="s">
        <v>3733</v>
      </c>
      <c r="D257" s="9" t="s">
        <v>1187</v>
      </c>
      <c r="E257" s="9" t="s">
        <v>67</v>
      </c>
      <c r="F257" s="10" t="s">
        <v>184</v>
      </c>
      <c r="G257" s="10">
        <v>3</v>
      </c>
    </row>
    <row r="258" spans="1:7" ht="15" x14ac:dyDescent="0.15">
      <c r="A258" s="8" t="s">
        <v>3734</v>
      </c>
      <c r="B258" s="8" t="s">
        <v>1185</v>
      </c>
      <c r="C258" s="9" t="s">
        <v>3735</v>
      </c>
      <c r="D258" s="9" t="s">
        <v>1187</v>
      </c>
      <c r="E258" s="9" t="s">
        <v>67</v>
      </c>
      <c r="F258" s="10" t="s">
        <v>184</v>
      </c>
      <c r="G258" s="10">
        <v>3</v>
      </c>
    </row>
    <row r="259" spans="1:7" ht="15" x14ac:dyDescent="0.15">
      <c r="A259" s="8" t="s">
        <v>3736</v>
      </c>
      <c r="B259" s="8" t="s">
        <v>1185</v>
      </c>
      <c r="C259" s="9" t="s">
        <v>1192</v>
      </c>
      <c r="D259" s="9" t="s">
        <v>1187</v>
      </c>
      <c r="E259" s="9" t="s">
        <v>67</v>
      </c>
      <c r="F259" s="10" t="s">
        <v>184</v>
      </c>
      <c r="G259" s="10">
        <v>3</v>
      </c>
    </row>
    <row r="260" spans="1:7" ht="15" x14ac:dyDescent="0.15">
      <c r="A260" s="8" t="s">
        <v>3737</v>
      </c>
      <c r="B260" s="8" t="s">
        <v>177</v>
      </c>
      <c r="C260" s="9" t="s">
        <v>3738</v>
      </c>
      <c r="D260" s="9" t="s">
        <v>1199</v>
      </c>
      <c r="E260" s="9" t="s">
        <v>67</v>
      </c>
      <c r="F260" s="10" t="s">
        <v>184</v>
      </c>
      <c r="G260" s="10">
        <v>3</v>
      </c>
    </row>
    <row r="261" spans="1:7" ht="15" x14ac:dyDescent="0.15">
      <c r="A261" s="8" t="s">
        <v>3739</v>
      </c>
      <c r="B261" s="8" t="s">
        <v>1878</v>
      </c>
      <c r="C261" s="9" t="s">
        <v>3740</v>
      </c>
      <c r="D261" s="9" t="s">
        <v>3741</v>
      </c>
      <c r="E261" s="9" t="s">
        <v>45</v>
      </c>
      <c r="F261" s="10" t="s">
        <v>395</v>
      </c>
      <c r="G261" s="10">
        <v>3</v>
      </c>
    </row>
    <row r="262" spans="1:7" ht="15" x14ac:dyDescent="0.15">
      <c r="A262" s="8" t="s">
        <v>3742</v>
      </c>
      <c r="B262" s="8" t="s">
        <v>1201</v>
      </c>
      <c r="C262" s="9" t="s">
        <v>3743</v>
      </c>
      <c r="D262" s="9" t="s">
        <v>3744</v>
      </c>
      <c r="E262" s="9" t="s">
        <v>45</v>
      </c>
      <c r="F262" s="10" t="s">
        <v>180</v>
      </c>
      <c r="G262" s="10">
        <v>3</v>
      </c>
    </row>
    <row r="263" spans="1:7" ht="15" x14ac:dyDescent="0.15">
      <c r="A263" s="8" t="s">
        <v>3745</v>
      </c>
      <c r="B263" s="8" t="s">
        <v>1201</v>
      </c>
      <c r="C263" s="9" t="s">
        <v>3746</v>
      </c>
      <c r="D263" s="9" t="s">
        <v>3744</v>
      </c>
      <c r="E263" s="9" t="s">
        <v>1204</v>
      </c>
      <c r="F263" s="10" t="s">
        <v>180</v>
      </c>
      <c r="G263" s="10">
        <v>3</v>
      </c>
    </row>
    <row r="264" spans="1:7" ht="15" x14ac:dyDescent="0.15">
      <c r="A264" s="8" t="s">
        <v>3747</v>
      </c>
      <c r="B264" s="8" t="s">
        <v>1201</v>
      </c>
      <c r="C264" s="9" t="s">
        <v>3748</v>
      </c>
      <c r="D264" s="9" t="s">
        <v>3744</v>
      </c>
      <c r="E264" s="9" t="s">
        <v>1204</v>
      </c>
      <c r="F264" s="10" t="s">
        <v>511</v>
      </c>
      <c r="G264" s="10">
        <v>3</v>
      </c>
    </row>
    <row r="265" spans="1:7" ht="15" x14ac:dyDescent="0.15">
      <c r="A265" s="8" t="s">
        <v>3749</v>
      </c>
      <c r="B265" s="8" t="s">
        <v>1201</v>
      </c>
      <c r="C265" s="9" t="s">
        <v>3750</v>
      </c>
      <c r="D265" s="9" t="s">
        <v>3744</v>
      </c>
      <c r="E265" s="9" t="s">
        <v>45</v>
      </c>
      <c r="F265" s="10" t="s">
        <v>184</v>
      </c>
      <c r="G265" s="10">
        <v>3</v>
      </c>
    </row>
    <row r="266" spans="1:7" ht="15" x14ac:dyDescent="0.15">
      <c r="A266" s="8" t="s">
        <v>3751</v>
      </c>
      <c r="B266" s="8" t="s">
        <v>1201</v>
      </c>
      <c r="C266" s="9" t="s">
        <v>3752</v>
      </c>
      <c r="D266" s="9" t="s">
        <v>3744</v>
      </c>
      <c r="E266" s="9" t="s">
        <v>1204</v>
      </c>
      <c r="F266" s="10" t="s">
        <v>218</v>
      </c>
      <c r="G266" s="10">
        <v>3</v>
      </c>
    </row>
    <row r="267" spans="1:7" ht="15" x14ac:dyDescent="0.15">
      <c r="A267" s="8" t="s">
        <v>3753</v>
      </c>
      <c r="B267" s="8" t="s">
        <v>1201</v>
      </c>
      <c r="C267" s="9" t="s">
        <v>3754</v>
      </c>
      <c r="D267" s="9" t="s">
        <v>3755</v>
      </c>
      <c r="E267" s="9" t="s">
        <v>45</v>
      </c>
      <c r="F267" s="10" t="s">
        <v>202</v>
      </c>
      <c r="G267" s="10">
        <v>3</v>
      </c>
    </row>
    <row r="268" spans="1:7" ht="15" x14ac:dyDescent="0.15">
      <c r="A268" s="8" t="s">
        <v>3756</v>
      </c>
      <c r="B268" s="8" t="s">
        <v>1201</v>
      </c>
      <c r="C268" s="9" t="s">
        <v>3757</v>
      </c>
      <c r="D268" s="9" t="s">
        <v>3755</v>
      </c>
      <c r="E268" s="9" t="s">
        <v>45</v>
      </c>
      <c r="F268" s="10" t="s">
        <v>511</v>
      </c>
      <c r="G268" s="10">
        <v>3</v>
      </c>
    </row>
    <row r="269" spans="1:7" ht="15" x14ac:dyDescent="0.15">
      <c r="A269" s="8" t="s">
        <v>3758</v>
      </c>
      <c r="B269" s="8" t="s">
        <v>1201</v>
      </c>
      <c r="C269" s="9" t="s">
        <v>3759</v>
      </c>
      <c r="D269" s="9" t="s">
        <v>3755</v>
      </c>
      <c r="E269" s="9" t="s">
        <v>45</v>
      </c>
      <c r="F269" s="10" t="s">
        <v>511</v>
      </c>
      <c r="G269" s="10">
        <v>3</v>
      </c>
    </row>
    <row r="270" spans="1:7" ht="15" x14ac:dyDescent="0.15">
      <c r="A270" s="8" t="s">
        <v>3760</v>
      </c>
      <c r="B270" s="8" t="s">
        <v>1201</v>
      </c>
      <c r="C270" s="9" t="s">
        <v>3761</v>
      </c>
      <c r="D270" s="9" t="s">
        <v>3755</v>
      </c>
      <c r="E270" s="9" t="s">
        <v>45</v>
      </c>
      <c r="F270" s="10" t="s">
        <v>184</v>
      </c>
      <c r="G270" s="10">
        <v>3</v>
      </c>
    </row>
    <row r="271" spans="1:7" ht="15" x14ac:dyDescent="0.15">
      <c r="A271" s="8" t="s">
        <v>3762</v>
      </c>
      <c r="B271" s="8" t="s">
        <v>1201</v>
      </c>
      <c r="C271" s="9" t="s">
        <v>3763</v>
      </c>
      <c r="D271" s="9" t="s">
        <v>3755</v>
      </c>
      <c r="E271" s="9" t="s">
        <v>45</v>
      </c>
      <c r="F271" s="10" t="s">
        <v>192</v>
      </c>
      <c r="G271" s="10">
        <v>3</v>
      </c>
    </row>
    <row r="272" spans="1:7" ht="15" x14ac:dyDescent="0.15">
      <c r="A272" s="8" t="s">
        <v>3764</v>
      </c>
      <c r="B272" s="8" t="s">
        <v>1201</v>
      </c>
      <c r="C272" s="9" t="s">
        <v>3765</v>
      </c>
      <c r="D272" s="9" t="s">
        <v>1220</v>
      </c>
      <c r="E272" s="9" t="s">
        <v>45</v>
      </c>
      <c r="F272" s="10" t="s">
        <v>184</v>
      </c>
      <c r="G272" s="10">
        <v>3</v>
      </c>
    </row>
    <row r="273" spans="1:7" ht="15" x14ac:dyDescent="0.15">
      <c r="A273" s="8" t="s">
        <v>3766</v>
      </c>
      <c r="B273" s="8" t="s">
        <v>177</v>
      </c>
      <c r="C273" s="9" t="s">
        <v>3767</v>
      </c>
      <c r="D273" s="9" t="s">
        <v>3768</v>
      </c>
      <c r="E273" s="9" t="s">
        <v>166</v>
      </c>
      <c r="F273" s="10" t="s">
        <v>184</v>
      </c>
      <c r="G273" s="10">
        <v>3</v>
      </c>
    </row>
    <row r="274" spans="1:7" ht="15" x14ac:dyDescent="0.15">
      <c r="A274" s="8" t="s">
        <v>3769</v>
      </c>
      <c r="B274" s="8" t="s">
        <v>177</v>
      </c>
      <c r="C274" s="9" t="s">
        <v>3770</v>
      </c>
      <c r="D274" s="9" t="s">
        <v>3771</v>
      </c>
      <c r="E274" s="9" t="s">
        <v>150</v>
      </c>
      <c r="F274" s="10" t="s">
        <v>3045</v>
      </c>
      <c r="G274" s="10">
        <v>3</v>
      </c>
    </row>
    <row r="275" spans="1:7" ht="15" x14ac:dyDescent="0.15">
      <c r="A275" s="8" t="s">
        <v>3772</v>
      </c>
      <c r="B275" s="8" t="s">
        <v>177</v>
      </c>
      <c r="C275" s="9" t="s">
        <v>3773</v>
      </c>
      <c r="D275" s="9" t="s">
        <v>3774</v>
      </c>
      <c r="E275" s="9" t="s">
        <v>150</v>
      </c>
      <c r="F275" s="10" t="s">
        <v>261</v>
      </c>
      <c r="G275" s="10">
        <v>3</v>
      </c>
    </row>
    <row r="276" spans="1:7" ht="15" x14ac:dyDescent="0.15">
      <c r="A276" s="8" t="s">
        <v>3775</v>
      </c>
      <c r="B276" s="8" t="s">
        <v>3776</v>
      </c>
      <c r="C276" s="9" t="s">
        <v>3777</v>
      </c>
      <c r="D276" s="9" t="s">
        <v>3778</v>
      </c>
      <c r="E276" s="9" t="s">
        <v>184</v>
      </c>
      <c r="F276" s="10" t="s">
        <v>184</v>
      </c>
      <c r="G276" s="10">
        <v>2</v>
      </c>
    </row>
    <row r="277" spans="1:7" ht="15" x14ac:dyDescent="0.15">
      <c r="A277" s="8" t="s">
        <v>3779</v>
      </c>
      <c r="B277" s="8" t="s">
        <v>177</v>
      </c>
      <c r="C277" s="9" t="s">
        <v>3780</v>
      </c>
      <c r="D277" s="9" t="s">
        <v>3781</v>
      </c>
      <c r="E277" s="9" t="s">
        <v>53</v>
      </c>
      <c r="F277" s="10" t="s">
        <v>310</v>
      </c>
      <c r="G277" s="10">
        <v>3</v>
      </c>
    </row>
    <row r="278" spans="1:7" ht="15" x14ac:dyDescent="0.15">
      <c r="A278" s="8" t="s">
        <v>3782</v>
      </c>
      <c r="B278" s="8" t="s">
        <v>177</v>
      </c>
      <c r="C278" s="9" t="s">
        <v>3783</v>
      </c>
      <c r="D278" s="9" t="s">
        <v>3781</v>
      </c>
      <c r="E278" s="9" t="s">
        <v>53</v>
      </c>
      <c r="F278" s="10" t="s">
        <v>184</v>
      </c>
      <c r="G278" s="10">
        <v>3</v>
      </c>
    </row>
    <row r="279" spans="1:7" ht="15" x14ac:dyDescent="0.15">
      <c r="A279" s="8" t="s">
        <v>3784</v>
      </c>
      <c r="B279" s="8" t="s">
        <v>177</v>
      </c>
      <c r="C279" s="9" t="s">
        <v>1233</v>
      </c>
      <c r="D279" s="9" t="s">
        <v>3781</v>
      </c>
      <c r="E279" s="9" t="s">
        <v>53</v>
      </c>
      <c r="F279" s="10" t="s">
        <v>180</v>
      </c>
      <c r="G279" s="10">
        <v>3</v>
      </c>
    </row>
    <row r="280" spans="1:7" ht="15" x14ac:dyDescent="0.15">
      <c r="A280" s="8" t="s">
        <v>3785</v>
      </c>
      <c r="B280" s="8" t="s">
        <v>177</v>
      </c>
      <c r="C280" s="9" t="s">
        <v>3786</v>
      </c>
      <c r="D280" s="9" t="s">
        <v>3787</v>
      </c>
      <c r="E280" s="9" t="s">
        <v>53</v>
      </c>
      <c r="F280" s="10" t="s">
        <v>184</v>
      </c>
      <c r="G280" s="10">
        <v>3</v>
      </c>
    </row>
    <row r="281" spans="1:7" ht="15" x14ac:dyDescent="0.15">
      <c r="A281" s="8" t="s">
        <v>3788</v>
      </c>
      <c r="B281" s="8" t="s">
        <v>177</v>
      </c>
      <c r="C281" s="9" t="s">
        <v>1222</v>
      </c>
      <c r="D281" s="9" t="s">
        <v>1223</v>
      </c>
      <c r="E281" s="9" t="s">
        <v>53</v>
      </c>
      <c r="F281" s="10" t="s">
        <v>180</v>
      </c>
      <c r="G281" s="10">
        <v>3</v>
      </c>
    </row>
    <row r="282" spans="1:7" ht="15" x14ac:dyDescent="0.15">
      <c r="A282" s="8" t="s">
        <v>3789</v>
      </c>
      <c r="B282" s="8" t="s">
        <v>177</v>
      </c>
      <c r="C282" s="9" t="s">
        <v>3790</v>
      </c>
      <c r="D282" s="9" t="s">
        <v>3791</v>
      </c>
      <c r="E282" s="9" t="s">
        <v>53</v>
      </c>
      <c r="F282" s="10" t="s">
        <v>184</v>
      </c>
      <c r="G282" s="10">
        <v>3</v>
      </c>
    </row>
    <row r="283" spans="1:7" ht="15" x14ac:dyDescent="0.15">
      <c r="A283" s="8" t="s">
        <v>3792</v>
      </c>
      <c r="B283" s="8" t="s">
        <v>177</v>
      </c>
      <c r="C283" s="9" t="s">
        <v>3793</v>
      </c>
      <c r="D283" s="9" t="s">
        <v>3794</v>
      </c>
      <c r="E283" s="9" t="s">
        <v>59</v>
      </c>
      <c r="F283" s="10" t="s">
        <v>184</v>
      </c>
      <c r="G283" s="10">
        <v>3</v>
      </c>
    </row>
    <row r="284" spans="1:7" ht="15" x14ac:dyDescent="0.15">
      <c r="A284" s="8" t="s">
        <v>3795</v>
      </c>
      <c r="B284" s="8" t="s">
        <v>1254</v>
      </c>
      <c r="C284" s="9" t="s">
        <v>3796</v>
      </c>
      <c r="D284" s="9" t="s">
        <v>3797</v>
      </c>
      <c r="E284" s="9" t="s">
        <v>122</v>
      </c>
      <c r="F284" s="10" t="s">
        <v>184</v>
      </c>
      <c r="G284" s="10">
        <v>3</v>
      </c>
    </row>
    <row r="285" spans="1:7" ht="15" x14ac:dyDescent="0.15">
      <c r="A285" s="8" t="s">
        <v>473</v>
      </c>
      <c r="B285" s="8" t="s">
        <v>177</v>
      </c>
      <c r="C285" s="9" t="s">
        <v>3798</v>
      </c>
      <c r="D285" s="9" t="s">
        <v>3799</v>
      </c>
      <c r="E285" s="9" t="s">
        <v>184</v>
      </c>
      <c r="F285" s="10" t="s">
        <v>184</v>
      </c>
      <c r="G285" s="10">
        <v>2</v>
      </c>
    </row>
    <row r="286" spans="1:7" ht="15" x14ac:dyDescent="0.15">
      <c r="A286" s="8" t="s">
        <v>3800</v>
      </c>
      <c r="B286" s="8" t="s">
        <v>1201</v>
      </c>
      <c r="C286" s="9" t="s">
        <v>3801</v>
      </c>
      <c r="D286" s="9" t="s">
        <v>3802</v>
      </c>
      <c r="E286" s="9" t="s">
        <v>61</v>
      </c>
      <c r="F286" s="10" t="s">
        <v>180</v>
      </c>
      <c r="G286" s="10">
        <v>3</v>
      </c>
    </row>
    <row r="287" spans="1:7" ht="15" x14ac:dyDescent="0.15">
      <c r="A287" s="8" t="s">
        <v>3803</v>
      </c>
      <c r="B287" s="8" t="s">
        <v>1201</v>
      </c>
      <c r="C287" s="9" t="s">
        <v>3804</v>
      </c>
      <c r="D287" s="9" t="s">
        <v>3802</v>
      </c>
      <c r="E287" s="9" t="s">
        <v>61</v>
      </c>
      <c r="F287" s="10" t="s">
        <v>599</v>
      </c>
      <c r="G287" s="10">
        <v>3</v>
      </c>
    </row>
    <row r="288" spans="1:7" ht="15" x14ac:dyDescent="0.15">
      <c r="A288" s="8" t="s">
        <v>3805</v>
      </c>
      <c r="B288" s="8" t="s">
        <v>1201</v>
      </c>
      <c r="C288" s="9" t="s">
        <v>3801</v>
      </c>
      <c r="D288" s="9" t="s">
        <v>3802</v>
      </c>
      <c r="E288" s="9" t="s">
        <v>184</v>
      </c>
      <c r="F288" s="10" t="s">
        <v>180</v>
      </c>
      <c r="G288" s="10">
        <v>2</v>
      </c>
    </row>
    <row r="289" spans="1:7" ht="15" x14ac:dyDescent="0.15">
      <c r="A289" s="8" t="s">
        <v>3806</v>
      </c>
      <c r="B289" s="8" t="s">
        <v>1201</v>
      </c>
      <c r="C289" s="9" t="s">
        <v>1264</v>
      </c>
      <c r="D289" s="9" t="s">
        <v>3802</v>
      </c>
      <c r="E289" s="9" t="s">
        <v>184</v>
      </c>
      <c r="F289" s="10" t="s">
        <v>180</v>
      </c>
      <c r="G289" s="10">
        <v>2</v>
      </c>
    </row>
    <row r="290" spans="1:7" ht="15" x14ac:dyDescent="0.15">
      <c r="A290" s="8" t="s">
        <v>3807</v>
      </c>
      <c r="B290" s="8" t="s">
        <v>1201</v>
      </c>
      <c r="C290" s="9" t="s">
        <v>3808</v>
      </c>
      <c r="D290" s="9" t="s">
        <v>3809</v>
      </c>
      <c r="E290" s="9" t="s">
        <v>184</v>
      </c>
      <c r="F290" s="10" t="s">
        <v>261</v>
      </c>
      <c r="G290" s="10">
        <v>2</v>
      </c>
    </row>
    <row r="291" spans="1:7" ht="15" x14ac:dyDescent="0.15">
      <c r="A291" s="8" t="s">
        <v>3810</v>
      </c>
      <c r="B291" s="8" t="s">
        <v>1201</v>
      </c>
      <c r="C291" s="9" t="s">
        <v>3811</v>
      </c>
      <c r="D291" s="9" t="s">
        <v>3809</v>
      </c>
      <c r="E291" s="9" t="s">
        <v>184</v>
      </c>
      <c r="F291" s="10" t="s">
        <v>180</v>
      </c>
      <c r="G291" s="10">
        <v>2</v>
      </c>
    </row>
    <row r="292" spans="1:7" ht="15" x14ac:dyDescent="0.15">
      <c r="A292" s="8" t="s">
        <v>3812</v>
      </c>
      <c r="B292" s="8" t="s">
        <v>1201</v>
      </c>
      <c r="C292" s="9" t="s">
        <v>3813</v>
      </c>
      <c r="D292" s="9" t="s">
        <v>3814</v>
      </c>
      <c r="E292" s="9" t="s">
        <v>184</v>
      </c>
      <c r="F292" s="10" t="s">
        <v>209</v>
      </c>
      <c r="G292" s="10">
        <v>2</v>
      </c>
    </row>
    <row r="293" spans="1:7" ht="15" x14ac:dyDescent="0.15">
      <c r="A293" s="8" t="s">
        <v>3815</v>
      </c>
      <c r="B293" s="8" t="s">
        <v>177</v>
      </c>
      <c r="C293" s="9" t="s">
        <v>1272</v>
      </c>
      <c r="D293" s="9" t="s">
        <v>3816</v>
      </c>
      <c r="E293" s="9" t="s">
        <v>142</v>
      </c>
      <c r="F293" s="10" t="s">
        <v>599</v>
      </c>
      <c r="G293" s="10">
        <v>3</v>
      </c>
    </row>
    <row r="294" spans="1:7" ht="15" x14ac:dyDescent="0.15">
      <c r="A294" s="8" t="s">
        <v>3817</v>
      </c>
      <c r="B294" s="8" t="s">
        <v>1275</v>
      </c>
      <c r="C294" s="9" t="s">
        <v>3818</v>
      </c>
      <c r="D294" s="9" t="s">
        <v>1277</v>
      </c>
      <c r="E294" s="9" t="s">
        <v>92</v>
      </c>
      <c r="F294" s="10" t="s">
        <v>184</v>
      </c>
      <c r="G294" s="10">
        <v>3</v>
      </c>
    </row>
    <row r="295" spans="1:7" ht="15" x14ac:dyDescent="0.15">
      <c r="A295" s="8" t="s">
        <v>417</v>
      </c>
      <c r="B295" s="8" t="s">
        <v>1275</v>
      </c>
      <c r="C295" s="9" t="s">
        <v>3819</v>
      </c>
      <c r="D295" s="9" t="s">
        <v>1277</v>
      </c>
      <c r="E295" s="9" t="s">
        <v>92</v>
      </c>
      <c r="F295" s="10" t="s">
        <v>195</v>
      </c>
      <c r="G295" s="10">
        <v>3</v>
      </c>
    </row>
    <row r="296" spans="1:7" ht="15" x14ac:dyDescent="0.15">
      <c r="A296" s="8" t="s">
        <v>3820</v>
      </c>
      <c r="B296" s="8" t="s">
        <v>177</v>
      </c>
      <c r="C296" s="9" t="s">
        <v>1291</v>
      </c>
      <c r="D296" s="9" t="s">
        <v>1292</v>
      </c>
      <c r="E296" s="9" t="s">
        <v>48</v>
      </c>
      <c r="F296" s="10" t="s">
        <v>184</v>
      </c>
      <c r="G296" s="10">
        <v>3</v>
      </c>
    </row>
    <row r="297" spans="1:7" ht="15" x14ac:dyDescent="0.15">
      <c r="A297" s="8" t="s">
        <v>3821</v>
      </c>
      <c r="B297" s="8" t="s">
        <v>2268</v>
      </c>
      <c r="C297" s="9" t="s">
        <v>3822</v>
      </c>
      <c r="D297" s="9" t="s">
        <v>3823</v>
      </c>
      <c r="E297" s="9" t="s">
        <v>184</v>
      </c>
      <c r="F297" s="10" t="s">
        <v>184</v>
      </c>
      <c r="G297" s="10">
        <v>2</v>
      </c>
    </row>
    <row r="298" spans="1:7" ht="15" x14ac:dyDescent="0.15">
      <c r="A298" s="8" t="s">
        <v>3824</v>
      </c>
      <c r="B298" s="8" t="s">
        <v>177</v>
      </c>
      <c r="C298" s="9" t="s">
        <v>3825</v>
      </c>
      <c r="D298" s="9" t="s">
        <v>3826</v>
      </c>
      <c r="E298" s="9" t="s">
        <v>48</v>
      </c>
      <c r="F298" s="10" t="s">
        <v>202</v>
      </c>
      <c r="G298" s="10">
        <v>3</v>
      </c>
    </row>
    <row r="299" spans="1:7" ht="15" x14ac:dyDescent="0.15">
      <c r="A299" s="8" t="s">
        <v>3827</v>
      </c>
      <c r="B299" s="8" t="s">
        <v>177</v>
      </c>
      <c r="C299" s="9" t="s">
        <v>3828</v>
      </c>
      <c r="D299" s="9" t="s">
        <v>3826</v>
      </c>
      <c r="E299" s="9" t="s">
        <v>48</v>
      </c>
      <c r="F299" s="10" t="s">
        <v>180</v>
      </c>
      <c r="G299" s="10">
        <v>3</v>
      </c>
    </row>
    <row r="300" spans="1:7" ht="15" x14ac:dyDescent="0.15">
      <c r="A300" s="8" t="s">
        <v>3829</v>
      </c>
      <c r="B300" s="8" t="s">
        <v>3830</v>
      </c>
      <c r="C300" s="9" t="s">
        <v>3831</v>
      </c>
      <c r="D300" s="9" t="s">
        <v>3832</v>
      </c>
      <c r="E300" s="9" t="s">
        <v>48</v>
      </c>
      <c r="F300" s="10" t="s">
        <v>184</v>
      </c>
      <c r="G300" s="10">
        <v>3</v>
      </c>
    </row>
    <row r="301" spans="1:7" ht="15" x14ac:dyDescent="0.15">
      <c r="A301" s="8" t="s">
        <v>3833</v>
      </c>
      <c r="B301" s="8" t="s">
        <v>3830</v>
      </c>
      <c r="C301" s="9" t="s">
        <v>3834</v>
      </c>
      <c r="D301" s="9" t="s">
        <v>3832</v>
      </c>
      <c r="E301" s="9" t="s">
        <v>184</v>
      </c>
      <c r="F301" s="10" t="s">
        <v>184</v>
      </c>
      <c r="G301" s="10">
        <v>2</v>
      </c>
    </row>
    <row r="302" spans="1:7" ht="15" x14ac:dyDescent="0.15">
      <c r="A302" s="8" t="s">
        <v>3835</v>
      </c>
      <c r="B302" s="8" t="s">
        <v>1294</v>
      </c>
      <c r="C302" s="9" t="s">
        <v>3836</v>
      </c>
      <c r="D302" s="9" t="s">
        <v>1296</v>
      </c>
      <c r="E302" s="9" t="s">
        <v>48</v>
      </c>
      <c r="F302" s="10" t="s">
        <v>599</v>
      </c>
      <c r="G302" s="10">
        <v>3</v>
      </c>
    </row>
    <row r="303" spans="1:7" ht="15" x14ac:dyDescent="0.15">
      <c r="A303" s="8" t="s">
        <v>3837</v>
      </c>
      <c r="B303" s="8" t="s">
        <v>177</v>
      </c>
      <c r="C303" s="9" t="s">
        <v>3838</v>
      </c>
      <c r="D303" s="9" t="s">
        <v>1308</v>
      </c>
      <c r="E303" s="9" t="s">
        <v>89</v>
      </c>
      <c r="F303" s="10" t="s">
        <v>395</v>
      </c>
      <c r="G303" s="10">
        <v>3</v>
      </c>
    </row>
    <row r="304" spans="1:7" ht="15" x14ac:dyDescent="0.15">
      <c r="A304" s="8" t="s">
        <v>3839</v>
      </c>
      <c r="B304" s="8" t="s">
        <v>177</v>
      </c>
      <c r="C304" s="9" t="s">
        <v>3840</v>
      </c>
      <c r="D304" s="9" t="s">
        <v>1308</v>
      </c>
      <c r="E304" s="9" t="s">
        <v>89</v>
      </c>
      <c r="F304" s="10" t="s">
        <v>232</v>
      </c>
      <c r="G304" s="10">
        <v>3</v>
      </c>
    </row>
    <row r="305" spans="1:7" ht="15" x14ac:dyDescent="0.15">
      <c r="A305" s="8" t="s">
        <v>3841</v>
      </c>
      <c r="B305" s="8" t="s">
        <v>177</v>
      </c>
      <c r="C305" s="9" t="s">
        <v>3842</v>
      </c>
      <c r="D305" s="9" t="s">
        <v>1308</v>
      </c>
      <c r="E305" s="9" t="s">
        <v>89</v>
      </c>
      <c r="F305" s="10" t="s">
        <v>184</v>
      </c>
      <c r="G305" s="10">
        <v>3</v>
      </c>
    </row>
    <row r="306" spans="1:7" ht="15" x14ac:dyDescent="0.15">
      <c r="A306" s="8" t="s">
        <v>3843</v>
      </c>
      <c r="B306" s="8" t="s">
        <v>3844</v>
      </c>
      <c r="C306" s="9" t="s">
        <v>3845</v>
      </c>
      <c r="D306" s="9" t="s">
        <v>3846</v>
      </c>
      <c r="E306" s="9" t="s">
        <v>112</v>
      </c>
      <c r="F306" s="10" t="s">
        <v>184</v>
      </c>
      <c r="G306" s="10">
        <v>3</v>
      </c>
    </row>
    <row r="307" spans="1:7" ht="15" x14ac:dyDescent="0.15">
      <c r="A307" s="8" t="s">
        <v>3847</v>
      </c>
      <c r="B307" s="8" t="s">
        <v>177</v>
      </c>
      <c r="C307" s="9" t="s">
        <v>3848</v>
      </c>
      <c r="D307" s="9" t="s">
        <v>3849</v>
      </c>
      <c r="E307" s="9" t="s">
        <v>75</v>
      </c>
      <c r="F307" s="10" t="s">
        <v>184</v>
      </c>
      <c r="G307" s="10">
        <v>3</v>
      </c>
    </row>
    <row r="308" spans="1:7" ht="15" x14ac:dyDescent="0.15">
      <c r="A308" s="8" t="s">
        <v>3850</v>
      </c>
      <c r="B308" s="8" t="s">
        <v>177</v>
      </c>
      <c r="C308" s="9" t="s">
        <v>3851</v>
      </c>
      <c r="D308" s="9" t="s">
        <v>3852</v>
      </c>
      <c r="E308" s="9" t="s">
        <v>184</v>
      </c>
      <c r="F308" s="10" t="s">
        <v>184</v>
      </c>
      <c r="G308" s="10">
        <v>2</v>
      </c>
    </row>
    <row r="309" spans="1:7" ht="15" x14ac:dyDescent="0.15">
      <c r="A309" s="8" t="s">
        <v>3853</v>
      </c>
      <c r="B309" s="8" t="s">
        <v>177</v>
      </c>
      <c r="C309" s="9" t="s">
        <v>3854</v>
      </c>
      <c r="D309" s="9" t="s">
        <v>1323</v>
      </c>
      <c r="E309" s="9" t="s">
        <v>75</v>
      </c>
      <c r="F309" s="10" t="s">
        <v>310</v>
      </c>
      <c r="G309" s="10">
        <v>3</v>
      </c>
    </row>
    <row r="310" spans="1:7" ht="15" x14ac:dyDescent="0.15">
      <c r="A310" s="8" t="s">
        <v>3855</v>
      </c>
      <c r="B310" s="8" t="s">
        <v>177</v>
      </c>
      <c r="C310" s="9" t="s">
        <v>3856</v>
      </c>
      <c r="D310" s="9" t="s">
        <v>3857</v>
      </c>
      <c r="E310" s="9" t="s">
        <v>75</v>
      </c>
      <c r="F310" s="10" t="s">
        <v>202</v>
      </c>
      <c r="G310" s="10">
        <v>3</v>
      </c>
    </row>
    <row r="311" spans="1:7" ht="15" x14ac:dyDescent="0.15">
      <c r="A311" s="8" t="s">
        <v>3858</v>
      </c>
      <c r="B311" s="8" t="s">
        <v>3859</v>
      </c>
      <c r="C311" s="9" t="s">
        <v>3860</v>
      </c>
      <c r="D311" s="9" t="s">
        <v>3861</v>
      </c>
      <c r="E311" s="9" t="s">
        <v>3862</v>
      </c>
      <c r="F311" s="10" t="s">
        <v>184</v>
      </c>
      <c r="G311" s="10">
        <v>3</v>
      </c>
    </row>
    <row r="312" spans="1:7" ht="15" x14ac:dyDescent="0.15">
      <c r="A312" s="8" t="s">
        <v>3863</v>
      </c>
      <c r="B312" s="8" t="s">
        <v>3859</v>
      </c>
      <c r="C312" s="9" t="s">
        <v>1356</v>
      </c>
      <c r="D312" s="9" t="s">
        <v>3861</v>
      </c>
      <c r="E312" s="9" t="s">
        <v>3862</v>
      </c>
      <c r="F312" s="10" t="s">
        <v>184</v>
      </c>
      <c r="G312" s="10">
        <v>3</v>
      </c>
    </row>
    <row r="313" spans="1:7" ht="15" x14ac:dyDescent="0.15">
      <c r="A313" s="8" t="s">
        <v>3864</v>
      </c>
      <c r="B313" s="8" t="s">
        <v>3859</v>
      </c>
      <c r="C313" s="9" t="s">
        <v>1359</v>
      </c>
      <c r="D313" s="9" t="s">
        <v>3861</v>
      </c>
      <c r="E313" s="9" t="s">
        <v>3862</v>
      </c>
      <c r="F313" s="10" t="s">
        <v>184</v>
      </c>
      <c r="G313" s="10">
        <v>3</v>
      </c>
    </row>
    <row r="314" spans="1:7" ht="15" x14ac:dyDescent="0.15">
      <c r="A314" s="8" t="s">
        <v>3865</v>
      </c>
      <c r="B314" s="8" t="s">
        <v>3866</v>
      </c>
      <c r="C314" s="9" t="s">
        <v>3867</v>
      </c>
      <c r="D314" s="9" t="s">
        <v>3868</v>
      </c>
      <c r="E314" s="9" t="s">
        <v>1349</v>
      </c>
      <c r="F314" s="10" t="s">
        <v>184</v>
      </c>
      <c r="G314" s="10">
        <v>3</v>
      </c>
    </row>
    <row r="315" spans="1:7" ht="15" x14ac:dyDescent="0.15">
      <c r="A315" s="8" t="s">
        <v>3869</v>
      </c>
      <c r="B315" s="8" t="s">
        <v>3866</v>
      </c>
      <c r="C315" s="9" t="s">
        <v>3870</v>
      </c>
      <c r="D315" s="9" t="s">
        <v>3868</v>
      </c>
      <c r="E315" s="9" t="s">
        <v>1349</v>
      </c>
      <c r="F315" s="10" t="s">
        <v>261</v>
      </c>
      <c r="G315" s="10">
        <v>3</v>
      </c>
    </row>
    <row r="316" spans="1:7" ht="15" x14ac:dyDescent="0.15">
      <c r="A316" s="8" t="s">
        <v>3871</v>
      </c>
      <c r="B316" s="8" t="s">
        <v>3872</v>
      </c>
      <c r="C316" s="9" t="s">
        <v>3873</v>
      </c>
      <c r="D316" s="9" t="s">
        <v>3874</v>
      </c>
      <c r="E316" s="9" t="s">
        <v>3875</v>
      </c>
      <c r="F316" s="10" t="s">
        <v>184</v>
      </c>
      <c r="G316" s="10">
        <v>3</v>
      </c>
    </row>
    <row r="317" spans="1:7" ht="15" x14ac:dyDescent="0.15">
      <c r="A317" s="8" t="s">
        <v>2652</v>
      </c>
      <c r="B317" s="8" t="s">
        <v>1374</v>
      </c>
      <c r="C317" s="9" t="s">
        <v>3876</v>
      </c>
      <c r="D317" s="9" t="s">
        <v>3877</v>
      </c>
      <c r="E317" s="9" t="s">
        <v>3878</v>
      </c>
      <c r="F317" s="10" t="s">
        <v>184</v>
      </c>
      <c r="G317" s="10">
        <v>3</v>
      </c>
    </row>
    <row r="318" spans="1:7" ht="15" x14ac:dyDescent="0.15">
      <c r="A318" s="8" t="s">
        <v>3879</v>
      </c>
      <c r="B318" s="8" t="s">
        <v>3880</v>
      </c>
      <c r="C318" s="9" t="s">
        <v>3881</v>
      </c>
      <c r="D318" s="9" t="s">
        <v>1336</v>
      </c>
      <c r="E318" s="9" t="s">
        <v>1337</v>
      </c>
      <c r="F318" s="10" t="s">
        <v>184</v>
      </c>
      <c r="G318" s="10">
        <v>3</v>
      </c>
    </row>
    <row r="319" spans="1:7" ht="15" x14ac:dyDescent="0.15">
      <c r="A319" s="8" t="s">
        <v>3882</v>
      </c>
      <c r="B319" s="8" t="s">
        <v>3880</v>
      </c>
      <c r="C319" s="9" t="s">
        <v>3883</v>
      </c>
      <c r="D319" s="9" t="s">
        <v>1336</v>
      </c>
      <c r="E319" s="9" t="s">
        <v>1337</v>
      </c>
      <c r="F319" s="10" t="s">
        <v>184</v>
      </c>
      <c r="G319" s="10">
        <v>3</v>
      </c>
    </row>
    <row r="320" spans="1:7" ht="15" x14ac:dyDescent="0.15">
      <c r="A320" s="8" t="s">
        <v>3884</v>
      </c>
      <c r="B320" s="8" t="s">
        <v>3880</v>
      </c>
      <c r="C320" s="9" t="s">
        <v>3885</v>
      </c>
      <c r="D320" s="9" t="s">
        <v>1336</v>
      </c>
      <c r="E320" s="9" t="s">
        <v>1337</v>
      </c>
      <c r="F320" s="10" t="s">
        <v>184</v>
      </c>
      <c r="G320" s="10">
        <v>3</v>
      </c>
    </row>
    <row r="321" spans="1:7" ht="15" x14ac:dyDescent="0.15">
      <c r="A321" s="8" t="s">
        <v>3886</v>
      </c>
      <c r="B321" s="8" t="s">
        <v>1339</v>
      </c>
      <c r="C321" s="9" t="s">
        <v>3887</v>
      </c>
      <c r="D321" s="9" t="s">
        <v>1341</v>
      </c>
      <c r="E321" s="9" t="s">
        <v>3888</v>
      </c>
      <c r="F321" s="10" t="s">
        <v>184</v>
      </c>
      <c r="G321" s="10">
        <v>3</v>
      </c>
    </row>
    <row r="322" spans="1:7" ht="15" x14ac:dyDescent="0.15">
      <c r="A322" s="8" t="s">
        <v>3889</v>
      </c>
      <c r="B322" s="8" t="s">
        <v>1339</v>
      </c>
      <c r="C322" s="9" t="s">
        <v>3890</v>
      </c>
      <c r="D322" s="9" t="s">
        <v>1341</v>
      </c>
      <c r="E322" s="9" t="s">
        <v>3888</v>
      </c>
      <c r="F322" s="10" t="s">
        <v>184</v>
      </c>
      <c r="G322" s="10">
        <v>3</v>
      </c>
    </row>
    <row r="323" spans="1:7" ht="15" x14ac:dyDescent="0.15">
      <c r="A323" s="8" t="s">
        <v>3891</v>
      </c>
      <c r="B323" s="8" t="s">
        <v>177</v>
      </c>
      <c r="C323" s="9" t="s">
        <v>3892</v>
      </c>
      <c r="D323" s="9" t="s">
        <v>3893</v>
      </c>
      <c r="E323" s="9" t="s">
        <v>32</v>
      </c>
      <c r="F323" s="10" t="s">
        <v>261</v>
      </c>
      <c r="G323" s="10">
        <v>3</v>
      </c>
    </row>
    <row r="324" spans="1:7" ht="15" x14ac:dyDescent="0.15">
      <c r="A324" s="8" t="s">
        <v>3894</v>
      </c>
      <c r="B324" s="8" t="s">
        <v>177</v>
      </c>
      <c r="C324" s="9" t="s">
        <v>3895</v>
      </c>
      <c r="D324" s="9" t="s">
        <v>3896</v>
      </c>
      <c r="E324" s="9" t="s">
        <v>3897</v>
      </c>
      <c r="F324" s="10" t="s">
        <v>184</v>
      </c>
      <c r="G324" s="10">
        <v>3</v>
      </c>
    </row>
    <row r="325" spans="1:7" ht="15" x14ac:dyDescent="0.15">
      <c r="A325" s="8" t="s">
        <v>3898</v>
      </c>
      <c r="B325" s="8" t="s">
        <v>177</v>
      </c>
      <c r="C325" s="9" t="s">
        <v>1347</v>
      </c>
      <c r="D325" s="9" t="s">
        <v>1348</v>
      </c>
      <c r="E325" s="9" t="s">
        <v>1349</v>
      </c>
      <c r="F325" s="10" t="s">
        <v>218</v>
      </c>
      <c r="G325" s="10">
        <v>3</v>
      </c>
    </row>
    <row r="326" spans="1:7" ht="15" x14ac:dyDescent="0.15">
      <c r="A326" s="8" t="s">
        <v>3899</v>
      </c>
      <c r="B326" s="8" t="s">
        <v>177</v>
      </c>
      <c r="C326" s="9" t="s">
        <v>3900</v>
      </c>
      <c r="D326" s="9" t="s">
        <v>3901</v>
      </c>
      <c r="E326" s="9" t="s">
        <v>43</v>
      </c>
      <c r="F326" s="10" t="s">
        <v>192</v>
      </c>
      <c r="G326" s="10">
        <v>3</v>
      </c>
    </row>
    <row r="327" spans="1:7" ht="15" x14ac:dyDescent="0.15">
      <c r="A327" s="8" t="s">
        <v>3902</v>
      </c>
      <c r="B327" s="8" t="s">
        <v>177</v>
      </c>
      <c r="C327" s="9" t="s">
        <v>3903</v>
      </c>
      <c r="D327" s="9" t="s">
        <v>3904</v>
      </c>
      <c r="E327" s="9" t="s">
        <v>184</v>
      </c>
      <c r="F327" s="10" t="s">
        <v>195</v>
      </c>
      <c r="G327" s="10">
        <v>2</v>
      </c>
    </row>
    <row r="328" spans="1:7" ht="15" x14ac:dyDescent="0.15">
      <c r="A328" s="8" t="s">
        <v>3905</v>
      </c>
      <c r="B328" s="8" t="s">
        <v>177</v>
      </c>
      <c r="C328" s="9" t="s">
        <v>3906</v>
      </c>
      <c r="D328" s="9" t="s">
        <v>3907</v>
      </c>
      <c r="E328" s="9" t="s">
        <v>43</v>
      </c>
      <c r="F328" s="10" t="s">
        <v>297</v>
      </c>
      <c r="G328" s="10">
        <v>3</v>
      </c>
    </row>
    <row r="329" spans="1:7" ht="15" x14ac:dyDescent="0.15">
      <c r="A329" s="8" t="s">
        <v>3908</v>
      </c>
      <c r="B329" s="8" t="s">
        <v>177</v>
      </c>
      <c r="C329" s="9" t="s">
        <v>3909</v>
      </c>
      <c r="D329" s="9" t="s">
        <v>3907</v>
      </c>
      <c r="E329" s="9" t="s">
        <v>43</v>
      </c>
      <c r="F329" s="10" t="s">
        <v>184</v>
      </c>
      <c r="G329" s="10">
        <v>3</v>
      </c>
    </row>
    <row r="330" spans="1:7" ht="15" x14ac:dyDescent="0.15">
      <c r="A330" s="8" t="s">
        <v>3910</v>
      </c>
      <c r="B330" s="8" t="s">
        <v>1878</v>
      </c>
      <c r="C330" s="9" t="s">
        <v>3911</v>
      </c>
      <c r="D330" s="9" t="s">
        <v>3912</v>
      </c>
      <c r="E330" s="9" t="s">
        <v>43</v>
      </c>
      <c r="F330" s="10" t="s">
        <v>184</v>
      </c>
      <c r="G330" s="10">
        <v>3</v>
      </c>
    </row>
    <row r="331" spans="1:7" ht="15" x14ac:dyDescent="0.15">
      <c r="A331" s="8" t="s">
        <v>3913</v>
      </c>
      <c r="B331" s="8" t="s">
        <v>1878</v>
      </c>
      <c r="C331" s="9" t="s">
        <v>1385</v>
      </c>
      <c r="D331" s="9" t="s">
        <v>3912</v>
      </c>
      <c r="E331" s="9" t="s">
        <v>43</v>
      </c>
      <c r="F331" s="10" t="s">
        <v>184</v>
      </c>
      <c r="G331" s="10">
        <v>3</v>
      </c>
    </row>
    <row r="332" spans="1:7" ht="15" x14ac:dyDescent="0.15">
      <c r="A332" s="8" t="s">
        <v>3914</v>
      </c>
      <c r="B332" s="8" t="s">
        <v>177</v>
      </c>
      <c r="C332" s="9" t="s">
        <v>3915</v>
      </c>
      <c r="D332" s="9" t="s">
        <v>3916</v>
      </c>
      <c r="E332" s="9" t="s">
        <v>106</v>
      </c>
      <c r="F332" s="10" t="s">
        <v>202</v>
      </c>
      <c r="G332" s="10">
        <v>3</v>
      </c>
    </row>
    <row r="333" spans="1:7" ht="15" x14ac:dyDescent="0.15">
      <c r="A333" s="8" t="s">
        <v>3917</v>
      </c>
      <c r="B333" s="8" t="s">
        <v>177</v>
      </c>
      <c r="C333" s="9" t="s">
        <v>3918</v>
      </c>
      <c r="D333" s="9" t="s">
        <v>3919</v>
      </c>
      <c r="E333" s="9" t="s">
        <v>106</v>
      </c>
      <c r="F333" s="10" t="s">
        <v>184</v>
      </c>
      <c r="G333" s="10">
        <v>3</v>
      </c>
    </row>
    <row r="334" spans="1:7" ht="15" x14ac:dyDescent="0.15">
      <c r="A334" s="8" t="s">
        <v>3920</v>
      </c>
      <c r="B334" s="8" t="s">
        <v>177</v>
      </c>
      <c r="C334" s="9" t="s">
        <v>1418</v>
      </c>
      <c r="D334" s="9" t="s">
        <v>3921</v>
      </c>
      <c r="E334" s="9" t="s">
        <v>141</v>
      </c>
      <c r="F334" s="10" t="s">
        <v>184</v>
      </c>
      <c r="G334" s="10">
        <v>3</v>
      </c>
    </row>
    <row r="335" spans="1:7" ht="15" x14ac:dyDescent="0.15">
      <c r="A335" s="8" t="s">
        <v>3922</v>
      </c>
      <c r="B335" s="8" t="s">
        <v>177</v>
      </c>
      <c r="C335" s="9" t="s">
        <v>3923</v>
      </c>
      <c r="D335" s="9" t="s">
        <v>3924</v>
      </c>
      <c r="E335" s="9" t="s">
        <v>3925</v>
      </c>
      <c r="F335" s="10" t="s">
        <v>752</v>
      </c>
      <c r="G335" s="10">
        <v>3</v>
      </c>
    </row>
    <row r="336" spans="1:7" ht="15" x14ac:dyDescent="0.15">
      <c r="A336" s="8" t="s">
        <v>3926</v>
      </c>
      <c r="B336" s="8" t="s">
        <v>177</v>
      </c>
      <c r="C336" s="9" t="s">
        <v>3927</v>
      </c>
      <c r="D336" s="9" t="s">
        <v>3928</v>
      </c>
      <c r="E336" s="9" t="s">
        <v>140</v>
      </c>
      <c r="F336" s="10" t="s">
        <v>184</v>
      </c>
      <c r="G336" s="10">
        <v>3</v>
      </c>
    </row>
    <row r="337" spans="1:7" ht="15" x14ac:dyDescent="0.15">
      <c r="A337" s="8" t="s">
        <v>3929</v>
      </c>
      <c r="B337" s="8" t="s">
        <v>3930</v>
      </c>
      <c r="C337" s="9" t="s">
        <v>3931</v>
      </c>
      <c r="D337" s="9" t="s">
        <v>3932</v>
      </c>
      <c r="E337" s="9" t="s">
        <v>3933</v>
      </c>
      <c r="F337" s="10" t="s">
        <v>184</v>
      </c>
      <c r="G337" s="10">
        <v>3</v>
      </c>
    </row>
    <row r="338" spans="1:7" ht="15" x14ac:dyDescent="0.15">
      <c r="A338" s="8" t="s">
        <v>3934</v>
      </c>
      <c r="B338" s="8" t="s">
        <v>1432</v>
      </c>
      <c r="C338" s="9" t="s">
        <v>3935</v>
      </c>
      <c r="D338" s="9" t="s">
        <v>3936</v>
      </c>
      <c r="E338" s="9" t="s">
        <v>3933</v>
      </c>
      <c r="F338" s="10" t="s">
        <v>184</v>
      </c>
      <c r="G338" s="10">
        <v>3</v>
      </c>
    </row>
    <row r="339" spans="1:7" ht="15" x14ac:dyDescent="0.15">
      <c r="A339" s="8" t="s">
        <v>3937</v>
      </c>
      <c r="B339" s="8" t="s">
        <v>177</v>
      </c>
      <c r="C339" s="9" t="s">
        <v>3938</v>
      </c>
      <c r="D339" s="9" t="s">
        <v>1425</v>
      </c>
      <c r="E339" s="9" t="s">
        <v>85</v>
      </c>
      <c r="F339" s="10" t="s">
        <v>184</v>
      </c>
      <c r="G339" s="10">
        <v>3</v>
      </c>
    </row>
    <row r="340" spans="1:7" ht="15" x14ac:dyDescent="0.15">
      <c r="A340" s="8" t="s">
        <v>3939</v>
      </c>
      <c r="B340" s="8" t="s">
        <v>3940</v>
      </c>
      <c r="C340" s="9" t="s">
        <v>3941</v>
      </c>
      <c r="D340" s="9" t="s">
        <v>3942</v>
      </c>
      <c r="E340" s="9" t="s">
        <v>85</v>
      </c>
      <c r="F340" s="10" t="s">
        <v>184</v>
      </c>
      <c r="G340" s="10">
        <v>3</v>
      </c>
    </row>
    <row r="341" spans="1:7" ht="15" x14ac:dyDescent="0.15">
      <c r="A341" s="8" t="s">
        <v>3943</v>
      </c>
      <c r="B341" s="8" t="s">
        <v>177</v>
      </c>
      <c r="C341" s="9" t="s">
        <v>3944</v>
      </c>
      <c r="D341" s="9" t="s">
        <v>1438</v>
      </c>
      <c r="E341" s="9" t="s">
        <v>111</v>
      </c>
      <c r="F341" s="10" t="s">
        <v>651</v>
      </c>
      <c r="G341" s="10">
        <v>3</v>
      </c>
    </row>
    <row r="342" spans="1:7" ht="15" x14ac:dyDescent="0.15">
      <c r="A342" s="8" t="s">
        <v>3945</v>
      </c>
      <c r="B342" s="8" t="s">
        <v>177</v>
      </c>
      <c r="C342" s="9" t="s">
        <v>3946</v>
      </c>
      <c r="D342" s="9" t="s">
        <v>3947</v>
      </c>
      <c r="E342" s="9" t="s">
        <v>79</v>
      </c>
      <c r="F342" s="10" t="s">
        <v>184</v>
      </c>
      <c r="G342" s="10">
        <v>3</v>
      </c>
    </row>
    <row r="343" spans="1:7" ht="15" x14ac:dyDescent="0.15">
      <c r="A343" s="8" t="s">
        <v>3948</v>
      </c>
      <c r="B343" s="8" t="s">
        <v>177</v>
      </c>
      <c r="C343" s="9" t="s">
        <v>1450</v>
      </c>
      <c r="D343" s="9" t="s">
        <v>3947</v>
      </c>
      <c r="E343" s="9" t="s">
        <v>79</v>
      </c>
      <c r="F343" s="10" t="s">
        <v>184</v>
      </c>
      <c r="G343" s="10">
        <v>3</v>
      </c>
    </row>
    <row r="344" spans="1:7" ht="15" x14ac:dyDescent="0.15">
      <c r="A344" s="8" t="s">
        <v>3949</v>
      </c>
      <c r="B344" s="8" t="s">
        <v>177</v>
      </c>
      <c r="C344" s="9" t="s">
        <v>3950</v>
      </c>
      <c r="D344" s="9" t="s">
        <v>3947</v>
      </c>
      <c r="E344" s="9" t="s">
        <v>79</v>
      </c>
      <c r="F344" s="10" t="s">
        <v>184</v>
      </c>
      <c r="G344" s="10">
        <v>3</v>
      </c>
    </row>
    <row r="345" spans="1:7" ht="15" x14ac:dyDescent="0.15">
      <c r="A345" s="8" t="s">
        <v>3951</v>
      </c>
      <c r="B345" s="8" t="s">
        <v>177</v>
      </c>
      <c r="C345" s="9" t="s">
        <v>3952</v>
      </c>
      <c r="D345" s="9" t="s">
        <v>3953</v>
      </c>
      <c r="E345" s="9" t="s">
        <v>3954</v>
      </c>
      <c r="F345" s="10" t="s">
        <v>261</v>
      </c>
      <c r="G345" s="10">
        <v>3</v>
      </c>
    </row>
    <row r="346" spans="1:7" ht="15" x14ac:dyDescent="0.15">
      <c r="A346" s="8" t="s">
        <v>3955</v>
      </c>
      <c r="B346" s="8" t="s">
        <v>1498</v>
      </c>
      <c r="C346" s="9" t="s">
        <v>1499</v>
      </c>
      <c r="D346" s="9" t="s">
        <v>3956</v>
      </c>
      <c r="E346" s="9" t="s">
        <v>3957</v>
      </c>
      <c r="F346" s="10" t="s">
        <v>184</v>
      </c>
      <c r="G346" s="10">
        <v>3</v>
      </c>
    </row>
    <row r="347" spans="1:7" ht="15" x14ac:dyDescent="0.15">
      <c r="A347" s="8" t="s">
        <v>3958</v>
      </c>
      <c r="B347" s="8" t="s">
        <v>177</v>
      </c>
      <c r="C347" s="9" t="s">
        <v>3959</v>
      </c>
      <c r="D347" s="9" t="s">
        <v>1454</v>
      </c>
      <c r="E347" s="9" t="s">
        <v>19</v>
      </c>
      <c r="F347" s="10" t="s">
        <v>511</v>
      </c>
      <c r="G347" s="10">
        <v>3</v>
      </c>
    </row>
    <row r="348" spans="1:7" ht="15" x14ac:dyDescent="0.15">
      <c r="A348" s="8" t="s">
        <v>3960</v>
      </c>
      <c r="B348" s="8" t="s">
        <v>177</v>
      </c>
      <c r="C348" s="9" t="s">
        <v>3961</v>
      </c>
      <c r="D348" s="9" t="s">
        <v>1454</v>
      </c>
      <c r="E348" s="9" t="s">
        <v>19</v>
      </c>
      <c r="F348" s="10" t="s">
        <v>395</v>
      </c>
      <c r="G348" s="10">
        <v>3</v>
      </c>
    </row>
    <row r="349" spans="1:7" ht="15" x14ac:dyDescent="0.15">
      <c r="A349" s="8" t="s">
        <v>3962</v>
      </c>
      <c r="B349" s="8" t="s">
        <v>177</v>
      </c>
      <c r="C349" s="9" t="s">
        <v>1460</v>
      </c>
      <c r="D349" s="9" t="s">
        <v>3963</v>
      </c>
      <c r="E349" s="9" t="s">
        <v>3964</v>
      </c>
      <c r="F349" s="10" t="s">
        <v>261</v>
      </c>
      <c r="G349" s="10">
        <v>3</v>
      </c>
    </row>
    <row r="350" spans="1:7" ht="15" x14ac:dyDescent="0.15">
      <c r="A350" s="8" t="s">
        <v>3965</v>
      </c>
      <c r="B350" s="8" t="s">
        <v>177</v>
      </c>
      <c r="C350" s="9" t="s">
        <v>3966</v>
      </c>
      <c r="D350" s="9" t="s">
        <v>3963</v>
      </c>
      <c r="E350" s="9" t="s">
        <v>3964</v>
      </c>
      <c r="F350" s="10" t="s">
        <v>395</v>
      </c>
      <c r="G350" s="10">
        <v>3</v>
      </c>
    </row>
    <row r="351" spans="1:7" ht="15" x14ac:dyDescent="0.15">
      <c r="A351" s="8" t="s">
        <v>3967</v>
      </c>
      <c r="B351" s="8" t="s">
        <v>177</v>
      </c>
      <c r="C351" s="9" t="s">
        <v>1460</v>
      </c>
      <c r="D351" s="9" t="s">
        <v>1461</v>
      </c>
      <c r="E351" s="9" t="s">
        <v>3964</v>
      </c>
      <c r="F351" s="10" t="s">
        <v>232</v>
      </c>
      <c r="G351" s="10">
        <v>3</v>
      </c>
    </row>
    <row r="352" spans="1:7" ht="15" x14ac:dyDescent="0.15">
      <c r="A352" s="8" t="s">
        <v>1257</v>
      </c>
      <c r="B352" s="8" t="s">
        <v>177</v>
      </c>
      <c r="C352" s="9" t="s">
        <v>1516</v>
      </c>
      <c r="D352" s="9" t="s">
        <v>3968</v>
      </c>
      <c r="E352" s="9" t="s">
        <v>1489</v>
      </c>
      <c r="F352" s="10" t="s">
        <v>1067</v>
      </c>
      <c r="G352" s="10">
        <v>3</v>
      </c>
    </row>
    <row r="353" spans="1:7" ht="15" x14ac:dyDescent="0.15">
      <c r="A353" s="8" t="s">
        <v>3969</v>
      </c>
      <c r="B353" s="8" t="s">
        <v>177</v>
      </c>
      <c r="C353" s="9" t="s">
        <v>3970</v>
      </c>
      <c r="D353" s="9" t="s">
        <v>3971</v>
      </c>
      <c r="E353" s="9" t="s">
        <v>3972</v>
      </c>
      <c r="F353" s="10" t="s">
        <v>261</v>
      </c>
      <c r="G353" s="10">
        <v>3</v>
      </c>
    </row>
    <row r="354" spans="1:7" ht="15" x14ac:dyDescent="0.15">
      <c r="A354" s="8" t="s">
        <v>3973</v>
      </c>
      <c r="B354" s="8" t="s">
        <v>177</v>
      </c>
      <c r="C354" s="9" t="s">
        <v>3974</v>
      </c>
      <c r="D354" s="9" t="s">
        <v>3975</v>
      </c>
      <c r="E354" s="9" t="s">
        <v>1496</v>
      </c>
      <c r="F354" s="10" t="s">
        <v>192</v>
      </c>
      <c r="G354" s="10">
        <v>3</v>
      </c>
    </row>
    <row r="355" spans="1:7" ht="15" x14ac:dyDescent="0.15">
      <c r="A355" s="8" t="s">
        <v>2687</v>
      </c>
      <c r="B355" s="8" t="s">
        <v>177</v>
      </c>
      <c r="C355" s="9" t="s">
        <v>3976</v>
      </c>
      <c r="D355" s="9" t="s">
        <v>3975</v>
      </c>
      <c r="E355" s="9" t="s">
        <v>1496</v>
      </c>
      <c r="F355" s="10" t="s">
        <v>261</v>
      </c>
      <c r="G355" s="10">
        <v>3</v>
      </c>
    </row>
    <row r="356" spans="1:7" ht="15" x14ac:dyDescent="0.15">
      <c r="A356" s="8" t="s">
        <v>3977</v>
      </c>
      <c r="B356" s="8" t="s">
        <v>177</v>
      </c>
      <c r="C356" s="9" t="s">
        <v>3978</v>
      </c>
      <c r="D356" s="9" t="s">
        <v>1465</v>
      </c>
      <c r="E356" s="9" t="s">
        <v>3964</v>
      </c>
      <c r="F356" s="10" t="s">
        <v>180</v>
      </c>
      <c r="G356" s="10">
        <v>3</v>
      </c>
    </row>
    <row r="357" spans="1:7" ht="15" x14ac:dyDescent="0.15">
      <c r="A357" s="8" t="s">
        <v>3979</v>
      </c>
      <c r="B357" s="8" t="s">
        <v>1520</v>
      </c>
      <c r="C357" s="9" t="s">
        <v>3980</v>
      </c>
      <c r="D357" s="9" t="s">
        <v>3981</v>
      </c>
      <c r="E357" s="9" t="s">
        <v>3982</v>
      </c>
      <c r="F357" s="10" t="s">
        <v>184</v>
      </c>
      <c r="G357" s="10">
        <v>3</v>
      </c>
    </row>
    <row r="358" spans="1:7" ht="15" x14ac:dyDescent="0.15">
      <c r="A358" s="8" t="s">
        <v>3983</v>
      </c>
      <c r="B358" s="8" t="s">
        <v>2645</v>
      </c>
      <c r="C358" s="9" t="s">
        <v>1540</v>
      </c>
      <c r="D358" s="9" t="s">
        <v>3984</v>
      </c>
      <c r="E358" s="9" t="s">
        <v>3964</v>
      </c>
      <c r="F358" s="10" t="s">
        <v>261</v>
      </c>
      <c r="G358" s="10">
        <v>3</v>
      </c>
    </row>
    <row r="359" spans="1:7" ht="15" x14ac:dyDescent="0.15">
      <c r="A359" s="8" t="s">
        <v>3985</v>
      </c>
      <c r="B359" s="8" t="s">
        <v>1498</v>
      </c>
      <c r="C359" s="9" t="s">
        <v>3986</v>
      </c>
      <c r="D359" s="9" t="s">
        <v>3987</v>
      </c>
      <c r="E359" s="9" t="s">
        <v>1489</v>
      </c>
      <c r="F359" s="10" t="s">
        <v>180</v>
      </c>
      <c r="G359" s="10">
        <v>3</v>
      </c>
    </row>
    <row r="360" spans="1:7" ht="15" x14ac:dyDescent="0.15">
      <c r="A360" s="8" t="s">
        <v>3988</v>
      </c>
      <c r="B360" s="8" t="s">
        <v>1498</v>
      </c>
      <c r="C360" s="9" t="s">
        <v>3989</v>
      </c>
      <c r="D360" s="9" t="s">
        <v>3987</v>
      </c>
      <c r="E360" s="9" t="s">
        <v>184</v>
      </c>
      <c r="F360" s="10" t="s">
        <v>184</v>
      </c>
      <c r="G360" s="10">
        <v>2</v>
      </c>
    </row>
    <row r="361" spans="1:7" ht="15" x14ac:dyDescent="0.15">
      <c r="A361" s="8" t="s">
        <v>3990</v>
      </c>
      <c r="B361" s="8" t="s">
        <v>177</v>
      </c>
      <c r="C361" s="9" t="s">
        <v>3991</v>
      </c>
      <c r="D361" s="9" t="s">
        <v>1477</v>
      </c>
      <c r="E361" s="9" t="s">
        <v>19</v>
      </c>
      <c r="F361" s="10" t="s">
        <v>184</v>
      </c>
      <c r="G361" s="10">
        <v>3</v>
      </c>
    </row>
    <row r="362" spans="1:7" ht="15" x14ac:dyDescent="0.15">
      <c r="A362" s="8" t="s">
        <v>3992</v>
      </c>
      <c r="B362" s="8" t="s">
        <v>177</v>
      </c>
      <c r="C362" s="9" t="s">
        <v>3993</v>
      </c>
      <c r="D362" s="9" t="s">
        <v>3994</v>
      </c>
      <c r="E362" s="9" t="s">
        <v>1496</v>
      </c>
      <c r="F362" s="10" t="s">
        <v>752</v>
      </c>
      <c r="G362" s="10">
        <v>3</v>
      </c>
    </row>
    <row r="363" spans="1:7" ht="15" x14ac:dyDescent="0.15">
      <c r="A363" s="8" t="s">
        <v>3995</v>
      </c>
      <c r="B363" s="8" t="s">
        <v>177</v>
      </c>
      <c r="C363" s="9" t="s">
        <v>1472</v>
      </c>
      <c r="D363" s="9" t="s">
        <v>3996</v>
      </c>
      <c r="E363" s="9" t="s">
        <v>1496</v>
      </c>
      <c r="F363" s="10" t="s">
        <v>184</v>
      </c>
      <c r="G363" s="10">
        <v>3</v>
      </c>
    </row>
    <row r="364" spans="1:7" ht="15" x14ac:dyDescent="0.15">
      <c r="A364" s="8" t="s">
        <v>3997</v>
      </c>
      <c r="B364" s="8" t="s">
        <v>3998</v>
      </c>
      <c r="C364" s="9" t="s">
        <v>3999</v>
      </c>
      <c r="D364" s="9" t="s">
        <v>4000</v>
      </c>
      <c r="E364" s="9" t="s">
        <v>1489</v>
      </c>
      <c r="F364" s="10" t="s">
        <v>184</v>
      </c>
      <c r="G364" s="10">
        <v>3</v>
      </c>
    </row>
    <row r="365" spans="1:7" ht="15" x14ac:dyDescent="0.15">
      <c r="A365" s="8" t="s">
        <v>4001</v>
      </c>
      <c r="B365" s="8" t="s">
        <v>3998</v>
      </c>
      <c r="C365" s="9" t="s">
        <v>4002</v>
      </c>
      <c r="D365" s="9" t="s">
        <v>4000</v>
      </c>
      <c r="E365" s="9" t="s">
        <v>1489</v>
      </c>
      <c r="F365" s="10" t="s">
        <v>218</v>
      </c>
      <c r="G365" s="10">
        <v>3</v>
      </c>
    </row>
    <row r="366" spans="1:7" ht="15" x14ac:dyDescent="0.15">
      <c r="A366" s="8" t="s">
        <v>4003</v>
      </c>
      <c r="B366" s="8" t="s">
        <v>177</v>
      </c>
      <c r="C366" s="9" t="s">
        <v>4004</v>
      </c>
      <c r="D366" s="9" t="s">
        <v>4005</v>
      </c>
      <c r="E366" s="9" t="s">
        <v>1496</v>
      </c>
      <c r="F366" s="10" t="s">
        <v>184</v>
      </c>
      <c r="G366" s="10">
        <v>3</v>
      </c>
    </row>
    <row r="367" spans="1:7" ht="15" x14ac:dyDescent="0.15">
      <c r="A367" s="8" t="s">
        <v>4006</v>
      </c>
      <c r="B367" s="8" t="s">
        <v>177</v>
      </c>
      <c r="C367" s="9" t="s">
        <v>4007</v>
      </c>
      <c r="D367" s="9" t="s">
        <v>4008</v>
      </c>
      <c r="E367" s="9" t="s">
        <v>4009</v>
      </c>
      <c r="F367" s="10" t="s">
        <v>180</v>
      </c>
      <c r="G367" s="10">
        <v>3</v>
      </c>
    </row>
    <row r="368" spans="1:7" ht="15" x14ac:dyDescent="0.15">
      <c r="A368" s="8" t="s">
        <v>4010</v>
      </c>
      <c r="B368" s="8" t="s">
        <v>1878</v>
      </c>
      <c r="C368" s="9" t="s">
        <v>184</v>
      </c>
      <c r="D368" s="9" t="s">
        <v>4011</v>
      </c>
      <c r="E368" s="9" t="s">
        <v>47</v>
      </c>
      <c r="F368" s="10" t="s">
        <v>511</v>
      </c>
      <c r="G368" s="10">
        <v>2</v>
      </c>
    </row>
    <row r="369" spans="1:7" ht="15" x14ac:dyDescent="0.15">
      <c r="A369" s="8" t="s">
        <v>4012</v>
      </c>
      <c r="B369" s="8" t="s">
        <v>177</v>
      </c>
      <c r="C369" s="9" t="s">
        <v>4013</v>
      </c>
      <c r="D369" s="9" t="s">
        <v>4014</v>
      </c>
      <c r="E369" s="9" t="s">
        <v>47</v>
      </c>
      <c r="F369" s="10" t="s">
        <v>297</v>
      </c>
      <c r="G369" s="10">
        <v>3</v>
      </c>
    </row>
    <row r="370" spans="1:7" ht="15" x14ac:dyDescent="0.15">
      <c r="A370" s="8" t="s">
        <v>4015</v>
      </c>
      <c r="B370" s="8" t="s">
        <v>177</v>
      </c>
      <c r="C370" s="9" t="s">
        <v>4016</v>
      </c>
      <c r="D370" s="9" t="s">
        <v>4017</v>
      </c>
      <c r="E370" s="9" t="s">
        <v>47</v>
      </c>
      <c r="F370" s="10" t="s">
        <v>180</v>
      </c>
      <c r="G370" s="10">
        <v>3</v>
      </c>
    </row>
    <row r="371" spans="1:7" ht="15" x14ac:dyDescent="0.15">
      <c r="A371" s="8" t="s">
        <v>4018</v>
      </c>
      <c r="B371" s="8" t="s">
        <v>4019</v>
      </c>
      <c r="C371" s="9" t="s">
        <v>4020</v>
      </c>
      <c r="D371" s="9" t="s">
        <v>4021</v>
      </c>
      <c r="E371" s="9" t="s">
        <v>47</v>
      </c>
      <c r="F371" s="10" t="s">
        <v>184</v>
      </c>
      <c r="G371" s="10">
        <v>3</v>
      </c>
    </row>
    <row r="372" spans="1:7" ht="15" x14ac:dyDescent="0.15">
      <c r="A372" s="8" t="s">
        <v>4022</v>
      </c>
      <c r="B372" s="8" t="s">
        <v>177</v>
      </c>
      <c r="C372" s="9" t="s">
        <v>184</v>
      </c>
      <c r="D372" s="9" t="s">
        <v>1563</v>
      </c>
      <c r="E372" s="9" t="s">
        <v>47</v>
      </c>
      <c r="F372" s="10" t="s">
        <v>511</v>
      </c>
      <c r="G372" s="10">
        <v>2</v>
      </c>
    </row>
    <row r="373" spans="1:7" ht="15" x14ac:dyDescent="0.15">
      <c r="A373" s="8" t="s">
        <v>4023</v>
      </c>
      <c r="B373" s="8" t="s">
        <v>177</v>
      </c>
      <c r="C373" s="9" t="s">
        <v>184</v>
      </c>
      <c r="D373" s="9" t="s">
        <v>1563</v>
      </c>
      <c r="E373" s="9" t="s">
        <v>47</v>
      </c>
      <c r="F373" s="10" t="s">
        <v>209</v>
      </c>
      <c r="G373" s="10">
        <v>2</v>
      </c>
    </row>
    <row r="374" spans="1:7" ht="15" x14ac:dyDescent="0.15">
      <c r="A374" s="8" t="s">
        <v>4024</v>
      </c>
      <c r="B374" s="8" t="s">
        <v>177</v>
      </c>
      <c r="C374" s="9" t="s">
        <v>1565</v>
      </c>
      <c r="D374" s="9" t="s">
        <v>4025</v>
      </c>
      <c r="E374" s="9" t="s">
        <v>139</v>
      </c>
      <c r="F374" s="10" t="s">
        <v>184</v>
      </c>
      <c r="G374" s="10">
        <v>3</v>
      </c>
    </row>
    <row r="375" spans="1:7" ht="15" x14ac:dyDescent="0.15">
      <c r="A375" s="8" t="s">
        <v>4026</v>
      </c>
      <c r="B375" s="8" t="s">
        <v>177</v>
      </c>
      <c r="C375" s="9" t="s">
        <v>4027</v>
      </c>
      <c r="D375" s="9" t="s">
        <v>4028</v>
      </c>
      <c r="E375" s="9" t="s">
        <v>25</v>
      </c>
      <c r="F375" s="10" t="s">
        <v>184</v>
      </c>
      <c r="G375" s="10">
        <v>3</v>
      </c>
    </row>
    <row r="376" spans="1:7" ht="15" x14ac:dyDescent="0.15">
      <c r="A376" s="8" t="s">
        <v>4029</v>
      </c>
      <c r="B376" s="8" t="s">
        <v>177</v>
      </c>
      <c r="C376" s="9" t="s">
        <v>4030</v>
      </c>
      <c r="D376" s="9" t="s">
        <v>4031</v>
      </c>
      <c r="E376" s="9" t="s">
        <v>25</v>
      </c>
      <c r="F376" s="10" t="s">
        <v>180</v>
      </c>
      <c r="G376" s="10">
        <v>3</v>
      </c>
    </row>
    <row r="377" spans="1:7" ht="15" x14ac:dyDescent="0.15">
      <c r="A377" s="8" t="s">
        <v>4032</v>
      </c>
      <c r="B377" s="8" t="s">
        <v>177</v>
      </c>
      <c r="C377" s="9" t="s">
        <v>4033</v>
      </c>
      <c r="D377" s="9" t="s">
        <v>1584</v>
      </c>
      <c r="E377" s="9" t="s">
        <v>25</v>
      </c>
      <c r="F377" s="10" t="s">
        <v>4034</v>
      </c>
      <c r="G377" s="10">
        <v>3</v>
      </c>
    </row>
    <row r="378" spans="1:7" ht="15" x14ac:dyDescent="0.15">
      <c r="A378" s="8" t="s">
        <v>4035</v>
      </c>
      <c r="B378" s="8" t="s">
        <v>4036</v>
      </c>
      <c r="C378" s="9" t="s">
        <v>4037</v>
      </c>
      <c r="D378" s="9" t="s">
        <v>4038</v>
      </c>
      <c r="E378" s="9" t="s">
        <v>25</v>
      </c>
      <c r="F378" s="10" t="s">
        <v>184</v>
      </c>
      <c r="G378" s="10">
        <v>3</v>
      </c>
    </row>
    <row r="379" spans="1:7" ht="15" x14ac:dyDescent="0.15">
      <c r="A379" s="8" t="s">
        <v>4039</v>
      </c>
      <c r="B379" s="8" t="s">
        <v>177</v>
      </c>
      <c r="C379" s="9" t="s">
        <v>4040</v>
      </c>
      <c r="D379" s="9" t="s">
        <v>4041</v>
      </c>
      <c r="E379" s="9" t="s">
        <v>1600</v>
      </c>
      <c r="F379" s="10" t="s">
        <v>184</v>
      </c>
      <c r="G379" s="10">
        <v>3</v>
      </c>
    </row>
    <row r="380" spans="1:7" ht="15" x14ac:dyDescent="0.15">
      <c r="A380" s="8" t="s">
        <v>4042</v>
      </c>
      <c r="B380" s="8" t="s">
        <v>1590</v>
      </c>
      <c r="C380" s="9" t="s">
        <v>4043</v>
      </c>
      <c r="D380" s="9" t="s">
        <v>4044</v>
      </c>
      <c r="E380" s="9" t="s">
        <v>25</v>
      </c>
      <c r="F380" s="10" t="s">
        <v>261</v>
      </c>
      <c r="G380" s="10">
        <v>3</v>
      </c>
    </row>
    <row r="381" spans="1:7" ht="15" x14ac:dyDescent="0.15">
      <c r="A381" s="8" t="s">
        <v>4045</v>
      </c>
      <c r="B381" s="8" t="s">
        <v>1590</v>
      </c>
      <c r="C381" s="9" t="s">
        <v>4046</v>
      </c>
      <c r="D381" s="9" t="s">
        <v>4044</v>
      </c>
      <c r="E381" s="9" t="s">
        <v>25</v>
      </c>
      <c r="F381" s="10" t="s">
        <v>184</v>
      </c>
      <c r="G381" s="10">
        <v>3</v>
      </c>
    </row>
    <row r="382" spans="1:7" ht="15" x14ac:dyDescent="0.15">
      <c r="A382" s="8" t="s">
        <v>4047</v>
      </c>
      <c r="B382" s="8" t="s">
        <v>1878</v>
      </c>
      <c r="C382" s="9" t="s">
        <v>4048</v>
      </c>
      <c r="D382" s="9" t="s">
        <v>4049</v>
      </c>
      <c r="E382" s="9" t="s">
        <v>1600</v>
      </c>
      <c r="F382" s="10" t="s">
        <v>599</v>
      </c>
      <c r="G382" s="10">
        <v>3</v>
      </c>
    </row>
    <row r="383" spans="1:7" ht="15" x14ac:dyDescent="0.15">
      <c r="A383" s="8" t="s">
        <v>4050</v>
      </c>
      <c r="B383" s="8" t="s">
        <v>1878</v>
      </c>
      <c r="C383" s="9" t="s">
        <v>4051</v>
      </c>
      <c r="D383" s="9" t="s">
        <v>4049</v>
      </c>
      <c r="E383" s="9" t="s">
        <v>25</v>
      </c>
      <c r="F383" s="10" t="s">
        <v>195</v>
      </c>
      <c r="G383" s="10">
        <v>3</v>
      </c>
    </row>
    <row r="384" spans="1:7" ht="15" x14ac:dyDescent="0.15">
      <c r="A384" s="8" t="s">
        <v>4052</v>
      </c>
      <c r="B384" s="8" t="s">
        <v>1590</v>
      </c>
      <c r="C384" s="9" t="s">
        <v>4053</v>
      </c>
      <c r="D384" s="9" t="s">
        <v>4054</v>
      </c>
      <c r="E384" s="9" t="s">
        <v>1600</v>
      </c>
      <c r="F384" s="10" t="s">
        <v>184</v>
      </c>
      <c r="G384" s="10">
        <v>3</v>
      </c>
    </row>
    <row r="385" spans="1:7" ht="15" x14ac:dyDescent="0.15">
      <c r="A385" s="8" t="s">
        <v>4055</v>
      </c>
      <c r="B385" s="8" t="s">
        <v>1590</v>
      </c>
      <c r="C385" s="9" t="s">
        <v>4056</v>
      </c>
      <c r="D385" s="9" t="s">
        <v>4054</v>
      </c>
      <c r="E385" s="9" t="s">
        <v>1600</v>
      </c>
      <c r="F385" s="10" t="s">
        <v>184</v>
      </c>
      <c r="G385" s="10">
        <v>3</v>
      </c>
    </row>
    <row r="386" spans="1:7" ht="15" x14ac:dyDescent="0.15">
      <c r="A386" s="8" t="s">
        <v>4057</v>
      </c>
      <c r="B386" s="8" t="s">
        <v>177</v>
      </c>
      <c r="C386" s="9" t="s">
        <v>4058</v>
      </c>
      <c r="D386" s="9" t="s">
        <v>1587</v>
      </c>
      <c r="E386" s="9" t="s">
        <v>1600</v>
      </c>
      <c r="F386" s="10" t="s">
        <v>184</v>
      </c>
      <c r="G386" s="10">
        <v>3</v>
      </c>
    </row>
    <row r="387" spans="1:7" ht="15" x14ac:dyDescent="0.15">
      <c r="A387" s="8" t="s">
        <v>4059</v>
      </c>
      <c r="B387" s="8" t="s">
        <v>1590</v>
      </c>
      <c r="C387" s="9" t="s">
        <v>4060</v>
      </c>
      <c r="D387" s="9" t="s">
        <v>4061</v>
      </c>
      <c r="E387" s="9" t="s">
        <v>25</v>
      </c>
      <c r="F387" s="10" t="s">
        <v>184</v>
      </c>
      <c r="G387" s="10">
        <v>3</v>
      </c>
    </row>
    <row r="388" spans="1:7" ht="15" x14ac:dyDescent="0.15">
      <c r="A388" s="8" t="s">
        <v>4062</v>
      </c>
      <c r="B388" s="8" t="s">
        <v>4063</v>
      </c>
      <c r="C388" s="9" t="s">
        <v>4064</v>
      </c>
      <c r="D388" s="9" t="s">
        <v>4065</v>
      </c>
      <c r="E388" s="9" t="s">
        <v>4066</v>
      </c>
      <c r="F388" s="10" t="s">
        <v>951</v>
      </c>
      <c r="G388" s="10">
        <v>3</v>
      </c>
    </row>
    <row r="389" spans="1:7" ht="15" x14ac:dyDescent="0.15">
      <c r="A389" s="8" t="s">
        <v>4067</v>
      </c>
      <c r="B389" s="8" t="s">
        <v>177</v>
      </c>
      <c r="C389" s="9" t="s">
        <v>184</v>
      </c>
      <c r="D389" s="9" t="s">
        <v>4068</v>
      </c>
      <c r="E389" s="9" t="s">
        <v>1600</v>
      </c>
      <c r="F389" s="10" t="s">
        <v>184</v>
      </c>
      <c r="G389" s="10">
        <v>2</v>
      </c>
    </row>
    <row r="390" spans="1:7" ht="15" x14ac:dyDescent="0.15">
      <c r="A390" s="8" t="s">
        <v>4069</v>
      </c>
      <c r="B390" s="8" t="s">
        <v>177</v>
      </c>
      <c r="C390" s="9" t="s">
        <v>4070</v>
      </c>
      <c r="D390" s="9" t="s">
        <v>1620</v>
      </c>
      <c r="E390" s="9" t="s">
        <v>25</v>
      </c>
      <c r="F390" s="10" t="s">
        <v>511</v>
      </c>
      <c r="G390" s="10">
        <v>3</v>
      </c>
    </row>
    <row r="391" spans="1:7" ht="15" x14ac:dyDescent="0.15">
      <c r="A391" s="8" t="s">
        <v>4071</v>
      </c>
      <c r="B391" s="8" t="s">
        <v>177</v>
      </c>
      <c r="C391" s="9" t="s">
        <v>4072</v>
      </c>
      <c r="D391" s="9" t="s">
        <v>4073</v>
      </c>
      <c r="E391" s="9" t="s">
        <v>1600</v>
      </c>
      <c r="F391" s="10" t="s">
        <v>184</v>
      </c>
      <c r="G391" s="10">
        <v>3</v>
      </c>
    </row>
    <row r="392" spans="1:7" ht="15" x14ac:dyDescent="0.15">
      <c r="A392" s="8" t="s">
        <v>4074</v>
      </c>
      <c r="B392" s="8" t="s">
        <v>177</v>
      </c>
      <c r="C392" s="9" t="s">
        <v>4075</v>
      </c>
      <c r="D392" s="9" t="s">
        <v>4073</v>
      </c>
      <c r="E392" s="9" t="s">
        <v>1600</v>
      </c>
      <c r="F392" s="10" t="s">
        <v>184</v>
      </c>
      <c r="G392" s="10">
        <v>3</v>
      </c>
    </row>
    <row r="393" spans="1:7" ht="15" x14ac:dyDescent="0.15">
      <c r="A393" s="8" t="s">
        <v>4076</v>
      </c>
      <c r="B393" s="8" t="s">
        <v>4077</v>
      </c>
      <c r="C393" s="9" t="s">
        <v>4078</v>
      </c>
      <c r="D393" s="9" t="s">
        <v>4079</v>
      </c>
      <c r="E393" s="9" t="s">
        <v>25</v>
      </c>
      <c r="F393" s="10" t="s">
        <v>195</v>
      </c>
      <c r="G393" s="10">
        <v>3</v>
      </c>
    </row>
    <row r="394" spans="1:7" ht="15" x14ac:dyDescent="0.15">
      <c r="A394" s="8" t="s">
        <v>4080</v>
      </c>
      <c r="B394" s="8" t="s">
        <v>177</v>
      </c>
      <c r="C394" s="9" t="s">
        <v>4081</v>
      </c>
      <c r="D394" s="9" t="s">
        <v>4082</v>
      </c>
      <c r="E394" s="9" t="s">
        <v>25</v>
      </c>
      <c r="F394" s="10" t="s">
        <v>184</v>
      </c>
      <c r="G394" s="10">
        <v>3</v>
      </c>
    </row>
    <row r="395" spans="1:7" ht="15" x14ac:dyDescent="0.15">
      <c r="A395" s="8" t="s">
        <v>4083</v>
      </c>
      <c r="B395" s="8" t="s">
        <v>177</v>
      </c>
      <c r="C395" s="9" t="s">
        <v>4084</v>
      </c>
      <c r="D395" s="9" t="s">
        <v>4085</v>
      </c>
      <c r="E395" s="9" t="s">
        <v>163</v>
      </c>
      <c r="F395" s="10" t="s">
        <v>1067</v>
      </c>
      <c r="G395" s="10">
        <v>3</v>
      </c>
    </row>
    <row r="396" spans="1:7" ht="15" x14ac:dyDescent="0.15">
      <c r="A396" s="8" t="s">
        <v>4086</v>
      </c>
      <c r="B396" s="8" t="s">
        <v>1682</v>
      </c>
      <c r="C396" s="9" t="s">
        <v>4087</v>
      </c>
      <c r="D396" s="9" t="s">
        <v>4088</v>
      </c>
      <c r="E396" s="9" t="s">
        <v>36</v>
      </c>
      <c r="F396" s="10" t="s">
        <v>184</v>
      </c>
      <c r="G396" s="10">
        <v>3</v>
      </c>
    </row>
    <row r="397" spans="1:7" ht="15" x14ac:dyDescent="0.15">
      <c r="A397" s="8" t="s">
        <v>4089</v>
      </c>
      <c r="B397" s="8" t="s">
        <v>1666</v>
      </c>
      <c r="C397" s="9" t="s">
        <v>4090</v>
      </c>
      <c r="D397" s="9" t="s">
        <v>4091</v>
      </c>
      <c r="E397" s="9" t="s">
        <v>36</v>
      </c>
      <c r="F397" s="10" t="s">
        <v>184</v>
      </c>
      <c r="G397" s="10">
        <v>3</v>
      </c>
    </row>
    <row r="398" spans="1:7" ht="15" x14ac:dyDescent="0.15">
      <c r="A398" s="8" t="s">
        <v>4092</v>
      </c>
      <c r="B398" s="8" t="s">
        <v>1666</v>
      </c>
      <c r="C398" s="9" t="s">
        <v>4093</v>
      </c>
      <c r="D398" s="9" t="s">
        <v>4091</v>
      </c>
      <c r="E398" s="9" t="s">
        <v>36</v>
      </c>
      <c r="F398" s="10" t="s">
        <v>184</v>
      </c>
      <c r="G398" s="10">
        <v>3</v>
      </c>
    </row>
    <row r="399" spans="1:7" ht="15" x14ac:dyDescent="0.15">
      <c r="A399" s="8" t="s">
        <v>4094</v>
      </c>
      <c r="B399" s="8" t="s">
        <v>1674</v>
      </c>
      <c r="C399" s="9" t="s">
        <v>4095</v>
      </c>
      <c r="D399" s="9" t="s">
        <v>4096</v>
      </c>
      <c r="E399" s="9" t="s">
        <v>36</v>
      </c>
      <c r="F399" s="10" t="s">
        <v>184</v>
      </c>
      <c r="G399" s="10">
        <v>3</v>
      </c>
    </row>
    <row r="400" spans="1:7" ht="15" x14ac:dyDescent="0.15">
      <c r="A400" s="8" t="s">
        <v>4097</v>
      </c>
      <c r="B400" s="8" t="s">
        <v>1674</v>
      </c>
      <c r="C400" s="9" t="s">
        <v>4098</v>
      </c>
      <c r="D400" s="9" t="s">
        <v>4096</v>
      </c>
      <c r="E400" s="9" t="s">
        <v>36</v>
      </c>
      <c r="F400" s="10" t="s">
        <v>184</v>
      </c>
      <c r="G400" s="10">
        <v>3</v>
      </c>
    </row>
    <row r="401" spans="1:7" ht="15" x14ac:dyDescent="0.15">
      <c r="A401" s="8" t="s">
        <v>4099</v>
      </c>
      <c r="B401" s="8" t="s">
        <v>1682</v>
      </c>
      <c r="C401" s="9" t="s">
        <v>4100</v>
      </c>
      <c r="D401" s="9" t="s">
        <v>1691</v>
      </c>
      <c r="E401" s="9" t="s">
        <v>36</v>
      </c>
      <c r="F401" s="10" t="s">
        <v>184</v>
      </c>
      <c r="G401" s="10">
        <v>3</v>
      </c>
    </row>
    <row r="402" spans="1:7" ht="15" x14ac:dyDescent="0.15">
      <c r="A402" s="8" t="s">
        <v>904</v>
      </c>
      <c r="B402" s="8" t="s">
        <v>1682</v>
      </c>
      <c r="C402" s="9" t="s">
        <v>4101</v>
      </c>
      <c r="D402" s="9" t="s">
        <v>1691</v>
      </c>
      <c r="E402" s="9" t="s">
        <v>36</v>
      </c>
      <c r="F402" s="10" t="s">
        <v>184</v>
      </c>
      <c r="G402" s="10">
        <v>3</v>
      </c>
    </row>
    <row r="403" spans="1:7" ht="15" x14ac:dyDescent="0.15">
      <c r="A403" s="8" t="s">
        <v>4102</v>
      </c>
      <c r="B403" s="8" t="s">
        <v>1682</v>
      </c>
      <c r="C403" s="9" t="s">
        <v>4103</v>
      </c>
      <c r="D403" s="9" t="s">
        <v>1691</v>
      </c>
      <c r="E403" s="9" t="s">
        <v>36</v>
      </c>
      <c r="F403" s="10" t="s">
        <v>184</v>
      </c>
      <c r="G403" s="10">
        <v>3</v>
      </c>
    </row>
    <row r="404" spans="1:7" ht="15" x14ac:dyDescent="0.15">
      <c r="A404" s="8" t="s">
        <v>4104</v>
      </c>
      <c r="B404" s="8" t="s">
        <v>2115</v>
      </c>
      <c r="C404" s="9" t="s">
        <v>4105</v>
      </c>
      <c r="D404" s="9" t="s">
        <v>4106</v>
      </c>
      <c r="E404" s="9" t="s">
        <v>36</v>
      </c>
      <c r="F404" s="10" t="s">
        <v>195</v>
      </c>
      <c r="G404" s="10">
        <v>3</v>
      </c>
    </row>
    <row r="405" spans="1:7" ht="15" x14ac:dyDescent="0.15">
      <c r="A405" s="8" t="s">
        <v>4107</v>
      </c>
      <c r="B405" s="8" t="s">
        <v>1666</v>
      </c>
      <c r="C405" s="9" t="s">
        <v>4108</v>
      </c>
      <c r="D405" s="9" t="s">
        <v>4109</v>
      </c>
      <c r="E405" s="9" t="s">
        <v>36</v>
      </c>
      <c r="F405" s="10" t="s">
        <v>184</v>
      </c>
      <c r="G405" s="10">
        <v>3</v>
      </c>
    </row>
    <row r="406" spans="1:7" ht="15" x14ac:dyDescent="0.15">
      <c r="A406" s="8" t="s">
        <v>4110</v>
      </c>
      <c r="B406" s="8" t="s">
        <v>1577</v>
      </c>
      <c r="C406" s="9" t="s">
        <v>4111</v>
      </c>
      <c r="D406" s="9" t="s">
        <v>4112</v>
      </c>
      <c r="E406" s="9" t="s">
        <v>84</v>
      </c>
      <c r="F406" s="10" t="s">
        <v>180</v>
      </c>
      <c r="G406" s="10">
        <v>3</v>
      </c>
    </row>
    <row r="407" spans="1:7" ht="15" x14ac:dyDescent="0.15">
      <c r="A407" s="8" t="s">
        <v>1423</v>
      </c>
      <c r="B407" s="8" t="s">
        <v>177</v>
      </c>
      <c r="C407" s="9" t="s">
        <v>4113</v>
      </c>
      <c r="D407" s="9" t="s">
        <v>4114</v>
      </c>
      <c r="E407" s="9" t="s">
        <v>84</v>
      </c>
      <c r="F407" s="10" t="s">
        <v>192</v>
      </c>
      <c r="G407" s="10">
        <v>3</v>
      </c>
    </row>
    <row r="408" spans="1:7" ht="15" x14ac:dyDescent="0.15">
      <c r="A408" s="8" t="s">
        <v>4115</v>
      </c>
      <c r="B408" s="8" t="s">
        <v>177</v>
      </c>
      <c r="C408" s="9" t="s">
        <v>1703</v>
      </c>
      <c r="D408" s="9" t="s">
        <v>1704</v>
      </c>
      <c r="E408" s="9" t="s">
        <v>84</v>
      </c>
      <c r="F408" s="10" t="s">
        <v>395</v>
      </c>
      <c r="G408" s="10">
        <v>3</v>
      </c>
    </row>
    <row r="409" spans="1:7" ht="15" x14ac:dyDescent="0.15">
      <c r="A409" s="8" t="s">
        <v>4116</v>
      </c>
      <c r="B409" s="8" t="s">
        <v>1577</v>
      </c>
      <c r="C409" s="9" t="s">
        <v>4117</v>
      </c>
      <c r="D409" s="9" t="s">
        <v>4118</v>
      </c>
      <c r="E409" s="9" t="s">
        <v>84</v>
      </c>
      <c r="F409" s="10" t="s">
        <v>297</v>
      </c>
      <c r="G409" s="10">
        <v>3</v>
      </c>
    </row>
    <row r="410" spans="1:7" ht="15" x14ac:dyDescent="0.15">
      <c r="A410" s="8" t="s">
        <v>4119</v>
      </c>
      <c r="B410" s="8" t="s">
        <v>177</v>
      </c>
      <c r="C410" s="9" t="s">
        <v>184</v>
      </c>
      <c r="D410" s="9" t="s">
        <v>4120</v>
      </c>
      <c r="E410" s="9" t="s">
        <v>146</v>
      </c>
      <c r="F410" s="10" t="s">
        <v>184</v>
      </c>
      <c r="G410" s="10">
        <v>2</v>
      </c>
    </row>
    <row r="411" spans="1:7" ht="15" x14ac:dyDescent="0.15">
      <c r="A411" s="8" t="s">
        <v>4121</v>
      </c>
      <c r="B411" s="8" t="s">
        <v>177</v>
      </c>
      <c r="C411" s="9" t="s">
        <v>4122</v>
      </c>
      <c r="D411" s="9" t="s">
        <v>4123</v>
      </c>
      <c r="E411" s="9" t="s">
        <v>4124</v>
      </c>
      <c r="F411" s="10" t="s">
        <v>395</v>
      </c>
      <c r="G411" s="10">
        <v>3</v>
      </c>
    </row>
    <row r="412" spans="1:7" ht="15" x14ac:dyDescent="0.15">
      <c r="A412" s="8" t="s">
        <v>4125</v>
      </c>
      <c r="B412" s="8" t="s">
        <v>177</v>
      </c>
      <c r="C412" s="9" t="s">
        <v>4126</v>
      </c>
      <c r="D412" s="9" t="s">
        <v>4127</v>
      </c>
      <c r="E412" s="9" t="s">
        <v>146</v>
      </c>
      <c r="F412" s="10" t="s">
        <v>297</v>
      </c>
      <c r="G412" s="10">
        <v>3</v>
      </c>
    </row>
    <row r="413" spans="1:7" ht="15" x14ac:dyDescent="0.15">
      <c r="A413" s="8" t="s">
        <v>4128</v>
      </c>
      <c r="B413" s="8" t="s">
        <v>177</v>
      </c>
      <c r="C413" s="9" t="s">
        <v>184</v>
      </c>
      <c r="D413" s="9" t="s">
        <v>4129</v>
      </c>
      <c r="E413" s="9" t="s">
        <v>146</v>
      </c>
      <c r="F413" s="10" t="s">
        <v>184</v>
      </c>
      <c r="G413" s="10">
        <v>2</v>
      </c>
    </row>
    <row r="414" spans="1:7" ht="15" x14ac:dyDescent="0.15">
      <c r="A414" s="8" t="s">
        <v>4130</v>
      </c>
      <c r="B414" s="8" t="s">
        <v>177</v>
      </c>
      <c r="C414" s="9" t="s">
        <v>4131</v>
      </c>
      <c r="D414" s="9" t="s">
        <v>4132</v>
      </c>
      <c r="E414" s="9" t="s">
        <v>4124</v>
      </c>
      <c r="F414" s="10" t="s">
        <v>184</v>
      </c>
      <c r="G414" s="10">
        <v>3</v>
      </c>
    </row>
    <row r="415" spans="1:7" ht="15" x14ac:dyDescent="0.15">
      <c r="A415" s="8" t="s">
        <v>4133</v>
      </c>
      <c r="B415" s="8" t="s">
        <v>177</v>
      </c>
      <c r="C415" s="9" t="s">
        <v>4134</v>
      </c>
      <c r="D415" s="9" t="s">
        <v>4135</v>
      </c>
      <c r="E415" s="9" t="s">
        <v>146</v>
      </c>
      <c r="F415" s="10" t="s">
        <v>232</v>
      </c>
      <c r="G415" s="10">
        <v>3</v>
      </c>
    </row>
    <row r="416" spans="1:7" ht="15" x14ac:dyDescent="0.15">
      <c r="A416" s="8" t="s">
        <v>4136</v>
      </c>
      <c r="B416" s="8" t="s">
        <v>177</v>
      </c>
      <c r="C416" s="9" t="s">
        <v>4137</v>
      </c>
      <c r="D416" s="9" t="s">
        <v>4138</v>
      </c>
      <c r="E416" s="9" t="s">
        <v>146</v>
      </c>
      <c r="F416" s="10" t="s">
        <v>195</v>
      </c>
      <c r="G416" s="10">
        <v>3</v>
      </c>
    </row>
    <row r="417" spans="1:7" ht="15" x14ac:dyDescent="0.15">
      <c r="A417" s="8" t="s">
        <v>4139</v>
      </c>
      <c r="B417" s="8" t="s">
        <v>4140</v>
      </c>
      <c r="C417" s="9" t="s">
        <v>4141</v>
      </c>
      <c r="D417" s="9" t="s">
        <v>4142</v>
      </c>
      <c r="E417" s="9" t="s">
        <v>66</v>
      </c>
      <c r="F417" s="10" t="s">
        <v>180</v>
      </c>
      <c r="G417" s="10">
        <v>3</v>
      </c>
    </row>
    <row r="418" spans="1:7" ht="15" x14ac:dyDescent="0.15">
      <c r="A418" s="8" t="s">
        <v>4143</v>
      </c>
      <c r="B418" s="8" t="s">
        <v>4144</v>
      </c>
      <c r="C418" s="9" t="s">
        <v>4145</v>
      </c>
      <c r="D418" s="9" t="s">
        <v>4146</v>
      </c>
      <c r="E418" s="9" t="s">
        <v>66</v>
      </c>
      <c r="F418" s="10" t="s">
        <v>951</v>
      </c>
      <c r="G418" s="10">
        <v>3</v>
      </c>
    </row>
    <row r="419" spans="1:7" ht="15" x14ac:dyDescent="0.15">
      <c r="A419" s="8" t="s">
        <v>4147</v>
      </c>
      <c r="B419" s="8" t="s">
        <v>177</v>
      </c>
      <c r="C419" s="9" t="s">
        <v>4148</v>
      </c>
      <c r="D419" s="9" t="s">
        <v>4149</v>
      </c>
      <c r="E419" s="9" t="s">
        <v>66</v>
      </c>
      <c r="F419" s="10" t="s">
        <v>184</v>
      </c>
      <c r="G419" s="10">
        <v>3</v>
      </c>
    </row>
    <row r="420" spans="1:7" ht="15" x14ac:dyDescent="0.15">
      <c r="A420" s="8" t="s">
        <v>2621</v>
      </c>
      <c r="B420" s="8" t="s">
        <v>4150</v>
      </c>
      <c r="C420" s="9" t="s">
        <v>4151</v>
      </c>
      <c r="D420" s="9" t="s">
        <v>4152</v>
      </c>
      <c r="E420" s="9" t="s">
        <v>4153</v>
      </c>
      <c r="F420" s="10" t="s">
        <v>511</v>
      </c>
      <c r="G420" s="10">
        <v>3</v>
      </c>
    </row>
    <row r="421" spans="1:7" ht="15" x14ac:dyDescent="0.15">
      <c r="A421" s="8" t="s">
        <v>4154</v>
      </c>
      <c r="B421" s="8" t="s">
        <v>4155</v>
      </c>
      <c r="C421" s="9" t="s">
        <v>4156</v>
      </c>
      <c r="D421" s="9" t="s">
        <v>4157</v>
      </c>
      <c r="E421" s="9" t="s">
        <v>23</v>
      </c>
      <c r="F421" s="10" t="s">
        <v>261</v>
      </c>
      <c r="G421" s="10">
        <v>3</v>
      </c>
    </row>
    <row r="422" spans="1:7" ht="15" x14ac:dyDescent="0.15">
      <c r="A422" s="8" t="s">
        <v>4158</v>
      </c>
      <c r="B422" s="8" t="s">
        <v>1776</v>
      </c>
      <c r="C422" s="9" t="s">
        <v>1780</v>
      </c>
      <c r="D422" s="9" t="s">
        <v>1778</v>
      </c>
      <c r="E422" s="9" t="s">
        <v>23</v>
      </c>
      <c r="F422" s="10" t="s">
        <v>184</v>
      </c>
      <c r="G422" s="10">
        <v>3</v>
      </c>
    </row>
    <row r="423" spans="1:7" ht="15" x14ac:dyDescent="0.15">
      <c r="A423" s="8" t="s">
        <v>4159</v>
      </c>
      <c r="B423" s="8" t="s">
        <v>1776</v>
      </c>
      <c r="C423" s="9" t="s">
        <v>1780</v>
      </c>
      <c r="D423" s="9" t="s">
        <v>1778</v>
      </c>
      <c r="E423" s="9" t="s">
        <v>23</v>
      </c>
      <c r="F423" s="10" t="s">
        <v>218</v>
      </c>
      <c r="G423" s="10">
        <v>3</v>
      </c>
    </row>
    <row r="424" spans="1:7" ht="15" x14ac:dyDescent="0.15">
      <c r="A424" s="8" t="s">
        <v>4160</v>
      </c>
      <c r="B424" s="8" t="s">
        <v>1776</v>
      </c>
      <c r="C424" s="9" t="s">
        <v>4161</v>
      </c>
      <c r="D424" s="9" t="s">
        <v>1778</v>
      </c>
      <c r="E424" s="9" t="s">
        <v>23</v>
      </c>
      <c r="F424" s="10" t="s">
        <v>511</v>
      </c>
      <c r="G424" s="10">
        <v>3</v>
      </c>
    </row>
    <row r="425" spans="1:7" ht="15" x14ac:dyDescent="0.15">
      <c r="A425" s="8" t="s">
        <v>4162</v>
      </c>
      <c r="B425" s="8" t="s">
        <v>4163</v>
      </c>
      <c r="C425" s="9" t="s">
        <v>4164</v>
      </c>
      <c r="D425" s="9" t="s">
        <v>4165</v>
      </c>
      <c r="E425" s="9" t="s">
        <v>23</v>
      </c>
      <c r="F425" s="10" t="s">
        <v>209</v>
      </c>
      <c r="G425" s="10">
        <v>3</v>
      </c>
    </row>
    <row r="426" spans="1:7" ht="15" x14ac:dyDescent="0.15">
      <c r="A426" s="8" t="s">
        <v>4166</v>
      </c>
      <c r="B426" s="8" t="s">
        <v>4163</v>
      </c>
      <c r="C426" s="9" t="s">
        <v>4167</v>
      </c>
      <c r="D426" s="9" t="s">
        <v>4165</v>
      </c>
      <c r="E426" s="9" t="s">
        <v>23</v>
      </c>
      <c r="F426" s="10" t="s">
        <v>752</v>
      </c>
      <c r="G426" s="10">
        <v>3</v>
      </c>
    </row>
    <row r="427" spans="1:7" ht="15" x14ac:dyDescent="0.15">
      <c r="A427" s="8" t="s">
        <v>4168</v>
      </c>
      <c r="B427" s="8" t="s">
        <v>4169</v>
      </c>
      <c r="C427" s="9" t="s">
        <v>4170</v>
      </c>
      <c r="D427" s="9" t="s">
        <v>4171</v>
      </c>
      <c r="E427" s="9" t="s">
        <v>23</v>
      </c>
      <c r="F427" s="10" t="s">
        <v>202</v>
      </c>
      <c r="G427" s="10">
        <v>3</v>
      </c>
    </row>
    <row r="428" spans="1:7" ht="15" x14ac:dyDescent="0.15">
      <c r="A428" s="8" t="s">
        <v>4172</v>
      </c>
      <c r="B428" s="8" t="s">
        <v>4169</v>
      </c>
      <c r="C428" s="9" t="s">
        <v>4173</v>
      </c>
      <c r="D428" s="9" t="s">
        <v>4171</v>
      </c>
      <c r="E428" s="9" t="s">
        <v>23</v>
      </c>
      <c r="F428" s="10" t="s">
        <v>261</v>
      </c>
      <c r="G428" s="10">
        <v>3</v>
      </c>
    </row>
    <row r="429" spans="1:7" ht="15" x14ac:dyDescent="0.15">
      <c r="A429" s="8" t="s">
        <v>4174</v>
      </c>
      <c r="B429" s="8" t="s">
        <v>4169</v>
      </c>
      <c r="C429" s="9" t="s">
        <v>4175</v>
      </c>
      <c r="D429" s="9" t="s">
        <v>4171</v>
      </c>
      <c r="E429" s="9" t="s">
        <v>184</v>
      </c>
      <c r="F429" s="10" t="s">
        <v>184</v>
      </c>
      <c r="G429" s="10">
        <v>2</v>
      </c>
    </row>
    <row r="430" spans="1:7" ht="15" x14ac:dyDescent="0.15">
      <c r="A430" s="8" t="s">
        <v>4176</v>
      </c>
      <c r="B430" s="8" t="s">
        <v>1776</v>
      </c>
      <c r="C430" s="9" t="s">
        <v>4177</v>
      </c>
      <c r="D430" s="9" t="s">
        <v>4178</v>
      </c>
      <c r="E430" s="9" t="s">
        <v>23</v>
      </c>
      <c r="F430" s="10" t="s">
        <v>218</v>
      </c>
      <c r="G430" s="10">
        <v>3</v>
      </c>
    </row>
    <row r="431" spans="1:7" ht="15" x14ac:dyDescent="0.15">
      <c r="A431" s="8" t="s">
        <v>4179</v>
      </c>
      <c r="B431" s="8" t="s">
        <v>1776</v>
      </c>
      <c r="C431" s="9" t="s">
        <v>4180</v>
      </c>
      <c r="D431" s="9" t="s">
        <v>4178</v>
      </c>
      <c r="E431" s="9" t="s">
        <v>23</v>
      </c>
      <c r="F431" s="10" t="s">
        <v>184</v>
      </c>
      <c r="G431" s="10">
        <v>3</v>
      </c>
    </row>
    <row r="432" spans="1:7" ht="15" x14ac:dyDescent="0.15">
      <c r="A432" s="8" t="s">
        <v>4181</v>
      </c>
      <c r="B432" s="8" t="s">
        <v>1736</v>
      </c>
      <c r="C432" s="9" t="s">
        <v>4182</v>
      </c>
      <c r="D432" s="9" t="s">
        <v>4183</v>
      </c>
      <c r="E432" s="9" t="s">
        <v>23</v>
      </c>
      <c r="F432" s="10" t="s">
        <v>180</v>
      </c>
      <c r="G432" s="10">
        <v>3</v>
      </c>
    </row>
    <row r="433" spans="1:7" ht="15" x14ac:dyDescent="0.15">
      <c r="A433" s="8" t="s">
        <v>4184</v>
      </c>
      <c r="B433" s="8" t="s">
        <v>1736</v>
      </c>
      <c r="C433" s="9" t="s">
        <v>4185</v>
      </c>
      <c r="D433" s="9" t="s">
        <v>4183</v>
      </c>
      <c r="E433" s="9" t="s">
        <v>23</v>
      </c>
      <c r="F433" s="10" t="s">
        <v>310</v>
      </c>
      <c r="G433" s="10">
        <v>3</v>
      </c>
    </row>
    <row r="434" spans="1:7" ht="15" x14ac:dyDescent="0.15">
      <c r="A434" s="8" t="s">
        <v>4186</v>
      </c>
      <c r="B434" s="8" t="s">
        <v>177</v>
      </c>
      <c r="C434" s="9" t="s">
        <v>4187</v>
      </c>
      <c r="D434" s="9" t="s">
        <v>4188</v>
      </c>
      <c r="E434" s="9" t="s">
        <v>23</v>
      </c>
      <c r="F434" s="10" t="s">
        <v>752</v>
      </c>
      <c r="G434" s="10">
        <v>3</v>
      </c>
    </row>
    <row r="435" spans="1:7" ht="15" x14ac:dyDescent="0.15">
      <c r="A435" s="8" t="s">
        <v>4189</v>
      </c>
      <c r="B435" s="8" t="s">
        <v>177</v>
      </c>
      <c r="C435" s="9" t="s">
        <v>4190</v>
      </c>
      <c r="D435" s="9" t="s">
        <v>1794</v>
      </c>
      <c r="E435" s="9" t="s">
        <v>110</v>
      </c>
      <c r="F435" s="10" t="s">
        <v>184</v>
      </c>
      <c r="G435" s="10">
        <v>3</v>
      </c>
    </row>
    <row r="436" spans="1:7" ht="15" x14ac:dyDescent="0.15">
      <c r="A436" s="8" t="s">
        <v>4191</v>
      </c>
      <c r="B436" s="8" t="s">
        <v>177</v>
      </c>
      <c r="C436" s="9" t="s">
        <v>1868</v>
      </c>
      <c r="D436" s="9" t="s">
        <v>4192</v>
      </c>
      <c r="E436" s="9" t="s">
        <v>10</v>
      </c>
      <c r="F436" s="10" t="s">
        <v>184</v>
      </c>
      <c r="G436" s="10">
        <v>3</v>
      </c>
    </row>
    <row r="437" spans="1:7" ht="15" x14ac:dyDescent="0.15">
      <c r="A437" s="8" t="s">
        <v>4193</v>
      </c>
      <c r="B437" s="8" t="s">
        <v>1185</v>
      </c>
      <c r="C437" s="9" t="s">
        <v>4194</v>
      </c>
      <c r="D437" s="9" t="s">
        <v>1797</v>
      </c>
      <c r="E437" s="9" t="s">
        <v>10</v>
      </c>
      <c r="F437" s="10" t="s">
        <v>184</v>
      </c>
      <c r="G437" s="10">
        <v>3</v>
      </c>
    </row>
    <row r="438" spans="1:7" ht="15" x14ac:dyDescent="0.15">
      <c r="A438" s="8" t="s">
        <v>4195</v>
      </c>
      <c r="B438" s="8" t="s">
        <v>1185</v>
      </c>
      <c r="C438" s="9" t="s">
        <v>4196</v>
      </c>
      <c r="D438" s="9" t="s">
        <v>1797</v>
      </c>
      <c r="E438" s="9" t="s">
        <v>10</v>
      </c>
      <c r="F438" s="10" t="s">
        <v>184</v>
      </c>
      <c r="G438" s="10">
        <v>3</v>
      </c>
    </row>
    <row r="439" spans="1:7" ht="15" x14ac:dyDescent="0.15">
      <c r="A439" s="8" t="s">
        <v>4197</v>
      </c>
      <c r="B439" s="8" t="s">
        <v>4198</v>
      </c>
      <c r="C439" s="9" t="s">
        <v>4199</v>
      </c>
      <c r="D439" s="9" t="s">
        <v>4200</v>
      </c>
      <c r="E439" s="9" t="s">
        <v>10</v>
      </c>
      <c r="F439" s="10" t="s">
        <v>511</v>
      </c>
      <c r="G439" s="10">
        <v>3</v>
      </c>
    </row>
    <row r="440" spans="1:7" ht="15" x14ac:dyDescent="0.15">
      <c r="A440" s="8" t="s">
        <v>4201</v>
      </c>
      <c r="B440" s="8" t="s">
        <v>1799</v>
      </c>
      <c r="C440" s="9" t="s">
        <v>4202</v>
      </c>
      <c r="D440" s="9" t="s">
        <v>1801</v>
      </c>
      <c r="E440" s="9" t="s">
        <v>10</v>
      </c>
      <c r="F440" s="10" t="s">
        <v>184</v>
      </c>
      <c r="G440" s="10">
        <v>3</v>
      </c>
    </row>
    <row r="441" spans="1:7" ht="15" x14ac:dyDescent="0.15">
      <c r="A441" s="8" t="s">
        <v>4203</v>
      </c>
      <c r="B441" s="8" t="s">
        <v>1799</v>
      </c>
      <c r="C441" s="9" t="s">
        <v>4204</v>
      </c>
      <c r="D441" s="9" t="s">
        <v>1801</v>
      </c>
      <c r="E441" s="9" t="s">
        <v>10</v>
      </c>
      <c r="F441" s="10" t="s">
        <v>184</v>
      </c>
      <c r="G441" s="10">
        <v>3</v>
      </c>
    </row>
    <row r="442" spans="1:7" ht="15" x14ac:dyDescent="0.15">
      <c r="A442" s="8" t="s">
        <v>4205</v>
      </c>
      <c r="B442" s="8" t="s">
        <v>1809</v>
      </c>
      <c r="C442" s="9" t="s">
        <v>4206</v>
      </c>
      <c r="D442" s="9" t="s">
        <v>4207</v>
      </c>
      <c r="E442" s="9" t="s">
        <v>10</v>
      </c>
      <c r="F442" s="10" t="s">
        <v>184</v>
      </c>
      <c r="G442" s="10">
        <v>3</v>
      </c>
    </row>
    <row r="443" spans="1:7" ht="15" x14ac:dyDescent="0.15">
      <c r="A443" s="8" t="s">
        <v>4208</v>
      </c>
      <c r="B443" s="8" t="s">
        <v>1185</v>
      </c>
      <c r="C443" s="9" t="s">
        <v>4209</v>
      </c>
      <c r="D443" s="9" t="s">
        <v>1804</v>
      </c>
      <c r="E443" s="9" t="s">
        <v>10</v>
      </c>
      <c r="F443" s="10" t="s">
        <v>184</v>
      </c>
      <c r="G443" s="10">
        <v>3</v>
      </c>
    </row>
    <row r="444" spans="1:7" ht="15" x14ac:dyDescent="0.15">
      <c r="A444" s="8" t="s">
        <v>4210</v>
      </c>
      <c r="B444" s="8" t="s">
        <v>1185</v>
      </c>
      <c r="C444" s="9" t="s">
        <v>4211</v>
      </c>
      <c r="D444" s="9" t="s">
        <v>1804</v>
      </c>
      <c r="E444" s="9" t="s">
        <v>10</v>
      </c>
      <c r="F444" s="10" t="s">
        <v>4212</v>
      </c>
      <c r="G444" s="10">
        <v>3</v>
      </c>
    </row>
    <row r="445" spans="1:7" ht="15" x14ac:dyDescent="0.15">
      <c r="A445" s="8" t="s">
        <v>4213</v>
      </c>
      <c r="B445" s="8" t="s">
        <v>177</v>
      </c>
      <c r="C445" s="9" t="s">
        <v>4214</v>
      </c>
      <c r="D445" s="9" t="s">
        <v>4215</v>
      </c>
      <c r="E445" s="9" t="s">
        <v>10</v>
      </c>
      <c r="F445" s="10" t="s">
        <v>184</v>
      </c>
      <c r="G445" s="10">
        <v>3</v>
      </c>
    </row>
    <row r="446" spans="1:7" ht="15" x14ac:dyDescent="0.15">
      <c r="A446" s="8" t="s">
        <v>4216</v>
      </c>
      <c r="B446" s="8" t="s">
        <v>177</v>
      </c>
      <c r="C446" s="9" t="s">
        <v>4217</v>
      </c>
      <c r="D446" s="9" t="s">
        <v>1807</v>
      </c>
      <c r="E446" s="9" t="s">
        <v>10</v>
      </c>
      <c r="F446" s="10" t="s">
        <v>184</v>
      </c>
      <c r="G446" s="10">
        <v>3</v>
      </c>
    </row>
    <row r="447" spans="1:7" ht="15" x14ac:dyDescent="0.15">
      <c r="A447" s="8" t="s">
        <v>4218</v>
      </c>
      <c r="B447" s="8" t="s">
        <v>2149</v>
      </c>
      <c r="C447" s="9" t="s">
        <v>4219</v>
      </c>
      <c r="D447" s="9" t="s">
        <v>4220</v>
      </c>
      <c r="E447" s="9" t="s">
        <v>10</v>
      </c>
      <c r="F447" s="10" t="s">
        <v>184</v>
      </c>
      <c r="G447" s="10">
        <v>3</v>
      </c>
    </row>
    <row r="448" spans="1:7" ht="15" x14ac:dyDescent="0.15">
      <c r="A448" s="8" t="s">
        <v>4221</v>
      </c>
      <c r="B448" s="8" t="s">
        <v>2149</v>
      </c>
      <c r="C448" s="9" t="s">
        <v>4222</v>
      </c>
      <c r="D448" s="9" t="s">
        <v>4220</v>
      </c>
      <c r="E448" s="9" t="s">
        <v>10</v>
      </c>
      <c r="F448" s="10" t="s">
        <v>218</v>
      </c>
      <c r="G448" s="10">
        <v>3</v>
      </c>
    </row>
    <row r="449" spans="1:7" ht="15" x14ac:dyDescent="0.15">
      <c r="A449" s="8" t="s">
        <v>4223</v>
      </c>
      <c r="B449" s="8" t="s">
        <v>2149</v>
      </c>
      <c r="C449" s="9" t="s">
        <v>4224</v>
      </c>
      <c r="D449" s="9" t="s">
        <v>4220</v>
      </c>
      <c r="E449" s="9" t="s">
        <v>10</v>
      </c>
      <c r="F449" s="10" t="s">
        <v>184</v>
      </c>
      <c r="G449" s="10">
        <v>3</v>
      </c>
    </row>
    <row r="450" spans="1:7" ht="15" x14ac:dyDescent="0.15">
      <c r="A450" s="8" t="s">
        <v>4225</v>
      </c>
      <c r="B450" s="8" t="s">
        <v>1809</v>
      </c>
      <c r="C450" s="9" t="s">
        <v>4226</v>
      </c>
      <c r="D450" s="9" t="s">
        <v>1811</v>
      </c>
      <c r="E450" s="9" t="s">
        <v>10</v>
      </c>
      <c r="F450" s="10" t="s">
        <v>209</v>
      </c>
      <c r="G450" s="10">
        <v>3</v>
      </c>
    </row>
    <row r="451" spans="1:7" ht="15" x14ac:dyDescent="0.15">
      <c r="A451" s="8" t="s">
        <v>4227</v>
      </c>
      <c r="B451" s="8" t="s">
        <v>4228</v>
      </c>
      <c r="C451" s="9" t="s">
        <v>4229</v>
      </c>
      <c r="D451" s="9" t="s">
        <v>4230</v>
      </c>
      <c r="E451" s="9" t="s">
        <v>10</v>
      </c>
      <c r="F451" s="10" t="s">
        <v>271</v>
      </c>
      <c r="G451" s="10">
        <v>3</v>
      </c>
    </row>
    <row r="452" spans="1:7" ht="15" x14ac:dyDescent="0.15">
      <c r="A452" s="8" t="s">
        <v>4231</v>
      </c>
      <c r="B452" s="8" t="s">
        <v>177</v>
      </c>
      <c r="C452" s="9" t="s">
        <v>4232</v>
      </c>
      <c r="D452" s="9" t="s">
        <v>4233</v>
      </c>
      <c r="E452" s="9" t="s">
        <v>10</v>
      </c>
      <c r="F452" s="10" t="s">
        <v>209</v>
      </c>
      <c r="G452" s="10">
        <v>3</v>
      </c>
    </row>
    <row r="453" spans="1:7" ht="15" x14ac:dyDescent="0.15">
      <c r="A453" s="8" t="s">
        <v>4234</v>
      </c>
      <c r="B453" s="8" t="s">
        <v>177</v>
      </c>
      <c r="C453" s="9" t="s">
        <v>4235</v>
      </c>
      <c r="D453" s="9" t="s">
        <v>4233</v>
      </c>
      <c r="E453" s="9" t="s">
        <v>10</v>
      </c>
      <c r="F453" s="10" t="s">
        <v>195</v>
      </c>
      <c r="G453" s="10">
        <v>3</v>
      </c>
    </row>
    <row r="454" spans="1:7" ht="15" x14ac:dyDescent="0.15">
      <c r="A454" s="8" t="s">
        <v>4236</v>
      </c>
      <c r="B454" s="8" t="s">
        <v>4237</v>
      </c>
      <c r="C454" s="9" t="s">
        <v>4238</v>
      </c>
      <c r="D454" s="9" t="s">
        <v>4239</v>
      </c>
      <c r="E454" s="9" t="s">
        <v>10</v>
      </c>
      <c r="F454" s="10" t="s">
        <v>184</v>
      </c>
      <c r="G454" s="10">
        <v>3</v>
      </c>
    </row>
    <row r="455" spans="1:7" ht="15" x14ac:dyDescent="0.15">
      <c r="A455" s="8" t="s">
        <v>4240</v>
      </c>
      <c r="B455" s="8" t="s">
        <v>4241</v>
      </c>
      <c r="C455" s="9" t="s">
        <v>4242</v>
      </c>
      <c r="D455" s="9" t="s">
        <v>4243</v>
      </c>
      <c r="E455" s="9" t="s">
        <v>10</v>
      </c>
      <c r="F455" s="10" t="s">
        <v>184</v>
      </c>
      <c r="G455" s="10">
        <v>3</v>
      </c>
    </row>
    <row r="456" spans="1:7" ht="15" x14ac:dyDescent="0.15">
      <c r="A456" s="8" t="s">
        <v>4244</v>
      </c>
      <c r="B456" s="8" t="s">
        <v>4241</v>
      </c>
      <c r="C456" s="9" t="s">
        <v>1835</v>
      </c>
      <c r="D456" s="9" t="s">
        <v>4243</v>
      </c>
      <c r="E456" s="9" t="s">
        <v>10</v>
      </c>
      <c r="F456" s="10" t="s">
        <v>209</v>
      </c>
      <c r="G456" s="10">
        <v>3</v>
      </c>
    </row>
    <row r="457" spans="1:7" ht="15" x14ac:dyDescent="0.15">
      <c r="A457" s="8" t="s">
        <v>4245</v>
      </c>
      <c r="B457" s="8" t="s">
        <v>1185</v>
      </c>
      <c r="C457" s="9" t="s">
        <v>1842</v>
      </c>
      <c r="D457" s="9" t="s">
        <v>4246</v>
      </c>
      <c r="E457" s="9" t="s">
        <v>10</v>
      </c>
      <c r="F457" s="10" t="s">
        <v>184</v>
      </c>
      <c r="G457" s="10">
        <v>3</v>
      </c>
    </row>
    <row r="458" spans="1:7" ht="15" x14ac:dyDescent="0.15">
      <c r="A458" s="8" t="s">
        <v>4247</v>
      </c>
      <c r="B458" s="8" t="s">
        <v>1185</v>
      </c>
      <c r="C458" s="9" t="s">
        <v>4248</v>
      </c>
      <c r="D458" s="9" t="s">
        <v>4246</v>
      </c>
      <c r="E458" s="9" t="s">
        <v>10</v>
      </c>
      <c r="F458" s="10" t="s">
        <v>184</v>
      </c>
      <c r="G458" s="10">
        <v>3</v>
      </c>
    </row>
    <row r="459" spans="1:7" ht="15" x14ac:dyDescent="0.15">
      <c r="A459" s="8" t="s">
        <v>4249</v>
      </c>
      <c r="B459" s="8" t="s">
        <v>177</v>
      </c>
      <c r="C459" s="9" t="s">
        <v>4250</v>
      </c>
      <c r="D459" s="9" t="s">
        <v>4251</v>
      </c>
      <c r="E459" s="9" t="s">
        <v>10</v>
      </c>
      <c r="F459" s="10" t="s">
        <v>184</v>
      </c>
      <c r="G459" s="10">
        <v>3</v>
      </c>
    </row>
    <row r="460" spans="1:7" ht="15" x14ac:dyDescent="0.15">
      <c r="A460" s="8" t="s">
        <v>4252</v>
      </c>
      <c r="B460" s="8" t="s">
        <v>177</v>
      </c>
      <c r="C460" s="9" t="s">
        <v>4253</v>
      </c>
      <c r="D460" s="9" t="s">
        <v>4254</v>
      </c>
      <c r="E460" s="9" t="s">
        <v>184</v>
      </c>
      <c r="F460" s="10" t="s">
        <v>184</v>
      </c>
      <c r="G460" s="10">
        <v>2</v>
      </c>
    </row>
    <row r="461" spans="1:7" ht="15" x14ac:dyDescent="0.15">
      <c r="A461" s="8" t="s">
        <v>4255</v>
      </c>
      <c r="B461" s="8" t="s">
        <v>4256</v>
      </c>
      <c r="C461" s="9" t="s">
        <v>4257</v>
      </c>
      <c r="D461" s="9" t="s">
        <v>4258</v>
      </c>
      <c r="E461" s="9" t="s">
        <v>10</v>
      </c>
      <c r="F461" s="10" t="s">
        <v>184</v>
      </c>
      <c r="G461" s="10">
        <v>3</v>
      </c>
    </row>
    <row r="462" spans="1:7" ht="15" x14ac:dyDescent="0.15">
      <c r="A462" s="8" t="s">
        <v>4259</v>
      </c>
      <c r="B462" s="8" t="s">
        <v>4260</v>
      </c>
      <c r="C462" s="9" t="s">
        <v>4261</v>
      </c>
      <c r="D462" s="9" t="s">
        <v>4262</v>
      </c>
      <c r="E462" s="9" t="s">
        <v>10</v>
      </c>
      <c r="F462" s="10" t="s">
        <v>184</v>
      </c>
      <c r="G462" s="10">
        <v>3</v>
      </c>
    </row>
    <row r="463" spans="1:7" ht="15" x14ac:dyDescent="0.15">
      <c r="A463" s="8" t="s">
        <v>4263</v>
      </c>
      <c r="B463" s="8" t="s">
        <v>2199</v>
      </c>
      <c r="C463" s="9" t="s">
        <v>4264</v>
      </c>
      <c r="D463" s="9" t="s">
        <v>4265</v>
      </c>
      <c r="E463" s="9" t="s">
        <v>4266</v>
      </c>
      <c r="F463" s="10" t="s">
        <v>261</v>
      </c>
      <c r="G463" s="10">
        <v>3</v>
      </c>
    </row>
    <row r="464" spans="1:7" ht="15" x14ac:dyDescent="0.15">
      <c r="A464" s="8" t="s">
        <v>4267</v>
      </c>
      <c r="B464" s="8" t="s">
        <v>2199</v>
      </c>
      <c r="C464" s="9" t="s">
        <v>4268</v>
      </c>
      <c r="D464" s="9" t="s">
        <v>4265</v>
      </c>
      <c r="E464" s="9" t="s">
        <v>4266</v>
      </c>
      <c r="F464" s="10" t="s">
        <v>218</v>
      </c>
      <c r="G464" s="10">
        <v>3</v>
      </c>
    </row>
    <row r="465" spans="1:7" ht="15" x14ac:dyDescent="0.15">
      <c r="A465" s="8" t="s">
        <v>4269</v>
      </c>
      <c r="B465" s="8" t="s">
        <v>4270</v>
      </c>
      <c r="C465" s="9" t="s">
        <v>4271</v>
      </c>
      <c r="D465" s="9" t="s">
        <v>4272</v>
      </c>
      <c r="E465" s="9" t="s">
        <v>4273</v>
      </c>
      <c r="F465" s="10" t="s">
        <v>180</v>
      </c>
      <c r="G465" s="10">
        <v>3</v>
      </c>
    </row>
    <row r="466" spans="1:7" ht="15" x14ac:dyDescent="0.15">
      <c r="A466" s="8" t="s">
        <v>4274</v>
      </c>
      <c r="B466" s="8" t="s">
        <v>4275</v>
      </c>
      <c r="C466" s="9" t="s">
        <v>4276</v>
      </c>
      <c r="D466" s="9" t="s">
        <v>4277</v>
      </c>
      <c r="E466" s="9" t="s">
        <v>38</v>
      </c>
      <c r="F466" s="10" t="s">
        <v>184</v>
      </c>
      <c r="G466" s="10">
        <v>3</v>
      </c>
    </row>
    <row r="467" spans="1:7" ht="15" x14ac:dyDescent="0.15">
      <c r="A467" s="8" t="s">
        <v>1300</v>
      </c>
      <c r="B467" s="8" t="s">
        <v>1920</v>
      </c>
      <c r="C467" s="9" t="s">
        <v>4278</v>
      </c>
      <c r="D467" s="9" t="s">
        <v>1922</v>
      </c>
      <c r="E467" s="9" t="s">
        <v>38</v>
      </c>
      <c r="F467" s="10" t="s">
        <v>184</v>
      </c>
      <c r="G467" s="10">
        <v>3</v>
      </c>
    </row>
    <row r="468" spans="1:7" ht="15" x14ac:dyDescent="0.15">
      <c r="A468" s="8" t="s">
        <v>4279</v>
      </c>
      <c r="B468" s="8" t="s">
        <v>177</v>
      </c>
      <c r="C468" s="9" t="s">
        <v>4280</v>
      </c>
      <c r="D468" s="9" t="s">
        <v>4281</v>
      </c>
      <c r="E468" s="9" t="s">
        <v>4282</v>
      </c>
      <c r="F468" s="10" t="s">
        <v>310</v>
      </c>
      <c r="G468" s="10">
        <v>3</v>
      </c>
    </row>
    <row r="469" spans="1:7" ht="15" x14ac:dyDescent="0.15">
      <c r="A469" s="8" t="s">
        <v>4283</v>
      </c>
      <c r="B469" s="8" t="s">
        <v>4275</v>
      </c>
      <c r="C469" s="9" t="s">
        <v>4284</v>
      </c>
      <c r="D469" s="9" t="s">
        <v>4285</v>
      </c>
      <c r="E469" s="9" t="s">
        <v>38</v>
      </c>
      <c r="F469" s="10" t="s">
        <v>184</v>
      </c>
      <c r="G469" s="10">
        <v>3</v>
      </c>
    </row>
    <row r="470" spans="1:7" ht="15" x14ac:dyDescent="0.15">
      <c r="A470" s="8" t="s">
        <v>4286</v>
      </c>
      <c r="B470" s="8" t="s">
        <v>1895</v>
      </c>
      <c r="C470" s="9" t="s">
        <v>4287</v>
      </c>
      <c r="D470" s="9" t="s">
        <v>4288</v>
      </c>
      <c r="E470" s="9" t="s">
        <v>38</v>
      </c>
      <c r="F470" s="10" t="s">
        <v>184</v>
      </c>
      <c r="G470" s="10">
        <v>3</v>
      </c>
    </row>
    <row r="471" spans="1:7" ht="15" x14ac:dyDescent="0.15">
      <c r="A471" s="8" t="s">
        <v>4289</v>
      </c>
      <c r="B471" s="8" t="s">
        <v>1895</v>
      </c>
      <c r="C471" s="9" t="s">
        <v>4290</v>
      </c>
      <c r="D471" s="9" t="s">
        <v>1925</v>
      </c>
      <c r="E471" s="9" t="s">
        <v>38</v>
      </c>
      <c r="F471" s="10" t="s">
        <v>310</v>
      </c>
      <c r="G471" s="10">
        <v>3</v>
      </c>
    </row>
    <row r="472" spans="1:7" ht="15" x14ac:dyDescent="0.15">
      <c r="A472" s="8" t="s">
        <v>4291</v>
      </c>
      <c r="B472" s="8" t="s">
        <v>3872</v>
      </c>
      <c r="C472" s="9" t="s">
        <v>4292</v>
      </c>
      <c r="D472" s="9" t="s">
        <v>4293</v>
      </c>
      <c r="E472" s="9" t="s">
        <v>38</v>
      </c>
      <c r="F472" s="10" t="s">
        <v>184</v>
      </c>
      <c r="G472" s="10">
        <v>3</v>
      </c>
    </row>
    <row r="473" spans="1:7" ht="15" x14ac:dyDescent="0.15">
      <c r="A473" s="8" t="s">
        <v>4294</v>
      </c>
      <c r="B473" s="8" t="s">
        <v>177</v>
      </c>
      <c r="C473" s="9" t="s">
        <v>4295</v>
      </c>
      <c r="D473" s="9" t="s">
        <v>4296</v>
      </c>
      <c r="E473" s="9" t="s">
        <v>38</v>
      </c>
      <c r="F473" s="10" t="s">
        <v>184</v>
      </c>
      <c r="G473" s="10">
        <v>3</v>
      </c>
    </row>
    <row r="474" spans="1:7" ht="15" x14ac:dyDescent="0.15">
      <c r="A474" s="8" t="s">
        <v>4297</v>
      </c>
      <c r="B474" s="8" t="s">
        <v>4298</v>
      </c>
      <c r="C474" s="9" t="s">
        <v>4299</v>
      </c>
      <c r="D474" s="9" t="s">
        <v>4300</v>
      </c>
      <c r="E474" s="9" t="s">
        <v>88</v>
      </c>
      <c r="F474" s="10" t="s">
        <v>184</v>
      </c>
      <c r="G474" s="10">
        <v>3</v>
      </c>
    </row>
    <row r="475" spans="1:7" ht="15" x14ac:dyDescent="0.15">
      <c r="A475" s="8" t="s">
        <v>4301</v>
      </c>
      <c r="B475" s="8" t="s">
        <v>1934</v>
      </c>
      <c r="C475" s="9" t="s">
        <v>4302</v>
      </c>
      <c r="D475" s="9" t="s">
        <v>1936</v>
      </c>
      <c r="E475" s="9" t="s">
        <v>88</v>
      </c>
      <c r="F475" s="10" t="s">
        <v>599</v>
      </c>
      <c r="G475" s="10">
        <v>3</v>
      </c>
    </row>
    <row r="476" spans="1:7" ht="15" x14ac:dyDescent="0.15">
      <c r="A476" s="8" t="s">
        <v>4303</v>
      </c>
      <c r="B476" s="8" t="s">
        <v>1934</v>
      </c>
      <c r="C476" s="9" t="s">
        <v>4304</v>
      </c>
      <c r="D476" s="9" t="s">
        <v>1936</v>
      </c>
      <c r="E476" s="9" t="s">
        <v>88</v>
      </c>
      <c r="F476" s="10" t="s">
        <v>599</v>
      </c>
      <c r="G476" s="10">
        <v>3</v>
      </c>
    </row>
    <row r="477" spans="1:7" ht="15" x14ac:dyDescent="0.15">
      <c r="A477" s="8" t="s">
        <v>4305</v>
      </c>
      <c r="B477" s="8" t="s">
        <v>177</v>
      </c>
      <c r="C477" s="9" t="s">
        <v>4306</v>
      </c>
      <c r="D477" s="9" t="s">
        <v>4307</v>
      </c>
      <c r="E477" s="9" t="s">
        <v>44</v>
      </c>
      <c r="F477" s="10" t="s">
        <v>184</v>
      </c>
      <c r="G477" s="10">
        <v>3</v>
      </c>
    </row>
    <row r="478" spans="1:7" ht="15" x14ac:dyDescent="0.15">
      <c r="A478" s="8" t="s">
        <v>4308</v>
      </c>
      <c r="B478" s="8" t="s">
        <v>4309</v>
      </c>
      <c r="C478" s="9" t="s">
        <v>1956</v>
      </c>
      <c r="D478" s="9" t="s">
        <v>4310</v>
      </c>
      <c r="E478" s="9" t="s">
        <v>44</v>
      </c>
      <c r="F478" s="10" t="s">
        <v>209</v>
      </c>
      <c r="G478" s="10">
        <v>3</v>
      </c>
    </row>
    <row r="479" spans="1:7" ht="15" x14ac:dyDescent="0.15">
      <c r="A479" s="8" t="s">
        <v>4311</v>
      </c>
      <c r="B479" s="8" t="s">
        <v>177</v>
      </c>
      <c r="C479" s="9" t="s">
        <v>4312</v>
      </c>
      <c r="D479" s="9" t="s">
        <v>4313</v>
      </c>
      <c r="E479" s="9" t="s">
        <v>44</v>
      </c>
      <c r="F479" s="10" t="s">
        <v>218</v>
      </c>
      <c r="G479" s="10">
        <v>3</v>
      </c>
    </row>
    <row r="480" spans="1:7" ht="15" x14ac:dyDescent="0.15">
      <c r="A480" s="8" t="s">
        <v>4314</v>
      </c>
      <c r="B480" s="8" t="s">
        <v>1941</v>
      </c>
      <c r="C480" s="9" t="s">
        <v>4315</v>
      </c>
      <c r="D480" s="9" t="s">
        <v>1943</v>
      </c>
      <c r="E480" s="9" t="s">
        <v>44</v>
      </c>
      <c r="F480" s="10" t="s">
        <v>184</v>
      </c>
      <c r="G480" s="10">
        <v>3</v>
      </c>
    </row>
    <row r="481" spans="1:7" ht="15" x14ac:dyDescent="0.15">
      <c r="A481" s="8" t="s">
        <v>4316</v>
      </c>
      <c r="B481" s="8" t="s">
        <v>1941</v>
      </c>
      <c r="C481" s="9" t="s">
        <v>4317</v>
      </c>
      <c r="D481" s="9" t="s">
        <v>1943</v>
      </c>
      <c r="E481" s="9" t="s">
        <v>44</v>
      </c>
      <c r="F481" s="10" t="s">
        <v>218</v>
      </c>
      <c r="G481" s="10">
        <v>3</v>
      </c>
    </row>
    <row r="482" spans="1:7" ht="15" x14ac:dyDescent="0.15">
      <c r="A482" s="8" t="s">
        <v>4318</v>
      </c>
      <c r="B482" s="8" t="s">
        <v>177</v>
      </c>
      <c r="C482" s="9" t="s">
        <v>184</v>
      </c>
      <c r="D482" s="9" t="s">
        <v>4319</v>
      </c>
      <c r="E482" s="9" t="s">
        <v>105</v>
      </c>
      <c r="F482" s="10" t="s">
        <v>184</v>
      </c>
      <c r="G482" s="10">
        <v>2</v>
      </c>
    </row>
    <row r="483" spans="1:7" ht="15" x14ac:dyDescent="0.15">
      <c r="A483" s="8" t="s">
        <v>4320</v>
      </c>
      <c r="B483" s="8" t="s">
        <v>4144</v>
      </c>
      <c r="C483" s="9" t="s">
        <v>4321</v>
      </c>
      <c r="D483" s="9" t="s">
        <v>4322</v>
      </c>
      <c r="E483" s="9" t="s">
        <v>105</v>
      </c>
      <c r="F483" s="10" t="s">
        <v>184</v>
      </c>
      <c r="G483" s="10">
        <v>3</v>
      </c>
    </row>
    <row r="484" spans="1:7" ht="15" x14ac:dyDescent="0.15">
      <c r="A484" s="8" t="s">
        <v>4323</v>
      </c>
      <c r="B484" s="8" t="s">
        <v>1973</v>
      </c>
      <c r="C484" s="9" t="s">
        <v>4324</v>
      </c>
      <c r="D484" s="9" t="s">
        <v>1975</v>
      </c>
      <c r="E484" s="9" t="s">
        <v>104</v>
      </c>
      <c r="F484" s="10" t="s">
        <v>218</v>
      </c>
      <c r="G484" s="10">
        <v>3</v>
      </c>
    </row>
    <row r="485" spans="1:7" ht="15" x14ac:dyDescent="0.15">
      <c r="A485" s="8" t="s">
        <v>4325</v>
      </c>
      <c r="B485" s="8" t="s">
        <v>1973</v>
      </c>
      <c r="C485" s="9" t="s">
        <v>4326</v>
      </c>
      <c r="D485" s="9" t="s">
        <v>4327</v>
      </c>
      <c r="E485" s="9" t="s">
        <v>104</v>
      </c>
      <c r="F485" s="10" t="s">
        <v>184</v>
      </c>
      <c r="G485" s="10">
        <v>3</v>
      </c>
    </row>
    <row r="486" spans="1:7" ht="15" x14ac:dyDescent="0.15">
      <c r="A486" s="8" t="s">
        <v>4328</v>
      </c>
      <c r="B486" s="8" t="s">
        <v>1978</v>
      </c>
      <c r="C486" s="9" t="s">
        <v>4329</v>
      </c>
      <c r="D486" s="9" t="s">
        <v>4330</v>
      </c>
      <c r="E486" s="9" t="s">
        <v>103</v>
      </c>
      <c r="F486" s="10" t="s">
        <v>184</v>
      </c>
      <c r="G486" s="10">
        <v>3</v>
      </c>
    </row>
    <row r="487" spans="1:7" ht="15" x14ac:dyDescent="0.15">
      <c r="A487" s="8" t="s">
        <v>4331</v>
      </c>
      <c r="B487" s="8" t="s">
        <v>1978</v>
      </c>
      <c r="C487" s="9" t="s">
        <v>4332</v>
      </c>
      <c r="D487" s="9" t="s">
        <v>4330</v>
      </c>
      <c r="E487" s="9" t="s">
        <v>103</v>
      </c>
      <c r="F487" s="10" t="s">
        <v>184</v>
      </c>
      <c r="G487" s="10">
        <v>3</v>
      </c>
    </row>
    <row r="488" spans="1:7" ht="15" x14ac:dyDescent="0.15">
      <c r="A488" s="8" t="s">
        <v>4333</v>
      </c>
      <c r="B488" s="8" t="s">
        <v>4334</v>
      </c>
      <c r="C488" s="9" t="s">
        <v>2139</v>
      </c>
      <c r="D488" s="9" t="s">
        <v>4335</v>
      </c>
      <c r="E488" s="9" t="s">
        <v>4336</v>
      </c>
      <c r="F488" s="10" t="s">
        <v>599</v>
      </c>
      <c r="G488" s="10">
        <v>3</v>
      </c>
    </row>
    <row r="489" spans="1:7" ht="15" x14ac:dyDescent="0.15">
      <c r="A489" s="8" t="s">
        <v>4337</v>
      </c>
      <c r="B489" s="8" t="s">
        <v>177</v>
      </c>
      <c r="C489" s="9" t="s">
        <v>4338</v>
      </c>
      <c r="D489" s="9" t="s">
        <v>4339</v>
      </c>
      <c r="E489" s="9" t="s">
        <v>868</v>
      </c>
      <c r="F489" s="10" t="s">
        <v>310</v>
      </c>
      <c r="G489" s="10">
        <v>3</v>
      </c>
    </row>
    <row r="490" spans="1:7" ht="15" x14ac:dyDescent="0.15">
      <c r="A490" s="8" t="s">
        <v>4340</v>
      </c>
      <c r="B490" s="8" t="s">
        <v>177</v>
      </c>
      <c r="C490" s="9" t="s">
        <v>4341</v>
      </c>
      <c r="D490" s="9" t="s">
        <v>4342</v>
      </c>
      <c r="E490" s="9" t="s">
        <v>3537</v>
      </c>
      <c r="F490" s="10" t="s">
        <v>218</v>
      </c>
      <c r="G490" s="10">
        <v>3</v>
      </c>
    </row>
    <row r="491" spans="1:7" ht="15" x14ac:dyDescent="0.15">
      <c r="A491" s="8" t="s">
        <v>4343</v>
      </c>
      <c r="B491" s="8" t="s">
        <v>2126</v>
      </c>
      <c r="C491" s="9" t="s">
        <v>4344</v>
      </c>
      <c r="D491" s="9" t="s">
        <v>4345</v>
      </c>
      <c r="E491" s="9" t="s">
        <v>4346</v>
      </c>
      <c r="F491" s="10" t="s">
        <v>752</v>
      </c>
      <c r="G491" s="10">
        <v>3</v>
      </c>
    </row>
    <row r="492" spans="1:7" ht="15" x14ac:dyDescent="0.15">
      <c r="A492" s="8" t="s">
        <v>4347</v>
      </c>
      <c r="B492" s="8" t="s">
        <v>4334</v>
      </c>
      <c r="C492" s="9" t="s">
        <v>4348</v>
      </c>
      <c r="D492" s="9" t="s">
        <v>4349</v>
      </c>
      <c r="E492" s="9" t="s">
        <v>4350</v>
      </c>
      <c r="F492" s="10" t="s">
        <v>218</v>
      </c>
      <c r="G492" s="10">
        <v>3</v>
      </c>
    </row>
    <row r="493" spans="1:7" ht="15" x14ac:dyDescent="0.15">
      <c r="A493" s="8" t="s">
        <v>4351</v>
      </c>
      <c r="B493" s="8" t="s">
        <v>177</v>
      </c>
      <c r="C493" s="9" t="s">
        <v>4352</v>
      </c>
      <c r="D493" s="9" t="s">
        <v>4353</v>
      </c>
      <c r="E493" s="9" t="s">
        <v>2104</v>
      </c>
      <c r="F493" s="10" t="s">
        <v>184</v>
      </c>
      <c r="G493" s="10">
        <v>3</v>
      </c>
    </row>
    <row r="494" spans="1:7" ht="15" x14ac:dyDescent="0.15">
      <c r="A494" s="8" t="s">
        <v>4354</v>
      </c>
      <c r="B494" s="8" t="s">
        <v>2006</v>
      </c>
      <c r="C494" s="9" t="s">
        <v>4355</v>
      </c>
      <c r="D494" s="9" t="s">
        <v>2015</v>
      </c>
      <c r="E494" s="9" t="s">
        <v>868</v>
      </c>
      <c r="F494" s="10" t="s">
        <v>180</v>
      </c>
      <c r="G494" s="10">
        <v>3</v>
      </c>
    </row>
    <row r="495" spans="1:7" ht="15" x14ac:dyDescent="0.15">
      <c r="A495" s="8" t="s">
        <v>4356</v>
      </c>
      <c r="B495" s="8" t="s">
        <v>2006</v>
      </c>
      <c r="C495" s="9" t="s">
        <v>2010</v>
      </c>
      <c r="D495" s="9" t="s">
        <v>2015</v>
      </c>
      <c r="E495" s="9" t="s">
        <v>868</v>
      </c>
      <c r="F495" s="10" t="s">
        <v>180</v>
      </c>
      <c r="G495" s="10">
        <v>3</v>
      </c>
    </row>
    <row r="496" spans="1:7" ht="15" x14ac:dyDescent="0.15">
      <c r="A496" s="8" t="s">
        <v>4357</v>
      </c>
      <c r="B496" s="8" t="s">
        <v>177</v>
      </c>
      <c r="C496" s="9" t="s">
        <v>4358</v>
      </c>
      <c r="D496" s="9" t="s">
        <v>4359</v>
      </c>
      <c r="E496" s="9" t="s">
        <v>4360</v>
      </c>
      <c r="F496" s="10" t="s">
        <v>1067</v>
      </c>
      <c r="G496" s="10">
        <v>3</v>
      </c>
    </row>
    <row r="497" spans="1:7" ht="15" x14ac:dyDescent="0.15">
      <c r="A497" s="8" t="s">
        <v>4361</v>
      </c>
      <c r="B497" s="8" t="s">
        <v>2001</v>
      </c>
      <c r="C497" s="9" t="s">
        <v>4362</v>
      </c>
      <c r="D497" s="9" t="s">
        <v>2019</v>
      </c>
      <c r="E497" s="9" t="s">
        <v>4363</v>
      </c>
      <c r="F497" s="10" t="s">
        <v>202</v>
      </c>
      <c r="G497" s="10">
        <v>3</v>
      </c>
    </row>
    <row r="498" spans="1:7" ht="15" x14ac:dyDescent="0.15">
      <c r="A498" s="8" t="s">
        <v>4364</v>
      </c>
      <c r="B498" s="8" t="s">
        <v>2001</v>
      </c>
      <c r="C498" s="9" t="s">
        <v>2061</v>
      </c>
      <c r="D498" s="9" t="s">
        <v>2019</v>
      </c>
      <c r="E498" s="9" t="s">
        <v>4363</v>
      </c>
      <c r="F498" s="10" t="s">
        <v>232</v>
      </c>
      <c r="G498" s="10">
        <v>3</v>
      </c>
    </row>
    <row r="499" spans="1:7" ht="15" x14ac:dyDescent="0.15">
      <c r="A499" s="8" t="s">
        <v>4365</v>
      </c>
      <c r="B499" s="8" t="s">
        <v>177</v>
      </c>
      <c r="C499" s="9" t="s">
        <v>4366</v>
      </c>
      <c r="D499" s="9" t="s">
        <v>2023</v>
      </c>
      <c r="E499" s="9" t="s">
        <v>4367</v>
      </c>
      <c r="F499" s="10" t="s">
        <v>209</v>
      </c>
      <c r="G499" s="10">
        <v>3</v>
      </c>
    </row>
    <row r="500" spans="1:7" ht="15" x14ac:dyDescent="0.15">
      <c r="A500" s="8" t="s">
        <v>4368</v>
      </c>
      <c r="B500" s="8" t="s">
        <v>177</v>
      </c>
      <c r="C500" s="9" t="s">
        <v>4369</v>
      </c>
      <c r="D500" s="9" t="s">
        <v>4370</v>
      </c>
      <c r="E500" s="9" t="s">
        <v>4367</v>
      </c>
      <c r="F500" s="10" t="s">
        <v>184</v>
      </c>
      <c r="G500" s="10">
        <v>3</v>
      </c>
    </row>
    <row r="501" spans="1:7" ht="15" x14ac:dyDescent="0.15">
      <c r="A501" s="8" t="s">
        <v>4371</v>
      </c>
      <c r="B501" s="8" t="s">
        <v>177</v>
      </c>
      <c r="C501" s="9" t="s">
        <v>4372</v>
      </c>
      <c r="D501" s="9" t="s">
        <v>4373</v>
      </c>
      <c r="E501" s="9" t="s">
        <v>4367</v>
      </c>
      <c r="F501" s="10" t="s">
        <v>184</v>
      </c>
      <c r="G501" s="10">
        <v>3</v>
      </c>
    </row>
    <row r="502" spans="1:7" ht="15" x14ac:dyDescent="0.15">
      <c r="A502" s="8" t="s">
        <v>4374</v>
      </c>
      <c r="B502" s="8" t="s">
        <v>177</v>
      </c>
      <c r="C502" s="9" t="s">
        <v>4375</v>
      </c>
      <c r="D502" s="9" t="s">
        <v>4376</v>
      </c>
      <c r="E502" s="9" t="s">
        <v>184</v>
      </c>
      <c r="F502" s="10" t="s">
        <v>511</v>
      </c>
      <c r="G502" s="10">
        <v>2</v>
      </c>
    </row>
    <row r="503" spans="1:7" ht="15" x14ac:dyDescent="0.15">
      <c r="A503" s="8" t="s">
        <v>4377</v>
      </c>
      <c r="B503" s="8" t="s">
        <v>177</v>
      </c>
      <c r="C503" s="9" t="s">
        <v>4378</v>
      </c>
      <c r="D503" s="9" t="s">
        <v>4379</v>
      </c>
      <c r="E503" s="9" t="s">
        <v>4380</v>
      </c>
      <c r="F503" s="10" t="s">
        <v>184</v>
      </c>
      <c r="G503" s="10">
        <v>3</v>
      </c>
    </row>
    <row r="504" spans="1:7" ht="15" x14ac:dyDescent="0.15">
      <c r="A504" s="8" t="s">
        <v>4381</v>
      </c>
      <c r="B504" s="8" t="s">
        <v>4382</v>
      </c>
      <c r="C504" s="9" t="s">
        <v>4383</v>
      </c>
      <c r="D504" s="9" t="s">
        <v>4384</v>
      </c>
      <c r="E504" s="9" t="s">
        <v>580</v>
      </c>
      <c r="F504" s="10" t="s">
        <v>184</v>
      </c>
      <c r="G504" s="10">
        <v>3</v>
      </c>
    </row>
    <row r="505" spans="1:7" ht="15" x14ac:dyDescent="0.15">
      <c r="A505" s="8" t="s">
        <v>4385</v>
      </c>
      <c r="B505" s="8" t="s">
        <v>177</v>
      </c>
      <c r="C505" s="9" t="s">
        <v>4386</v>
      </c>
      <c r="D505" s="9" t="s">
        <v>4387</v>
      </c>
      <c r="E505" s="9" t="s">
        <v>4388</v>
      </c>
      <c r="F505" s="10" t="s">
        <v>180</v>
      </c>
      <c r="G505" s="10">
        <v>3</v>
      </c>
    </row>
    <row r="506" spans="1:7" ht="15" x14ac:dyDescent="0.15">
      <c r="A506" s="8" t="s">
        <v>4389</v>
      </c>
      <c r="B506" s="8" t="s">
        <v>2149</v>
      </c>
      <c r="C506" s="9" t="s">
        <v>4390</v>
      </c>
      <c r="D506" s="9" t="s">
        <v>4391</v>
      </c>
      <c r="E506" s="9" t="s">
        <v>3531</v>
      </c>
      <c r="F506" s="10" t="s">
        <v>232</v>
      </c>
      <c r="G506" s="10">
        <v>3</v>
      </c>
    </row>
    <row r="507" spans="1:7" ht="15" x14ac:dyDescent="0.15">
      <c r="A507" s="8" t="s">
        <v>1607</v>
      </c>
      <c r="B507" s="8" t="s">
        <v>4392</v>
      </c>
      <c r="C507" s="9" t="s">
        <v>4393</v>
      </c>
      <c r="D507" s="9" t="s">
        <v>4394</v>
      </c>
      <c r="E507" s="9" t="s">
        <v>2104</v>
      </c>
      <c r="F507" s="10" t="s">
        <v>184</v>
      </c>
      <c r="G507" s="10">
        <v>3</v>
      </c>
    </row>
    <row r="508" spans="1:7" ht="15" x14ac:dyDescent="0.15">
      <c r="A508" s="8" t="s">
        <v>2401</v>
      </c>
      <c r="B508" s="8" t="s">
        <v>2077</v>
      </c>
      <c r="C508" s="9" t="s">
        <v>4395</v>
      </c>
      <c r="D508" s="9" t="s">
        <v>4396</v>
      </c>
      <c r="E508" s="9" t="s">
        <v>4397</v>
      </c>
      <c r="F508" s="10" t="s">
        <v>184</v>
      </c>
      <c r="G508" s="10">
        <v>3</v>
      </c>
    </row>
    <row r="509" spans="1:7" ht="15" x14ac:dyDescent="0.15">
      <c r="A509" s="8" t="s">
        <v>4398</v>
      </c>
      <c r="B509" s="8" t="s">
        <v>2077</v>
      </c>
      <c r="C509" s="9" t="s">
        <v>2150</v>
      </c>
      <c r="D509" s="9" t="s">
        <v>4396</v>
      </c>
      <c r="E509" s="9" t="s">
        <v>4397</v>
      </c>
      <c r="F509" s="10" t="s">
        <v>184</v>
      </c>
      <c r="G509" s="10">
        <v>3</v>
      </c>
    </row>
    <row r="510" spans="1:7" ht="15" x14ac:dyDescent="0.15">
      <c r="A510" s="8" t="s">
        <v>4399</v>
      </c>
      <c r="B510" s="8" t="s">
        <v>177</v>
      </c>
      <c r="C510" s="9" t="s">
        <v>4400</v>
      </c>
      <c r="D510" s="9" t="s">
        <v>4401</v>
      </c>
      <c r="E510" s="9" t="s">
        <v>4402</v>
      </c>
      <c r="F510" s="10" t="s">
        <v>180</v>
      </c>
      <c r="G510" s="10">
        <v>3</v>
      </c>
    </row>
    <row r="511" spans="1:7" ht="15" x14ac:dyDescent="0.15">
      <c r="A511" s="8" t="s">
        <v>4403</v>
      </c>
      <c r="B511" s="8" t="s">
        <v>4404</v>
      </c>
      <c r="C511" s="9" t="s">
        <v>4405</v>
      </c>
      <c r="D511" s="9" t="s">
        <v>4406</v>
      </c>
      <c r="E511" s="9" t="s">
        <v>4407</v>
      </c>
      <c r="F511" s="10" t="s">
        <v>184</v>
      </c>
      <c r="G511" s="10">
        <v>3</v>
      </c>
    </row>
    <row r="512" spans="1:7" ht="15" x14ac:dyDescent="0.15">
      <c r="A512" s="8" t="s">
        <v>4408</v>
      </c>
      <c r="B512" s="8" t="s">
        <v>177</v>
      </c>
      <c r="C512" s="9" t="s">
        <v>2111</v>
      </c>
      <c r="D512" s="9" t="s">
        <v>4409</v>
      </c>
      <c r="E512" s="9" t="s">
        <v>4363</v>
      </c>
      <c r="F512" s="10" t="s">
        <v>184</v>
      </c>
      <c r="G512" s="10">
        <v>3</v>
      </c>
    </row>
    <row r="513" spans="1:7" ht="15" x14ac:dyDescent="0.15">
      <c r="A513" s="8" t="s">
        <v>4410</v>
      </c>
      <c r="B513" s="8" t="s">
        <v>2268</v>
      </c>
      <c r="C513" s="9" t="s">
        <v>4411</v>
      </c>
      <c r="D513" s="9" t="s">
        <v>4412</v>
      </c>
      <c r="E513" s="9" t="s">
        <v>115</v>
      </c>
      <c r="F513" s="10" t="s">
        <v>195</v>
      </c>
      <c r="G513" s="10">
        <v>3</v>
      </c>
    </row>
    <row r="514" spans="1:7" ht="15" x14ac:dyDescent="0.15">
      <c r="A514" s="8" t="s">
        <v>4413</v>
      </c>
      <c r="B514" s="8" t="s">
        <v>2268</v>
      </c>
      <c r="C514" s="9" t="s">
        <v>4414</v>
      </c>
      <c r="D514" s="9" t="s">
        <v>4412</v>
      </c>
      <c r="E514" s="9" t="s">
        <v>115</v>
      </c>
      <c r="F514" s="10" t="s">
        <v>195</v>
      </c>
      <c r="G514" s="10">
        <v>3</v>
      </c>
    </row>
    <row r="515" spans="1:7" ht="15" x14ac:dyDescent="0.15">
      <c r="A515" s="8" t="s">
        <v>4415</v>
      </c>
      <c r="B515" s="8" t="s">
        <v>2268</v>
      </c>
      <c r="C515" s="9" t="s">
        <v>4416</v>
      </c>
      <c r="D515" s="9" t="s">
        <v>4412</v>
      </c>
      <c r="E515" s="9" t="s">
        <v>184</v>
      </c>
      <c r="F515" s="10" t="s">
        <v>184</v>
      </c>
      <c r="G515" s="10">
        <v>2</v>
      </c>
    </row>
    <row r="516" spans="1:7" ht="15" x14ac:dyDescent="0.15">
      <c r="A516" s="8" t="s">
        <v>4417</v>
      </c>
      <c r="B516" s="8" t="s">
        <v>2170</v>
      </c>
      <c r="C516" s="9" t="s">
        <v>4418</v>
      </c>
      <c r="D516" s="9" t="s">
        <v>4419</v>
      </c>
      <c r="E516" s="9" t="s">
        <v>34</v>
      </c>
      <c r="F516" s="10" t="s">
        <v>180</v>
      </c>
      <c r="G516" s="10">
        <v>3</v>
      </c>
    </row>
    <row r="517" spans="1:7" ht="15" x14ac:dyDescent="0.15">
      <c r="A517" s="8" t="s">
        <v>4420</v>
      </c>
      <c r="B517" s="8" t="s">
        <v>2170</v>
      </c>
      <c r="C517" s="9" t="s">
        <v>4421</v>
      </c>
      <c r="D517" s="9" t="s">
        <v>2172</v>
      </c>
      <c r="E517" s="9" t="s">
        <v>34</v>
      </c>
      <c r="F517" s="10" t="s">
        <v>184</v>
      </c>
      <c r="G517" s="10">
        <v>3</v>
      </c>
    </row>
    <row r="518" spans="1:7" ht="15" x14ac:dyDescent="0.15">
      <c r="A518" s="8" t="s">
        <v>4422</v>
      </c>
      <c r="B518" s="8" t="s">
        <v>177</v>
      </c>
      <c r="C518" s="9" t="s">
        <v>4423</v>
      </c>
      <c r="D518" s="9" t="s">
        <v>4424</v>
      </c>
      <c r="E518" s="9" t="s">
        <v>34</v>
      </c>
      <c r="F518" s="10" t="s">
        <v>261</v>
      </c>
      <c r="G518" s="10">
        <v>3</v>
      </c>
    </row>
    <row r="519" spans="1:7" ht="15" x14ac:dyDescent="0.15">
      <c r="A519" s="8" t="s">
        <v>4425</v>
      </c>
      <c r="B519" s="8" t="s">
        <v>2170</v>
      </c>
      <c r="C519" s="9" t="s">
        <v>4426</v>
      </c>
      <c r="D519" s="9" t="s">
        <v>2195</v>
      </c>
      <c r="E519" s="9" t="s">
        <v>34</v>
      </c>
      <c r="F519" s="10" t="s">
        <v>184</v>
      </c>
      <c r="G519" s="10">
        <v>3</v>
      </c>
    </row>
    <row r="520" spans="1:7" ht="15" x14ac:dyDescent="0.15">
      <c r="A520" s="8" t="s">
        <v>4427</v>
      </c>
      <c r="B520" s="8" t="s">
        <v>2170</v>
      </c>
      <c r="C520" s="9" t="s">
        <v>4428</v>
      </c>
      <c r="D520" s="9" t="s">
        <v>2195</v>
      </c>
      <c r="E520" s="9" t="s">
        <v>34</v>
      </c>
      <c r="F520" s="10" t="s">
        <v>184</v>
      </c>
      <c r="G520" s="10">
        <v>3</v>
      </c>
    </row>
    <row r="521" spans="1:7" ht="15" x14ac:dyDescent="0.15">
      <c r="A521" s="8" t="s">
        <v>4429</v>
      </c>
      <c r="B521" s="8" t="s">
        <v>2170</v>
      </c>
      <c r="C521" s="9" t="s">
        <v>4430</v>
      </c>
      <c r="D521" s="9" t="s">
        <v>2195</v>
      </c>
      <c r="E521" s="9" t="s">
        <v>4431</v>
      </c>
      <c r="F521" s="10" t="s">
        <v>184</v>
      </c>
      <c r="G521" s="10">
        <v>3</v>
      </c>
    </row>
    <row r="522" spans="1:7" ht="15" x14ac:dyDescent="0.15">
      <c r="A522" s="8" t="s">
        <v>4432</v>
      </c>
      <c r="B522" s="8" t="s">
        <v>2170</v>
      </c>
      <c r="C522" s="9" t="s">
        <v>4433</v>
      </c>
      <c r="D522" s="9" t="s">
        <v>2195</v>
      </c>
      <c r="E522" s="9" t="s">
        <v>34</v>
      </c>
      <c r="F522" s="10" t="s">
        <v>1003</v>
      </c>
      <c r="G522" s="10">
        <v>3</v>
      </c>
    </row>
    <row r="523" spans="1:7" ht="15" x14ac:dyDescent="0.15">
      <c r="A523" s="8" t="s">
        <v>4434</v>
      </c>
      <c r="B523" s="8" t="s">
        <v>2170</v>
      </c>
      <c r="C523" s="9" t="s">
        <v>4435</v>
      </c>
      <c r="D523" s="9" t="s">
        <v>2195</v>
      </c>
      <c r="E523" s="9" t="s">
        <v>34</v>
      </c>
      <c r="F523" s="10" t="s">
        <v>184</v>
      </c>
      <c r="G523" s="10">
        <v>3</v>
      </c>
    </row>
    <row r="524" spans="1:7" ht="15" x14ac:dyDescent="0.15">
      <c r="A524" s="8" t="s">
        <v>4436</v>
      </c>
      <c r="B524" s="8" t="s">
        <v>2170</v>
      </c>
      <c r="C524" s="9" t="s">
        <v>4437</v>
      </c>
      <c r="D524" s="9" t="s">
        <v>2195</v>
      </c>
      <c r="E524" s="9" t="s">
        <v>34</v>
      </c>
      <c r="F524" s="10" t="s">
        <v>184</v>
      </c>
      <c r="G524" s="10">
        <v>3</v>
      </c>
    </row>
    <row r="525" spans="1:7" ht="15" x14ac:dyDescent="0.15">
      <c r="A525" s="8" t="s">
        <v>4438</v>
      </c>
      <c r="B525" s="8" t="s">
        <v>2170</v>
      </c>
      <c r="C525" s="9" t="s">
        <v>4439</v>
      </c>
      <c r="D525" s="9" t="s">
        <v>2195</v>
      </c>
      <c r="E525" s="9" t="s">
        <v>34</v>
      </c>
      <c r="F525" s="10" t="s">
        <v>184</v>
      </c>
      <c r="G525" s="10">
        <v>3</v>
      </c>
    </row>
    <row r="526" spans="1:7" ht="15" x14ac:dyDescent="0.15">
      <c r="A526" s="8" t="s">
        <v>4440</v>
      </c>
      <c r="B526" s="8" t="s">
        <v>2170</v>
      </c>
      <c r="C526" s="9" t="s">
        <v>4441</v>
      </c>
      <c r="D526" s="9" t="s">
        <v>2195</v>
      </c>
      <c r="E526" s="9" t="s">
        <v>34</v>
      </c>
      <c r="F526" s="10" t="s">
        <v>184</v>
      </c>
      <c r="G526" s="10">
        <v>3</v>
      </c>
    </row>
    <row r="527" spans="1:7" ht="15" x14ac:dyDescent="0.15">
      <c r="A527" s="8" t="s">
        <v>4442</v>
      </c>
      <c r="B527" s="8" t="s">
        <v>2170</v>
      </c>
      <c r="C527" s="9" t="s">
        <v>4443</v>
      </c>
      <c r="D527" s="9" t="s">
        <v>2195</v>
      </c>
      <c r="E527" s="9" t="s">
        <v>4431</v>
      </c>
      <c r="F527" s="10" t="s">
        <v>184</v>
      </c>
      <c r="G527" s="10">
        <v>3</v>
      </c>
    </row>
    <row r="528" spans="1:7" ht="15" x14ac:dyDescent="0.15">
      <c r="A528" s="8" t="s">
        <v>4444</v>
      </c>
      <c r="B528" s="8" t="s">
        <v>2199</v>
      </c>
      <c r="C528" s="9" t="s">
        <v>4445</v>
      </c>
      <c r="D528" s="9" t="s">
        <v>4446</v>
      </c>
      <c r="E528" s="9" t="s">
        <v>4447</v>
      </c>
      <c r="F528" s="10" t="s">
        <v>180</v>
      </c>
      <c r="G528" s="10">
        <v>3</v>
      </c>
    </row>
    <row r="529" spans="1:7" ht="15" x14ac:dyDescent="0.15">
      <c r="A529" s="8" t="s">
        <v>4448</v>
      </c>
      <c r="B529" s="8" t="s">
        <v>2199</v>
      </c>
      <c r="C529" s="9" t="s">
        <v>4449</v>
      </c>
      <c r="D529" s="9" t="s">
        <v>4446</v>
      </c>
      <c r="E529" s="9" t="s">
        <v>4447</v>
      </c>
      <c r="F529" s="10" t="s">
        <v>232</v>
      </c>
      <c r="G529" s="10">
        <v>3</v>
      </c>
    </row>
    <row r="530" spans="1:7" ht="15" x14ac:dyDescent="0.15">
      <c r="A530" s="8" t="s">
        <v>4450</v>
      </c>
      <c r="B530" s="8" t="s">
        <v>177</v>
      </c>
      <c r="C530" s="9" t="s">
        <v>4451</v>
      </c>
      <c r="D530" s="9" t="s">
        <v>4452</v>
      </c>
      <c r="E530" s="9" t="s">
        <v>184</v>
      </c>
      <c r="F530" s="10" t="s">
        <v>184</v>
      </c>
      <c r="G530" s="10">
        <v>2</v>
      </c>
    </row>
    <row r="531" spans="1:7" ht="15" x14ac:dyDescent="0.15">
      <c r="A531" s="8" t="s">
        <v>4453</v>
      </c>
      <c r="B531" s="8" t="s">
        <v>2268</v>
      </c>
      <c r="C531" s="9" t="s">
        <v>4454</v>
      </c>
      <c r="D531" s="9" t="s">
        <v>4455</v>
      </c>
      <c r="E531" s="9" t="s">
        <v>4456</v>
      </c>
      <c r="F531" s="10" t="s">
        <v>184</v>
      </c>
      <c r="G531" s="10">
        <v>3</v>
      </c>
    </row>
    <row r="532" spans="1:7" ht="15" x14ac:dyDescent="0.15">
      <c r="A532" s="8" t="s">
        <v>4457</v>
      </c>
      <c r="B532" s="8" t="s">
        <v>2268</v>
      </c>
      <c r="C532" s="9" t="s">
        <v>4458</v>
      </c>
      <c r="D532" s="9" t="s">
        <v>4459</v>
      </c>
      <c r="E532" s="9" t="s">
        <v>4460</v>
      </c>
      <c r="F532" s="10" t="s">
        <v>218</v>
      </c>
      <c r="G532" s="10">
        <v>3</v>
      </c>
    </row>
    <row r="533" spans="1:7" ht="15" x14ac:dyDescent="0.15">
      <c r="A533" s="8" t="s">
        <v>4461</v>
      </c>
      <c r="B533" s="8" t="s">
        <v>2268</v>
      </c>
      <c r="C533" s="9" t="s">
        <v>4462</v>
      </c>
      <c r="D533" s="9" t="s">
        <v>4459</v>
      </c>
      <c r="E533" s="9" t="s">
        <v>4460</v>
      </c>
      <c r="F533" s="10" t="s">
        <v>184</v>
      </c>
      <c r="G533" s="10">
        <v>3</v>
      </c>
    </row>
    <row r="534" spans="1:7" ht="15" x14ac:dyDescent="0.15">
      <c r="A534" s="8" t="s">
        <v>4463</v>
      </c>
      <c r="B534" s="8" t="s">
        <v>2268</v>
      </c>
      <c r="C534" s="9" t="s">
        <v>4464</v>
      </c>
      <c r="D534" s="9" t="s">
        <v>4459</v>
      </c>
      <c r="E534" s="9" t="s">
        <v>4456</v>
      </c>
      <c r="F534" s="10" t="s">
        <v>184</v>
      </c>
      <c r="G534" s="10">
        <v>3</v>
      </c>
    </row>
    <row r="535" spans="1:7" ht="15" x14ac:dyDescent="0.15">
      <c r="A535" s="8" t="s">
        <v>4465</v>
      </c>
      <c r="B535" s="8" t="s">
        <v>4466</v>
      </c>
      <c r="C535" s="9" t="s">
        <v>4467</v>
      </c>
      <c r="D535" s="9" t="s">
        <v>4468</v>
      </c>
      <c r="E535" s="9" t="s">
        <v>4469</v>
      </c>
      <c r="F535" s="10" t="s">
        <v>184</v>
      </c>
      <c r="G535" s="10">
        <v>3</v>
      </c>
    </row>
    <row r="536" spans="1:7" ht="15" x14ac:dyDescent="0.15">
      <c r="A536" s="8" t="s">
        <v>2631</v>
      </c>
      <c r="B536" s="8" t="s">
        <v>4470</v>
      </c>
      <c r="C536" s="9" t="s">
        <v>4471</v>
      </c>
      <c r="D536" s="9" t="s">
        <v>4472</v>
      </c>
      <c r="E536" s="9" t="s">
        <v>4473</v>
      </c>
      <c r="F536" s="10" t="s">
        <v>511</v>
      </c>
      <c r="G536" s="10">
        <v>3</v>
      </c>
    </row>
    <row r="537" spans="1:7" ht="15" x14ac:dyDescent="0.15">
      <c r="A537" s="8" t="s">
        <v>4474</v>
      </c>
      <c r="B537" s="8" t="s">
        <v>1878</v>
      </c>
      <c r="C537" s="9" t="s">
        <v>4475</v>
      </c>
      <c r="D537" s="9" t="s">
        <v>4476</v>
      </c>
      <c r="E537" s="9" t="s">
        <v>184</v>
      </c>
      <c r="F537" s="10" t="s">
        <v>261</v>
      </c>
      <c r="G537" s="10">
        <v>2</v>
      </c>
    </row>
    <row r="538" spans="1:7" ht="15" x14ac:dyDescent="0.15">
      <c r="A538" s="8" t="s">
        <v>4477</v>
      </c>
      <c r="B538" s="8" t="s">
        <v>1878</v>
      </c>
      <c r="C538" s="9" t="s">
        <v>4478</v>
      </c>
      <c r="D538" s="9" t="s">
        <v>4476</v>
      </c>
      <c r="E538" s="9" t="s">
        <v>184</v>
      </c>
      <c r="F538" s="10" t="s">
        <v>184</v>
      </c>
      <c r="G538" s="10">
        <v>2</v>
      </c>
    </row>
    <row r="539" spans="1:7" ht="15" x14ac:dyDescent="0.15">
      <c r="A539" s="8" t="s">
        <v>4479</v>
      </c>
      <c r="B539" s="8" t="s">
        <v>862</v>
      </c>
      <c r="C539" s="9" t="s">
        <v>2204</v>
      </c>
      <c r="D539" s="9" t="s">
        <v>2205</v>
      </c>
      <c r="E539" s="9" t="s">
        <v>4480</v>
      </c>
      <c r="F539" s="10" t="s">
        <v>261</v>
      </c>
      <c r="G539" s="10">
        <v>3</v>
      </c>
    </row>
    <row r="540" spans="1:7" ht="15" x14ac:dyDescent="0.15">
      <c r="A540" s="8" t="s">
        <v>4481</v>
      </c>
      <c r="B540" s="8" t="s">
        <v>2208</v>
      </c>
      <c r="C540" s="9" t="s">
        <v>4482</v>
      </c>
      <c r="D540" s="9" t="s">
        <v>2210</v>
      </c>
      <c r="E540" s="9" t="s">
        <v>4483</v>
      </c>
      <c r="F540" s="10" t="s">
        <v>184</v>
      </c>
      <c r="G540" s="10">
        <v>3</v>
      </c>
    </row>
    <row r="541" spans="1:7" ht="15" x14ac:dyDescent="0.15">
      <c r="A541" s="8" t="s">
        <v>4484</v>
      </c>
      <c r="B541" s="8" t="s">
        <v>4485</v>
      </c>
      <c r="C541" s="9" t="s">
        <v>4486</v>
      </c>
      <c r="D541" s="9" t="s">
        <v>4487</v>
      </c>
      <c r="E541" s="9" t="s">
        <v>4488</v>
      </c>
      <c r="F541" s="10" t="s">
        <v>261</v>
      </c>
      <c r="G541" s="10">
        <v>3</v>
      </c>
    </row>
    <row r="542" spans="1:7" ht="15" x14ac:dyDescent="0.15">
      <c r="A542" s="8" t="s">
        <v>4489</v>
      </c>
      <c r="B542" s="8" t="s">
        <v>4490</v>
      </c>
      <c r="C542" s="9" t="s">
        <v>4491</v>
      </c>
      <c r="D542" s="9" t="s">
        <v>4492</v>
      </c>
      <c r="E542" s="9" t="s">
        <v>2215</v>
      </c>
      <c r="F542" s="10" t="s">
        <v>184</v>
      </c>
      <c r="G542" s="10">
        <v>3</v>
      </c>
    </row>
    <row r="543" spans="1:7" ht="15" x14ac:dyDescent="0.15">
      <c r="A543" s="8" t="s">
        <v>4493</v>
      </c>
      <c r="B543" s="8" t="s">
        <v>4494</v>
      </c>
      <c r="C543" s="9" t="s">
        <v>4495</v>
      </c>
      <c r="D543" s="9" t="s">
        <v>4496</v>
      </c>
      <c r="E543" s="9" t="s">
        <v>4469</v>
      </c>
      <c r="F543" s="10" t="s">
        <v>184</v>
      </c>
      <c r="G543" s="10">
        <v>3</v>
      </c>
    </row>
    <row r="544" spans="1:7" ht="15" x14ac:dyDescent="0.15">
      <c r="A544" s="8" t="s">
        <v>4497</v>
      </c>
      <c r="B544" s="8" t="s">
        <v>177</v>
      </c>
      <c r="C544" s="9" t="s">
        <v>4498</v>
      </c>
      <c r="D544" s="9" t="s">
        <v>4499</v>
      </c>
      <c r="E544" s="9" t="s">
        <v>4447</v>
      </c>
      <c r="F544" s="10" t="s">
        <v>232</v>
      </c>
      <c r="G544" s="10">
        <v>3</v>
      </c>
    </row>
    <row r="545" spans="1:7" ht="15" x14ac:dyDescent="0.15">
      <c r="A545" s="8" t="s">
        <v>4500</v>
      </c>
      <c r="B545" s="8" t="s">
        <v>177</v>
      </c>
      <c r="C545" s="9" t="s">
        <v>4501</v>
      </c>
      <c r="D545" s="9" t="s">
        <v>2253</v>
      </c>
      <c r="E545" s="9" t="s">
        <v>4502</v>
      </c>
      <c r="F545" s="10" t="s">
        <v>184</v>
      </c>
      <c r="G545" s="10">
        <v>3</v>
      </c>
    </row>
    <row r="546" spans="1:7" ht="15" x14ac:dyDescent="0.15">
      <c r="A546" s="8" t="s">
        <v>4503</v>
      </c>
      <c r="B546" s="8" t="s">
        <v>177</v>
      </c>
      <c r="C546" s="9" t="s">
        <v>4504</v>
      </c>
      <c r="D546" s="9" t="s">
        <v>2284</v>
      </c>
      <c r="E546" s="9" t="s">
        <v>4505</v>
      </c>
      <c r="F546" s="10" t="s">
        <v>184</v>
      </c>
      <c r="G546" s="10">
        <v>3</v>
      </c>
    </row>
    <row r="547" spans="1:7" ht="15" x14ac:dyDescent="0.15">
      <c r="A547" s="8" t="s">
        <v>4506</v>
      </c>
      <c r="B547" s="8" t="s">
        <v>862</v>
      </c>
      <c r="C547" s="9" t="s">
        <v>4507</v>
      </c>
      <c r="D547" s="9" t="s">
        <v>4508</v>
      </c>
      <c r="E547" s="9" t="s">
        <v>4509</v>
      </c>
      <c r="F547" s="10" t="s">
        <v>180</v>
      </c>
      <c r="G547" s="10">
        <v>3</v>
      </c>
    </row>
    <row r="548" spans="1:7" ht="15" x14ac:dyDescent="0.15">
      <c r="A548" s="8" t="s">
        <v>4510</v>
      </c>
      <c r="B548" s="8" t="s">
        <v>2001</v>
      </c>
      <c r="C548" s="9" t="s">
        <v>4511</v>
      </c>
      <c r="D548" s="9" t="s">
        <v>4512</v>
      </c>
      <c r="E548" s="9" t="s">
        <v>81</v>
      </c>
      <c r="F548" s="10" t="s">
        <v>184</v>
      </c>
      <c r="G548" s="10">
        <v>3</v>
      </c>
    </row>
    <row r="549" spans="1:7" ht="15" x14ac:dyDescent="0.15">
      <c r="A549" s="8" t="s">
        <v>4513</v>
      </c>
      <c r="B549" s="8" t="s">
        <v>2001</v>
      </c>
      <c r="C549" s="9" t="s">
        <v>4514</v>
      </c>
      <c r="D549" s="9" t="s">
        <v>2288</v>
      </c>
      <c r="E549" s="9" t="s">
        <v>81</v>
      </c>
      <c r="F549" s="10" t="s">
        <v>180</v>
      </c>
      <c r="G549" s="10">
        <v>3</v>
      </c>
    </row>
    <row r="550" spans="1:7" ht="15" x14ac:dyDescent="0.15">
      <c r="A550" s="8" t="s">
        <v>4515</v>
      </c>
      <c r="B550" s="8" t="s">
        <v>2306</v>
      </c>
      <c r="C550" s="9" t="s">
        <v>4516</v>
      </c>
      <c r="D550" s="9" t="s">
        <v>4517</v>
      </c>
      <c r="E550" s="9" t="s">
        <v>102</v>
      </c>
      <c r="F550" s="10" t="s">
        <v>1067</v>
      </c>
      <c r="G550" s="10">
        <v>3</v>
      </c>
    </row>
    <row r="551" spans="1:7" ht="15" x14ac:dyDescent="0.15">
      <c r="A551" s="8" t="s">
        <v>4518</v>
      </c>
      <c r="B551" s="8" t="s">
        <v>2306</v>
      </c>
      <c r="C551" s="9" t="s">
        <v>4519</v>
      </c>
      <c r="D551" s="9" t="s">
        <v>4517</v>
      </c>
      <c r="E551" s="9" t="s">
        <v>102</v>
      </c>
      <c r="F551" s="10" t="s">
        <v>511</v>
      </c>
      <c r="G551" s="10">
        <v>3</v>
      </c>
    </row>
    <row r="552" spans="1:7" ht="15" x14ac:dyDescent="0.15">
      <c r="A552" s="8" t="s">
        <v>4520</v>
      </c>
      <c r="B552" s="8" t="s">
        <v>4521</v>
      </c>
      <c r="C552" s="9" t="s">
        <v>4522</v>
      </c>
      <c r="D552" s="9" t="s">
        <v>4523</v>
      </c>
      <c r="E552" s="9" t="s">
        <v>4524</v>
      </c>
      <c r="F552" s="10" t="s">
        <v>184</v>
      </c>
      <c r="G552" s="10">
        <v>3</v>
      </c>
    </row>
    <row r="553" spans="1:7" ht="15" x14ac:dyDescent="0.15">
      <c r="A553" s="8" t="s">
        <v>4525</v>
      </c>
      <c r="B553" s="8" t="s">
        <v>177</v>
      </c>
      <c r="C553" s="9" t="s">
        <v>4526</v>
      </c>
      <c r="D553" s="9" t="s">
        <v>4527</v>
      </c>
      <c r="E553" s="9" t="s">
        <v>57</v>
      </c>
      <c r="F553" s="10" t="s">
        <v>395</v>
      </c>
      <c r="G553" s="10">
        <v>3</v>
      </c>
    </row>
    <row r="554" spans="1:7" ht="15" x14ac:dyDescent="0.15">
      <c r="A554" s="8" t="s">
        <v>4528</v>
      </c>
      <c r="B554" s="8" t="s">
        <v>177</v>
      </c>
      <c r="C554" s="9" t="s">
        <v>4529</v>
      </c>
      <c r="D554" s="9" t="s">
        <v>2331</v>
      </c>
      <c r="E554" s="9" t="s">
        <v>57</v>
      </c>
      <c r="F554" s="10" t="s">
        <v>184</v>
      </c>
      <c r="G554" s="10">
        <v>3</v>
      </c>
    </row>
    <row r="555" spans="1:7" ht="15" x14ac:dyDescent="0.15">
      <c r="A555" s="8" t="s">
        <v>4530</v>
      </c>
      <c r="B555" s="8" t="s">
        <v>2208</v>
      </c>
      <c r="C555" s="9" t="s">
        <v>4531</v>
      </c>
      <c r="D555" s="9" t="s">
        <v>2335</v>
      </c>
      <c r="E555" s="9" t="s">
        <v>57</v>
      </c>
      <c r="F555" s="10" t="s">
        <v>310</v>
      </c>
      <c r="G555" s="10">
        <v>3</v>
      </c>
    </row>
    <row r="556" spans="1:7" ht="15" x14ac:dyDescent="0.15">
      <c r="A556" s="8" t="s">
        <v>424</v>
      </c>
      <c r="B556" s="8" t="s">
        <v>2208</v>
      </c>
      <c r="C556" s="9" t="s">
        <v>4532</v>
      </c>
      <c r="D556" s="9" t="s">
        <v>2335</v>
      </c>
      <c r="E556" s="9" t="s">
        <v>57</v>
      </c>
      <c r="F556" s="10" t="s">
        <v>202</v>
      </c>
      <c r="G556" s="10">
        <v>3</v>
      </c>
    </row>
    <row r="557" spans="1:7" ht="15" x14ac:dyDescent="0.15">
      <c r="A557" s="8" t="s">
        <v>4533</v>
      </c>
      <c r="B557" s="8" t="s">
        <v>4534</v>
      </c>
      <c r="C557" s="9" t="s">
        <v>4535</v>
      </c>
      <c r="D557" s="9" t="s">
        <v>4536</v>
      </c>
      <c r="E557" s="9" t="s">
        <v>74</v>
      </c>
      <c r="F557" s="10" t="s">
        <v>310</v>
      </c>
      <c r="G557" s="10">
        <v>3</v>
      </c>
    </row>
    <row r="558" spans="1:7" ht="15" x14ac:dyDescent="0.15">
      <c r="A558" s="8" t="s">
        <v>4537</v>
      </c>
      <c r="B558" s="8" t="s">
        <v>4534</v>
      </c>
      <c r="C558" s="9" t="s">
        <v>4538</v>
      </c>
      <c r="D558" s="9" t="s">
        <v>4536</v>
      </c>
      <c r="E558" s="9" t="s">
        <v>4539</v>
      </c>
      <c r="F558" s="10" t="s">
        <v>511</v>
      </c>
      <c r="G558" s="10">
        <v>3</v>
      </c>
    </row>
    <row r="559" spans="1:7" ht="15" x14ac:dyDescent="0.15">
      <c r="A559" s="8" t="s">
        <v>4540</v>
      </c>
      <c r="B559" s="8" t="s">
        <v>4534</v>
      </c>
      <c r="C559" s="9" t="s">
        <v>4541</v>
      </c>
      <c r="D559" s="9" t="s">
        <v>4536</v>
      </c>
      <c r="E559" s="9" t="s">
        <v>74</v>
      </c>
      <c r="F559" s="10" t="s">
        <v>184</v>
      </c>
      <c r="G559" s="10">
        <v>3</v>
      </c>
    </row>
    <row r="560" spans="1:7" ht="15" x14ac:dyDescent="0.15">
      <c r="A560" s="8" t="s">
        <v>4542</v>
      </c>
      <c r="B560" s="8" t="s">
        <v>4534</v>
      </c>
      <c r="C560" s="9" t="s">
        <v>4543</v>
      </c>
      <c r="D560" s="9" t="s">
        <v>4536</v>
      </c>
      <c r="E560" s="9" t="s">
        <v>74</v>
      </c>
      <c r="F560" s="10" t="s">
        <v>511</v>
      </c>
      <c r="G560" s="10">
        <v>3</v>
      </c>
    </row>
    <row r="561" spans="1:7" ht="15" x14ac:dyDescent="0.15">
      <c r="A561" s="8" t="s">
        <v>4544</v>
      </c>
      <c r="B561" s="8" t="s">
        <v>4545</v>
      </c>
      <c r="C561" s="9" t="s">
        <v>4546</v>
      </c>
      <c r="D561" s="9" t="s">
        <v>4547</v>
      </c>
      <c r="E561" s="9" t="s">
        <v>121</v>
      </c>
      <c r="F561" s="10" t="s">
        <v>951</v>
      </c>
      <c r="G561" s="10">
        <v>3</v>
      </c>
    </row>
    <row r="562" spans="1:7" ht="15" x14ac:dyDescent="0.15">
      <c r="A562" s="8" t="s">
        <v>1373</v>
      </c>
      <c r="B562" s="8" t="s">
        <v>4545</v>
      </c>
      <c r="C562" s="9" t="s">
        <v>4548</v>
      </c>
      <c r="D562" s="9" t="s">
        <v>4547</v>
      </c>
      <c r="E562" s="9" t="s">
        <v>4549</v>
      </c>
      <c r="F562" s="10" t="s">
        <v>184</v>
      </c>
      <c r="G562" s="10">
        <v>3</v>
      </c>
    </row>
    <row r="563" spans="1:7" ht="15" x14ac:dyDescent="0.15">
      <c r="A563" s="8" t="s">
        <v>4550</v>
      </c>
      <c r="B563" s="8" t="s">
        <v>4551</v>
      </c>
      <c r="C563" s="9" t="s">
        <v>4552</v>
      </c>
      <c r="D563" s="9" t="s">
        <v>4553</v>
      </c>
      <c r="E563" s="9" t="s">
        <v>137</v>
      </c>
      <c r="F563" s="10" t="s">
        <v>209</v>
      </c>
      <c r="G563" s="10">
        <v>3</v>
      </c>
    </row>
    <row r="564" spans="1:7" ht="15" x14ac:dyDescent="0.15">
      <c r="A564" s="8" t="s">
        <v>4554</v>
      </c>
      <c r="B564" s="8" t="s">
        <v>177</v>
      </c>
      <c r="C564" s="9" t="s">
        <v>4555</v>
      </c>
      <c r="D564" s="9" t="s">
        <v>4556</v>
      </c>
      <c r="E564" s="9" t="s">
        <v>136</v>
      </c>
      <c r="F564" s="10" t="s">
        <v>184</v>
      </c>
      <c r="G564" s="10">
        <v>3</v>
      </c>
    </row>
    <row r="565" spans="1:7" ht="15" x14ac:dyDescent="0.15">
      <c r="A565" s="8" t="s">
        <v>4557</v>
      </c>
      <c r="B565" s="8" t="s">
        <v>4558</v>
      </c>
      <c r="C565" s="9" t="s">
        <v>4559</v>
      </c>
      <c r="D565" s="9" t="s">
        <v>4560</v>
      </c>
      <c r="E565" s="9" t="s">
        <v>135</v>
      </c>
      <c r="F565" s="10" t="s">
        <v>184</v>
      </c>
      <c r="G565" s="10">
        <v>3</v>
      </c>
    </row>
    <row r="566" spans="1:7" ht="15" x14ac:dyDescent="0.15">
      <c r="A566" s="8" t="s">
        <v>4561</v>
      </c>
      <c r="B566" s="8" t="s">
        <v>4562</v>
      </c>
      <c r="C566" s="9" t="s">
        <v>4563</v>
      </c>
      <c r="D566" s="9" t="s">
        <v>4564</v>
      </c>
      <c r="E566" s="9" t="s">
        <v>2377</v>
      </c>
      <c r="F566" s="10" t="s">
        <v>599</v>
      </c>
      <c r="G566" s="10">
        <v>3</v>
      </c>
    </row>
    <row r="567" spans="1:7" ht="15" x14ac:dyDescent="0.15">
      <c r="A567" s="8" t="s">
        <v>4565</v>
      </c>
      <c r="B567" s="8" t="s">
        <v>4562</v>
      </c>
      <c r="C567" s="9" t="s">
        <v>4566</v>
      </c>
      <c r="D567" s="9" t="s">
        <v>4564</v>
      </c>
      <c r="E567" s="9" t="s">
        <v>46</v>
      </c>
      <c r="F567" s="10" t="s">
        <v>184</v>
      </c>
      <c r="G567" s="10">
        <v>3</v>
      </c>
    </row>
    <row r="568" spans="1:7" ht="15" x14ac:dyDescent="0.15">
      <c r="A568" s="8" t="s">
        <v>4567</v>
      </c>
      <c r="B568" s="8" t="s">
        <v>4562</v>
      </c>
      <c r="C568" s="9" t="s">
        <v>4568</v>
      </c>
      <c r="D568" s="9" t="s">
        <v>4564</v>
      </c>
      <c r="E568" s="9" t="s">
        <v>46</v>
      </c>
      <c r="F568" s="10" t="s">
        <v>202</v>
      </c>
      <c r="G568" s="10">
        <v>3</v>
      </c>
    </row>
    <row r="569" spans="1:7" ht="15" x14ac:dyDescent="0.15">
      <c r="A569" s="8" t="s">
        <v>4569</v>
      </c>
      <c r="B569" s="8" t="s">
        <v>4562</v>
      </c>
      <c r="C569" s="9" t="s">
        <v>4570</v>
      </c>
      <c r="D569" s="9" t="s">
        <v>4564</v>
      </c>
      <c r="E569" s="9" t="s">
        <v>46</v>
      </c>
      <c r="F569" s="10" t="s">
        <v>202</v>
      </c>
      <c r="G569" s="10">
        <v>3</v>
      </c>
    </row>
    <row r="570" spans="1:7" ht="15" x14ac:dyDescent="0.15">
      <c r="A570" s="8" t="s">
        <v>4571</v>
      </c>
      <c r="B570" s="8" t="s">
        <v>4562</v>
      </c>
      <c r="C570" s="9" t="s">
        <v>4572</v>
      </c>
      <c r="D570" s="9" t="s">
        <v>4564</v>
      </c>
      <c r="E570" s="9" t="s">
        <v>46</v>
      </c>
      <c r="F570" s="10" t="s">
        <v>599</v>
      </c>
      <c r="G570" s="10">
        <v>3</v>
      </c>
    </row>
    <row r="571" spans="1:7" ht="15" x14ac:dyDescent="0.15">
      <c r="A571" s="8" t="s">
        <v>4573</v>
      </c>
      <c r="B571" s="8" t="s">
        <v>4562</v>
      </c>
      <c r="C571" s="9" t="s">
        <v>4574</v>
      </c>
      <c r="D571" s="9" t="s">
        <v>4564</v>
      </c>
      <c r="E571" s="9" t="s">
        <v>46</v>
      </c>
      <c r="F571" s="10" t="s">
        <v>184</v>
      </c>
      <c r="G571" s="10">
        <v>3</v>
      </c>
    </row>
    <row r="572" spans="1:7" ht="15" x14ac:dyDescent="0.15">
      <c r="A572" s="8" t="s">
        <v>4575</v>
      </c>
      <c r="B572" s="8" t="s">
        <v>2268</v>
      </c>
      <c r="C572" s="9" t="s">
        <v>2368</v>
      </c>
      <c r="D572" s="9" t="s">
        <v>2369</v>
      </c>
      <c r="E572" s="9" t="s">
        <v>46</v>
      </c>
      <c r="F572" s="10" t="s">
        <v>184</v>
      </c>
      <c r="G572" s="10">
        <v>3</v>
      </c>
    </row>
    <row r="573" spans="1:7" ht="15" x14ac:dyDescent="0.15">
      <c r="A573" s="8" t="s">
        <v>4576</v>
      </c>
      <c r="B573" s="8" t="s">
        <v>2268</v>
      </c>
      <c r="C573" s="9" t="s">
        <v>4577</v>
      </c>
      <c r="D573" s="9" t="s">
        <v>2369</v>
      </c>
      <c r="E573" s="9" t="s">
        <v>46</v>
      </c>
      <c r="F573" s="10" t="s">
        <v>218</v>
      </c>
      <c r="G573" s="10">
        <v>3</v>
      </c>
    </row>
    <row r="574" spans="1:7" ht="15" x14ac:dyDescent="0.15">
      <c r="A574" s="8" t="s">
        <v>4578</v>
      </c>
      <c r="B574" s="8" t="s">
        <v>855</v>
      </c>
      <c r="C574" s="9" t="s">
        <v>4579</v>
      </c>
      <c r="D574" s="9" t="s">
        <v>4580</v>
      </c>
      <c r="E574" s="9" t="s">
        <v>42</v>
      </c>
      <c r="F574" s="10" t="s">
        <v>202</v>
      </c>
      <c r="G574" s="10">
        <v>3</v>
      </c>
    </row>
    <row r="575" spans="1:7" ht="15" x14ac:dyDescent="0.15">
      <c r="A575" s="8" t="s">
        <v>4581</v>
      </c>
      <c r="B575" s="8" t="s">
        <v>855</v>
      </c>
      <c r="C575" s="9" t="s">
        <v>4582</v>
      </c>
      <c r="D575" s="9" t="s">
        <v>4583</v>
      </c>
      <c r="E575" s="9" t="s">
        <v>42</v>
      </c>
      <c r="F575" s="10" t="s">
        <v>184</v>
      </c>
      <c r="G575" s="10">
        <v>3</v>
      </c>
    </row>
    <row r="576" spans="1:7" ht="15" x14ac:dyDescent="0.15">
      <c r="A576" s="8" t="s">
        <v>4584</v>
      </c>
      <c r="B576" s="8" t="s">
        <v>855</v>
      </c>
      <c r="C576" s="9" t="s">
        <v>4585</v>
      </c>
      <c r="D576" s="9" t="s">
        <v>4583</v>
      </c>
      <c r="E576" s="9" t="s">
        <v>42</v>
      </c>
      <c r="F576" s="10" t="s">
        <v>180</v>
      </c>
      <c r="G576" s="10">
        <v>3</v>
      </c>
    </row>
    <row r="577" spans="1:7" ht="15" x14ac:dyDescent="0.15">
      <c r="A577" s="8" t="s">
        <v>4586</v>
      </c>
      <c r="B577" s="8" t="s">
        <v>3486</v>
      </c>
      <c r="C577" s="9" t="s">
        <v>4587</v>
      </c>
      <c r="D577" s="9" t="s">
        <v>4588</v>
      </c>
      <c r="E577" s="9" t="s">
        <v>2398</v>
      </c>
      <c r="F577" s="10" t="s">
        <v>184</v>
      </c>
      <c r="G577" s="10">
        <v>3</v>
      </c>
    </row>
    <row r="578" spans="1:7" ht="15" x14ac:dyDescent="0.15">
      <c r="A578" s="8" t="s">
        <v>4589</v>
      </c>
      <c r="B578" s="8" t="s">
        <v>3486</v>
      </c>
      <c r="C578" s="9" t="s">
        <v>4590</v>
      </c>
      <c r="D578" s="9" t="s">
        <v>4588</v>
      </c>
      <c r="E578" s="9" t="s">
        <v>2398</v>
      </c>
      <c r="F578" s="10" t="s">
        <v>180</v>
      </c>
      <c r="G578" s="10">
        <v>3</v>
      </c>
    </row>
    <row r="579" spans="1:7" ht="15" x14ac:dyDescent="0.15">
      <c r="A579" s="8" t="s">
        <v>4591</v>
      </c>
      <c r="B579" s="8" t="s">
        <v>3486</v>
      </c>
      <c r="C579" s="9" t="s">
        <v>4592</v>
      </c>
      <c r="D579" s="9" t="s">
        <v>4593</v>
      </c>
      <c r="E579" s="9" t="s">
        <v>4594</v>
      </c>
      <c r="F579" s="10" t="s">
        <v>599</v>
      </c>
      <c r="G579" s="10">
        <v>3</v>
      </c>
    </row>
    <row r="580" spans="1:7" ht="15" x14ac:dyDescent="0.15">
      <c r="A580" s="8" t="s">
        <v>4595</v>
      </c>
      <c r="B580" s="8" t="s">
        <v>2645</v>
      </c>
      <c r="C580" s="9" t="s">
        <v>4596</v>
      </c>
      <c r="D580" s="9" t="s">
        <v>4597</v>
      </c>
      <c r="E580" s="9" t="s">
        <v>72</v>
      </c>
      <c r="F580" s="10" t="s">
        <v>511</v>
      </c>
      <c r="G580" s="10">
        <v>3</v>
      </c>
    </row>
    <row r="581" spans="1:7" ht="15" x14ac:dyDescent="0.15">
      <c r="A581" s="8" t="s">
        <v>4598</v>
      </c>
      <c r="B581" s="8" t="s">
        <v>2645</v>
      </c>
      <c r="C581" s="9" t="s">
        <v>4599</v>
      </c>
      <c r="D581" s="9" t="s">
        <v>4597</v>
      </c>
      <c r="E581" s="9" t="s">
        <v>184</v>
      </c>
      <c r="F581" s="10" t="s">
        <v>184</v>
      </c>
      <c r="G581" s="10">
        <v>2</v>
      </c>
    </row>
    <row r="582" spans="1:7" ht="15" x14ac:dyDescent="0.15">
      <c r="A582" s="8" t="s">
        <v>4600</v>
      </c>
      <c r="B582" s="8" t="s">
        <v>177</v>
      </c>
      <c r="C582" s="9" t="s">
        <v>4601</v>
      </c>
      <c r="D582" s="9" t="s">
        <v>4602</v>
      </c>
      <c r="E582" s="9" t="s">
        <v>72</v>
      </c>
      <c r="F582" s="10" t="s">
        <v>180</v>
      </c>
      <c r="G582" s="10">
        <v>3</v>
      </c>
    </row>
    <row r="583" spans="1:7" ht="15" x14ac:dyDescent="0.15">
      <c r="A583" s="8" t="s">
        <v>4603</v>
      </c>
      <c r="B583" s="8" t="s">
        <v>2645</v>
      </c>
      <c r="C583" s="9" t="s">
        <v>4604</v>
      </c>
      <c r="D583" s="9" t="s">
        <v>4605</v>
      </c>
      <c r="E583" s="9" t="s">
        <v>4606</v>
      </c>
      <c r="F583" s="10" t="s">
        <v>218</v>
      </c>
      <c r="G583" s="10">
        <v>3</v>
      </c>
    </row>
    <row r="584" spans="1:7" ht="15" x14ac:dyDescent="0.15">
      <c r="A584" s="8" t="s">
        <v>4607</v>
      </c>
      <c r="B584" s="8" t="s">
        <v>2645</v>
      </c>
      <c r="C584" s="9" t="s">
        <v>2418</v>
      </c>
      <c r="D584" s="9" t="s">
        <v>4605</v>
      </c>
      <c r="E584" s="9" t="s">
        <v>4606</v>
      </c>
      <c r="F584" s="10" t="s">
        <v>218</v>
      </c>
      <c r="G584" s="10">
        <v>3</v>
      </c>
    </row>
    <row r="585" spans="1:7" ht="15" x14ac:dyDescent="0.15">
      <c r="A585" s="8" t="s">
        <v>4608</v>
      </c>
      <c r="B585" s="8" t="s">
        <v>177</v>
      </c>
      <c r="C585" s="9" t="s">
        <v>4609</v>
      </c>
      <c r="D585" s="9" t="s">
        <v>4610</v>
      </c>
      <c r="E585" s="9" t="s">
        <v>162</v>
      </c>
      <c r="F585" s="10" t="s">
        <v>218</v>
      </c>
      <c r="G585" s="10">
        <v>3</v>
      </c>
    </row>
    <row r="586" spans="1:7" ht="15" x14ac:dyDescent="0.15">
      <c r="A586" s="8" t="s">
        <v>4611</v>
      </c>
      <c r="B586" s="8" t="s">
        <v>4612</v>
      </c>
      <c r="C586" s="9" t="s">
        <v>4613</v>
      </c>
      <c r="D586" s="9" t="s">
        <v>4614</v>
      </c>
      <c r="E586" s="9" t="s">
        <v>2428</v>
      </c>
      <c r="F586" s="10" t="s">
        <v>310</v>
      </c>
      <c r="G586" s="10">
        <v>3</v>
      </c>
    </row>
    <row r="587" spans="1:7" ht="15" x14ac:dyDescent="0.15">
      <c r="A587" s="8" t="s">
        <v>4615</v>
      </c>
      <c r="B587" s="8" t="s">
        <v>4612</v>
      </c>
      <c r="C587" s="9" t="s">
        <v>4616</v>
      </c>
      <c r="D587" s="9" t="s">
        <v>4614</v>
      </c>
      <c r="E587" s="9" t="s">
        <v>101</v>
      </c>
      <c r="F587" s="10" t="s">
        <v>3045</v>
      </c>
      <c r="G587" s="10">
        <v>3</v>
      </c>
    </row>
    <row r="588" spans="1:7" ht="15" x14ac:dyDescent="0.15">
      <c r="A588" s="8" t="s">
        <v>4617</v>
      </c>
      <c r="B588" s="8" t="s">
        <v>2430</v>
      </c>
      <c r="C588" s="9" t="s">
        <v>4618</v>
      </c>
      <c r="D588" s="9" t="s">
        <v>2432</v>
      </c>
      <c r="E588" s="9" t="s">
        <v>184</v>
      </c>
      <c r="F588" s="10" t="s">
        <v>184</v>
      </c>
      <c r="G588" s="10">
        <v>2</v>
      </c>
    </row>
    <row r="589" spans="1:7" ht="15" x14ac:dyDescent="0.15">
      <c r="A589" s="8" t="s">
        <v>4619</v>
      </c>
      <c r="B589" s="8" t="s">
        <v>177</v>
      </c>
      <c r="C589" s="9" t="s">
        <v>4620</v>
      </c>
      <c r="D589" s="9" t="s">
        <v>4621</v>
      </c>
      <c r="E589" s="9" t="s">
        <v>33</v>
      </c>
      <c r="F589" s="10" t="s">
        <v>184</v>
      </c>
      <c r="G589" s="10">
        <v>3</v>
      </c>
    </row>
    <row r="590" spans="1:7" ht="15" x14ac:dyDescent="0.15">
      <c r="A590" s="8" t="s">
        <v>887</v>
      </c>
      <c r="B590" s="8" t="s">
        <v>177</v>
      </c>
      <c r="C590" s="9" t="s">
        <v>4622</v>
      </c>
      <c r="D590" s="9" t="s">
        <v>4623</v>
      </c>
      <c r="E590" s="9" t="s">
        <v>33</v>
      </c>
      <c r="F590" s="10" t="s">
        <v>752</v>
      </c>
      <c r="G590" s="10">
        <v>3</v>
      </c>
    </row>
    <row r="591" spans="1:7" ht="15" x14ac:dyDescent="0.15">
      <c r="A591" s="8" t="s">
        <v>4624</v>
      </c>
      <c r="B591" s="8" t="s">
        <v>4625</v>
      </c>
      <c r="C591" s="9" t="s">
        <v>4626</v>
      </c>
      <c r="D591" s="9" t="s">
        <v>4627</v>
      </c>
      <c r="E591" s="9" t="s">
        <v>33</v>
      </c>
      <c r="F591" s="10" t="s">
        <v>218</v>
      </c>
      <c r="G591" s="10">
        <v>3</v>
      </c>
    </row>
    <row r="592" spans="1:7" ht="15" x14ac:dyDescent="0.15">
      <c r="A592" s="8" t="s">
        <v>4628</v>
      </c>
      <c r="B592" s="8" t="s">
        <v>4625</v>
      </c>
      <c r="C592" s="9" t="s">
        <v>4629</v>
      </c>
      <c r="D592" s="9" t="s">
        <v>4627</v>
      </c>
      <c r="E592" s="9" t="s">
        <v>33</v>
      </c>
      <c r="F592" s="10" t="s">
        <v>218</v>
      </c>
      <c r="G592" s="10">
        <v>3</v>
      </c>
    </row>
    <row r="593" spans="1:7" ht="15" x14ac:dyDescent="0.15">
      <c r="A593" s="8" t="s">
        <v>4630</v>
      </c>
      <c r="B593" s="8" t="s">
        <v>4625</v>
      </c>
      <c r="C593" s="9" t="s">
        <v>4631</v>
      </c>
      <c r="D593" s="9" t="s">
        <v>4632</v>
      </c>
      <c r="E593" s="9" t="s">
        <v>33</v>
      </c>
      <c r="F593" s="10" t="s">
        <v>184</v>
      </c>
      <c r="G593" s="10">
        <v>3</v>
      </c>
    </row>
    <row r="594" spans="1:7" ht="15" x14ac:dyDescent="0.15">
      <c r="A594" s="8" t="s">
        <v>4633</v>
      </c>
      <c r="B594" s="8" t="s">
        <v>4625</v>
      </c>
      <c r="C594" s="9" t="s">
        <v>4634</v>
      </c>
      <c r="D594" s="9" t="s">
        <v>4632</v>
      </c>
      <c r="E594" s="9" t="s">
        <v>33</v>
      </c>
      <c r="F594" s="10" t="s">
        <v>195</v>
      </c>
      <c r="G594" s="10">
        <v>3</v>
      </c>
    </row>
    <row r="595" spans="1:7" ht="15" x14ac:dyDescent="0.15">
      <c r="A595" s="8" t="s">
        <v>4635</v>
      </c>
      <c r="B595" s="8" t="s">
        <v>4625</v>
      </c>
      <c r="C595" s="9" t="s">
        <v>4636</v>
      </c>
      <c r="D595" s="9" t="s">
        <v>4632</v>
      </c>
      <c r="E595" s="9" t="s">
        <v>33</v>
      </c>
      <c r="F595" s="10" t="s">
        <v>232</v>
      </c>
      <c r="G595" s="10">
        <v>3</v>
      </c>
    </row>
    <row r="596" spans="1:7" ht="15" x14ac:dyDescent="0.15">
      <c r="A596" s="8" t="s">
        <v>4637</v>
      </c>
      <c r="B596" s="8" t="s">
        <v>4625</v>
      </c>
      <c r="C596" s="9" t="s">
        <v>4638</v>
      </c>
      <c r="D596" s="9" t="s">
        <v>4632</v>
      </c>
      <c r="E596" s="9" t="s">
        <v>33</v>
      </c>
      <c r="F596" s="10" t="s">
        <v>195</v>
      </c>
      <c r="G596" s="10">
        <v>3</v>
      </c>
    </row>
    <row r="597" spans="1:7" ht="15" x14ac:dyDescent="0.15">
      <c r="A597" s="8" t="s">
        <v>4639</v>
      </c>
      <c r="B597" s="8" t="s">
        <v>4625</v>
      </c>
      <c r="C597" s="9" t="s">
        <v>4640</v>
      </c>
      <c r="D597" s="9" t="s">
        <v>4632</v>
      </c>
      <c r="E597" s="9" t="s">
        <v>33</v>
      </c>
      <c r="F597" s="10" t="s">
        <v>232</v>
      </c>
      <c r="G597" s="10">
        <v>3</v>
      </c>
    </row>
    <row r="598" spans="1:7" ht="15" x14ac:dyDescent="0.15">
      <c r="A598" s="8" t="s">
        <v>4641</v>
      </c>
      <c r="B598" s="8" t="s">
        <v>177</v>
      </c>
      <c r="C598" s="9" t="s">
        <v>4642</v>
      </c>
      <c r="D598" s="9" t="s">
        <v>4643</v>
      </c>
      <c r="E598" s="9" t="s">
        <v>33</v>
      </c>
      <c r="F598" s="10" t="s">
        <v>1067</v>
      </c>
      <c r="G598" s="10">
        <v>3</v>
      </c>
    </row>
    <row r="599" spans="1:7" ht="15" x14ac:dyDescent="0.15">
      <c r="A599" s="8" t="s">
        <v>4644</v>
      </c>
      <c r="B599" s="8" t="s">
        <v>2463</v>
      </c>
      <c r="C599" s="9" t="s">
        <v>4645</v>
      </c>
      <c r="D599" s="9" t="s">
        <v>4646</v>
      </c>
      <c r="E599" s="9" t="s">
        <v>37</v>
      </c>
      <c r="F599" s="10" t="s">
        <v>184</v>
      </c>
      <c r="G599" s="10">
        <v>3</v>
      </c>
    </row>
    <row r="600" spans="1:7" ht="15" x14ac:dyDescent="0.15">
      <c r="A600" s="8" t="s">
        <v>4647</v>
      </c>
      <c r="B600" s="8" t="s">
        <v>177</v>
      </c>
      <c r="C600" s="9" t="s">
        <v>4648</v>
      </c>
      <c r="D600" s="9" t="s">
        <v>4649</v>
      </c>
      <c r="E600" s="9" t="s">
        <v>37</v>
      </c>
      <c r="F600" s="10" t="s">
        <v>184</v>
      </c>
      <c r="G600" s="10">
        <v>3</v>
      </c>
    </row>
    <row r="601" spans="1:7" ht="15" x14ac:dyDescent="0.15">
      <c r="A601" s="8" t="s">
        <v>4650</v>
      </c>
      <c r="B601" s="8" t="s">
        <v>177</v>
      </c>
      <c r="C601" s="9" t="s">
        <v>4651</v>
      </c>
      <c r="D601" s="9" t="s">
        <v>4652</v>
      </c>
      <c r="E601" s="9" t="s">
        <v>37</v>
      </c>
      <c r="F601" s="10" t="s">
        <v>310</v>
      </c>
      <c r="G601" s="10">
        <v>3</v>
      </c>
    </row>
    <row r="602" spans="1:7" ht="15" x14ac:dyDescent="0.15">
      <c r="A602" s="8" t="s">
        <v>4653</v>
      </c>
      <c r="B602" s="8" t="s">
        <v>177</v>
      </c>
      <c r="C602" s="9" t="s">
        <v>4654</v>
      </c>
      <c r="D602" s="9" t="s">
        <v>4655</v>
      </c>
      <c r="E602" s="9" t="s">
        <v>37</v>
      </c>
      <c r="F602" s="10" t="s">
        <v>202</v>
      </c>
      <c r="G602" s="10">
        <v>3</v>
      </c>
    </row>
    <row r="603" spans="1:7" ht="15" x14ac:dyDescent="0.15">
      <c r="A603" s="8" t="s">
        <v>4656</v>
      </c>
      <c r="B603" s="8" t="s">
        <v>177</v>
      </c>
      <c r="C603" s="9" t="s">
        <v>4657</v>
      </c>
      <c r="D603" s="9" t="s">
        <v>4658</v>
      </c>
      <c r="E603" s="9" t="s">
        <v>37</v>
      </c>
      <c r="F603" s="10" t="s">
        <v>202</v>
      </c>
      <c r="G603" s="10">
        <v>3</v>
      </c>
    </row>
    <row r="604" spans="1:7" ht="15" x14ac:dyDescent="0.15">
      <c r="A604" s="8" t="s">
        <v>4659</v>
      </c>
      <c r="B604" s="8" t="s">
        <v>177</v>
      </c>
      <c r="C604" s="9" t="s">
        <v>4660</v>
      </c>
      <c r="D604" s="9" t="s">
        <v>4661</v>
      </c>
      <c r="E604" s="9" t="s">
        <v>37</v>
      </c>
      <c r="F604" s="10" t="s">
        <v>184</v>
      </c>
      <c r="G604" s="10">
        <v>3</v>
      </c>
    </row>
    <row r="605" spans="1:7" ht="15" x14ac:dyDescent="0.15">
      <c r="A605" s="8" t="s">
        <v>4662</v>
      </c>
      <c r="B605" s="8" t="s">
        <v>4663</v>
      </c>
      <c r="C605" s="9" t="s">
        <v>4664</v>
      </c>
      <c r="D605" s="9" t="s">
        <v>4665</v>
      </c>
      <c r="E605" s="9" t="s">
        <v>37</v>
      </c>
      <c r="F605" s="10" t="s">
        <v>209</v>
      </c>
      <c r="G605" s="10">
        <v>3</v>
      </c>
    </row>
    <row r="606" spans="1:7" ht="15" x14ac:dyDescent="0.15">
      <c r="A606" s="8" t="s">
        <v>4666</v>
      </c>
      <c r="B606" s="8" t="s">
        <v>4663</v>
      </c>
      <c r="C606" s="9" t="s">
        <v>4667</v>
      </c>
      <c r="D606" s="9" t="s">
        <v>4665</v>
      </c>
      <c r="E606" s="9" t="s">
        <v>37</v>
      </c>
      <c r="F606" s="10" t="s">
        <v>511</v>
      </c>
      <c r="G606" s="10">
        <v>3</v>
      </c>
    </row>
    <row r="607" spans="1:7" ht="15" x14ac:dyDescent="0.15">
      <c r="A607" s="8" t="s">
        <v>4668</v>
      </c>
      <c r="B607" s="8" t="s">
        <v>1674</v>
      </c>
      <c r="C607" s="9" t="s">
        <v>4669</v>
      </c>
      <c r="D607" s="9" t="s">
        <v>4670</v>
      </c>
      <c r="E607" s="9" t="s">
        <v>69</v>
      </c>
      <c r="F607" s="10" t="s">
        <v>180</v>
      </c>
      <c r="G607" s="10">
        <v>3</v>
      </c>
    </row>
    <row r="608" spans="1:7" ht="15" x14ac:dyDescent="0.15">
      <c r="A608" s="8" t="s">
        <v>1442</v>
      </c>
      <c r="B608" s="8" t="s">
        <v>4671</v>
      </c>
      <c r="C608" s="9" t="s">
        <v>4672</v>
      </c>
      <c r="D608" s="9" t="s">
        <v>4673</v>
      </c>
      <c r="E608" s="9" t="s">
        <v>69</v>
      </c>
      <c r="F608" s="10" t="s">
        <v>184</v>
      </c>
      <c r="G608" s="10">
        <v>3</v>
      </c>
    </row>
    <row r="609" spans="1:7" ht="15" x14ac:dyDescent="0.15">
      <c r="A609" s="8" t="s">
        <v>4674</v>
      </c>
      <c r="B609" s="8" t="s">
        <v>177</v>
      </c>
      <c r="C609" s="9" t="s">
        <v>4675</v>
      </c>
      <c r="D609" s="9" t="s">
        <v>4676</v>
      </c>
      <c r="E609" s="9" t="s">
        <v>69</v>
      </c>
      <c r="F609" s="10" t="s">
        <v>218</v>
      </c>
      <c r="G609" s="10">
        <v>3</v>
      </c>
    </row>
    <row r="610" spans="1:7" ht="15" x14ac:dyDescent="0.15">
      <c r="A610" s="8" t="s">
        <v>4677</v>
      </c>
      <c r="B610" s="8" t="s">
        <v>1498</v>
      </c>
      <c r="C610" s="9" t="s">
        <v>4678</v>
      </c>
      <c r="D610" s="9" t="s">
        <v>4679</v>
      </c>
      <c r="E610" s="9" t="s">
        <v>100</v>
      </c>
      <c r="F610" s="10" t="s">
        <v>184</v>
      </c>
      <c r="G610" s="10">
        <v>3</v>
      </c>
    </row>
    <row r="611" spans="1:7" ht="15" x14ac:dyDescent="0.15">
      <c r="A611" s="8" t="s">
        <v>4680</v>
      </c>
      <c r="B611" s="8" t="s">
        <v>1498</v>
      </c>
      <c r="C611" s="9" t="s">
        <v>4681</v>
      </c>
      <c r="D611" s="9" t="s">
        <v>4679</v>
      </c>
      <c r="E611" s="9" t="s">
        <v>100</v>
      </c>
      <c r="F611" s="10" t="s">
        <v>184</v>
      </c>
      <c r="G611" s="10">
        <v>3</v>
      </c>
    </row>
    <row r="612" spans="1:7" ht="15" x14ac:dyDescent="0.15">
      <c r="A612" s="8" t="s">
        <v>4682</v>
      </c>
      <c r="B612" s="8" t="s">
        <v>177</v>
      </c>
      <c r="C612" s="9" t="s">
        <v>4683</v>
      </c>
      <c r="D612" s="9" t="s">
        <v>2512</v>
      </c>
      <c r="E612" s="9" t="s">
        <v>82</v>
      </c>
      <c r="F612" s="10" t="s">
        <v>184</v>
      </c>
      <c r="G612" s="10">
        <v>3</v>
      </c>
    </row>
    <row r="613" spans="1:7" ht="15" x14ac:dyDescent="0.15">
      <c r="A613" s="8" t="s">
        <v>4684</v>
      </c>
      <c r="B613" s="8" t="s">
        <v>4685</v>
      </c>
      <c r="C613" s="9" t="s">
        <v>4686</v>
      </c>
      <c r="D613" s="9" t="s">
        <v>4687</v>
      </c>
      <c r="E613" s="9" t="s">
        <v>52</v>
      </c>
      <c r="F613" s="10" t="s">
        <v>599</v>
      </c>
      <c r="G613" s="10">
        <v>3</v>
      </c>
    </row>
    <row r="614" spans="1:7" ht="15" x14ac:dyDescent="0.15">
      <c r="A614" s="8" t="s">
        <v>604</v>
      </c>
      <c r="B614" s="8" t="s">
        <v>2170</v>
      </c>
      <c r="C614" s="9" t="s">
        <v>4688</v>
      </c>
      <c r="D614" s="9" t="s">
        <v>4689</v>
      </c>
      <c r="E614" s="9" t="s">
        <v>52</v>
      </c>
      <c r="F614" s="10" t="s">
        <v>395</v>
      </c>
      <c r="G614" s="10">
        <v>3</v>
      </c>
    </row>
    <row r="615" spans="1:7" ht="15" x14ac:dyDescent="0.15">
      <c r="A615" s="8" t="s">
        <v>4690</v>
      </c>
      <c r="B615" s="8" t="s">
        <v>1978</v>
      </c>
      <c r="C615" s="9" t="s">
        <v>4691</v>
      </c>
      <c r="D615" s="9" t="s">
        <v>4692</v>
      </c>
      <c r="E615" s="9" t="s">
        <v>52</v>
      </c>
      <c r="F615" s="10" t="s">
        <v>285</v>
      </c>
      <c r="G615" s="10">
        <v>3</v>
      </c>
    </row>
    <row r="616" spans="1:7" ht="15" x14ac:dyDescent="0.15">
      <c r="A616" s="8" t="s">
        <v>4693</v>
      </c>
      <c r="B616" s="8" t="s">
        <v>177</v>
      </c>
      <c r="C616" s="9" t="s">
        <v>4694</v>
      </c>
      <c r="D616" s="9" t="s">
        <v>2522</v>
      </c>
      <c r="E616" s="9" t="s">
        <v>52</v>
      </c>
      <c r="F616" s="10" t="s">
        <v>184</v>
      </c>
      <c r="G616" s="10">
        <v>3</v>
      </c>
    </row>
    <row r="617" spans="1:7" ht="15" x14ac:dyDescent="0.15">
      <c r="A617" s="8" t="s">
        <v>4695</v>
      </c>
      <c r="B617" s="8" t="s">
        <v>177</v>
      </c>
      <c r="C617" s="9" t="s">
        <v>4696</v>
      </c>
      <c r="D617" s="9" t="s">
        <v>2525</v>
      </c>
      <c r="E617" s="9" t="s">
        <v>52</v>
      </c>
      <c r="F617" s="10" t="s">
        <v>184</v>
      </c>
      <c r="G617" s="10">
        <v>3</v>
      </c>
    </row>
    <row r="618" spans="1:7" ht="15" x14ac:dyDescent="0.15">
      <c r="A618" s="8" t="s">
        <v>4697</v>
      </c>
      <c r="B618" s="8" t="s">
        <v>177</v>
      </c>
      <c r="C618" s="9" t="s">
        <v>4698</v>
      </c>
      <c r="D618" s="9" t="s">
        <v>2525</v>
      </c>
      <c r="E618" s="9" t="s">
        <v>52</v>
      </c>
      <c r="F618" s="10" t="s">
        <v>184</v>
      </c>
      <c r="G618" s="10">
        <v>3</v>
      </c>
    </row>
    <row r="619" spans="1:7" ht="15" x14ac:dyDescent="0.15">
      <c r="A619" s="8" t="s">
        <v>4699</v>
      </c>
      <c r="B619" s="8" t="s">
        <v>177</v>
      </c>
      <c r="C619" s="9" t="s">
        <v>4700</v>
      </c>
      <c r="D619" s="9" t="s">
        <v>2525</v>
      </c>
      <c r="E619" s="9" t="s">
        <v>52</v>
      </c>
      <c r="F619" s="10" t="s">
        <v>599</v>
      </c>
      <c r="G619" s="10">
        <v>3</v>
      </c>
    </row>
    <row r="620" spans="1:7" ht="15" x14ac:dyDescent="0.15">
      <c r="A620" s="8" t="s">
        <v>4701</v>
      </c>
      <c r="B620" s="8" t="s">
        <v>177</v>
      </c>
      <c r="C620" s="9" t="s">
        <v>4702</v>
      </c>
      <c r="D620" s="9" t="s">
        <v>4703</v>
      </c>
      <c r="E620" s="9" t="s">
        <v>52</v>
      </c>
      <c r="F620" s="10" t="s">
        <v>184</v>
      </c>
      <c r="G620" s="10">
        <v>3</v>
      </c>
    </row>
    <row r="621" spans="1:7" ht="15" x14ac:dyDescent="0.15">
      <c r="A621" s="8" t="s">
        <v>4704</v>
      </c>
      <c r="B621" s="8" t="s">
        <v>177</v>
      </c>
      <c r="C621" s="9" t="s">
        <v>4705</v>
      </c>
      <c r="D621" s="9" t="s">
        <v>4706</v>
      </c>
      <c r="E621" s="9" t="s">
        <v>78</v>
      </c>
      <c r="F621" s="10" t="s">
        <v>180</v>
      </c>
      <c r="G621" s="10">
        <v>3</v>
      </c>
    </row>
    <row r="622" spans="1:7" ht="15" x14ac:dyDescent="0.15">
      <c r="A622" s="8" t="s">
        <v>4707</v>
      </c>
      <c r="B622" s="8" t="s">
        <v>1878</v>
      </c>
      <c r="C622" s="9" t="s">
        <v>2541</v>
      </c>
      <c r="D622" s="9" t="s">
        <v>4708</v>
      </c>
      <c r="E622" s="9" t="s">
        <v>78</v>
      </c>
      <c r="F622" s="10" t="s">
        <v>261</v>
      </c>
      <c r="G622" s="10">
        <v>3</v>
      </c>
    </row>
    <row r="623" spans="1:7" ht="15" x14ac:dyDescent="0.15">
      <c r="A623" s="8" t="s">
        <v>4709</v>
      </c>
      <c r="B623" s="8" t="s">
        <v>1878</v>
      </c>
      <c r="C623" s="9" t="s">
        <v>4710</v>
      </c>
      <c r="D623" s="9" t="s">
        <v>4708</v>
      </c>
      <c r="E623" s="9" t="s">
        <v>78</v>
      </c>
      <c r="F623" s="10" t="s">
        <v>261</v>
      </c>
      <c r="G623" s="10">
        <v>3</v>
      </c>
    </row>
    <row r="624" spans="1:7" ht="15" x14ac:dyDescent="0.15">
      <c r="A624" s="8" t="s">
        <v>4711</v>
      </c>
      <c r="B624" s="8" t="s">
        <v>4712</v>
      </c>
      <c r="C624" s="9" t="s">
        <v>4713</v>
      </c>
      <c r="D624" s="9" t="s">
        <v>4714</v>
      </c>
      <c r="E624" s="9" t="s">
        <v>68</v>
      </c>
      <c r="F624" s="10" t="s">
        <v>184</v>
      </c>
      <c r="G624" s="10">
        <v>3</v>
      </c>
    </row>
    <row r="625" spans="1:7" ht="15" x14ac:dyDescent="0.15">
      <c r="A625" s="8" t="s">
        <v>4715</v>
      </c>
      <c r="B625" s="8" t="s">
        <v>4712</v>
      </c>
      <c r="C625" s="9" t="s">
        <v>4716</v>
      </c>
      <c r="D625" s="9" t="s">
        <v>4714</v>
      </c>
      <c r="E625" s="9" t="s">
        <v>68</v>
      </c>
      <c r="F625" s="10" t="s">
        <v>184</v>
      </c>
      <c r="G625" s="10">
        <v>3</v>
      </c>
    </row>
    <row r="626" spans="1:7" ht="15" x14ac:dyDescent="0.15">
      <c r="A626" s="8" t="s">
        <v>4717</v>
      </c>
      <c r="B626" s="8" t="s">
        <v>2549</v>
      </c>
      <c r="C626" s="9" t="s">
        <v>4718</v>
      </c>
      <c r="D626" s="9" t="s">
        <v>2551</v>
      </c>
      <c r="E626" s="9" t="s">
        <v>68</v>
      </c>
      <c r="F626" s="10" t="s">
        <v>184</v>
      </c>
      <c r="G626" s="10">
        <v>3</v>
      </c>
    </row>
    <row r="627" spans="1:7" ht="15" x14ac:dyDescent="0.15">
      <c r="A627" s="8" t="s">
        <v>4719</v>
      </c>
      <c r="B627" s="8" t="s">
        <v>1878</v>
      </c>
      <c r="C627" s="9" t="s">
        <v>4720</v>
      </c>
      <c r="D627" s="9" t="s">
        <v>4721</v>
      </c>
      <c r="E627" s="9" t="s">
        <v>161</v>
      </c>
      <c r="F627" s="10" t="s">
        <v>1976</v>
      </c>
      <c r="G627" s="10">
        <v>3</v>
      </c>
    </row>
    <row r="628" spans="1:7" ht="15" x14ac:dyDescent="0.15">
      <c r="A628" s="8" t="s">
        <v>4722</v>
      </c>
      <c r="B628" s="8" t="s">
        <v>4723</v>
      </c>
      <c r="C628" s="9" t="s">
        <v>4724</v>
      </c>
      <c r="D628" s="9" t="s">
        <v>4725</v>
      </c>
      <c r="E628" s="9" t="s">
        <v>21</v>
      </c>
      <c r="F628" s="10" t="s">
        <v>184</v>
      </c>
      <c r="G628" s="10">
        <v>3</v>
      </c>
    </row>
    <row r="629" spans="1:7" ht="15" x14ac:dyDescent="0.15">
      <c r="A629" s="8" t="s">
        <v>4726</v>
      </c>
      <c r="B629" s="8" t="s">
        <v>4723</v>
      </c>
      <c r="C629" s="9" t="s">
        <v>4727</v>
      </c>
      <c r="D629" s="9" t="s">
        <v>4725</v>
      </c>
      <c r="E629" s="9" t="s">
        <v>21</v>
      </c>
      <c r="F629" s="10" t="s">
        <v>184</v>
      </c>
      <c r="G629" s="10">
        <v>3</v>
      </c>
    </row>
    <row r="630" spans="1:7" ht="15" x14ac:dyDescent="0.15">
      <c r="A630" s="8" t="s">
        <v>4728</v>
      </c>
      <c r="B630" s="8" t="s">
        <v>4723</v>
      </c>
      <c r="C630" s="9" t="s">
        <v>4729</v>
      </c>
      <c r="D630" s="9" t="s">
        <v>4725</v>
      </c>
      <c r="E630" s="9" t="s">
        <v>21</v>
      </c>
      <c r="F630" s="10" t="s">
        <v>184</v>
      </c>
      <c r="G630" s="10">
        <v>3</v>
      </c>
    </row>
    <row r="631" spans="1:7" ht="15" x14ac:dyDescent="0.15">
      <c r="A631" s="8" t="s">
        <v>4730</v>
      </c>
      <c r="B631" s="8" t="s">
        <v>4723</v>
      </c>
      <c r="C631" s="9" t="s">
        <v>4731</v>
      </c>
      <c r="D631" s="9" t="s">
        <v>4725</v>
      </c>
      <c r="E631" s="9" t="s">
        <v>21</v>
      </c>
      <c r="F631" s="10" t="s">
        <v>184</v>
      </c>
      <c r="G631" s="10">
        <v>3</v>
      </c>
    </row>
    <row r="632" spans="1:7" ht="15" x14ac:dyDescent="0.15">
      <c r="A632" s="8" t="s">
        <v>4732</v>
      </c>
      <c r="B632" s="8" t="s">
        <v>4723</v>
      </c>
      <c r="C632" s="9" t="s">
        <v>4733</v>
      </c>
      <c r="D632" s="9" t="s">
        <v>4725</v>
      </c>
      <c r="E632" s="9" t="s">
        <v>21</v>
      </c>
      <c r="F632" s="10" t="s">
        <v>184</v>
      </c>
      <c r="G632" s="10">
        <v>3</v>
      </c>
    </row>
    <row r="633" spans="1:7" ht="15" x14ac:dyDescent="0.15">
      <c r="A633" s="8" t="s">
        <v>4734</v>
      </c>
      <c r="B633" s="8" t="s">
        <v>4723</v>
      </c>
      <c r="C633" s="9" t="s">
        <v>4735</v>
      </c>
      <c r="D633" s="9" t="s">
        <v>4725</v>
      </c>
      <c r="E633" s="9" t="s">
        <v>21</v>
      </c>
      <c r="F633" s="10" t="s">
        <v>184</v>
      </c>
      <c r="G633" s="10">
        <v>3</v>
      </c>
    </row>
    <row r="634" spans="1:7" ht="15" x14ac:dyDescent="0.15">
      <c r="A634" s="8" t="s">
        <v>1726</v>
      </c>
      <c r="B634" s="8" t="s">
        <v>4723</v>
      </c>
      <c r="C634" s="9" t="s">
        <v>4736</v>
      </c>
      <c r="D634" s="9" t="s">
        <v>4725</v>
      </c>
      <c r="E634" s="9" t="s">
        <v>4737</v>
      </c>
      <c r="F634" s="10" t="s">
        <v>184</v>
      </c>
      <c r="G634" s="10">
        <v>3</v>
      </c>
    </row>
    <row r="635" spans="1:7" ht="15" x14ac:dyDescent="0.15">
      <c r="A635" s="8" t="s">
        <v>4738</v>
      </c>
      <c r="B635" s="8" t="s">
        <v>4723</v>
      </c>
      <c r="C635" s="9" t="s">
        <v>4739</v>
      </c>
      <c r="D635" s="9" t="s">
        <v>4725</v>
      </c>
      <c r="E635" s="9" t="s">
        <v>21</v>
      </c>
      <c r="F635" s="10" t="s">
        <v>184</v>
      </c>
      <c r="G635" s="10">
        <v>3</v>
      </c>
    </row>
    <row r="636" spans="1:7" ht="15" x14ac:dyDescent="0.15">
      <c r="A636" s="8" t="s">
        <v>4740</v>
      </c>
      <c r="B636" s="8" t="s">
        <v>2582</v>
      </c>
      <c r="C636" s="9" t="s">
        <v>4741</v>
      </c>
      <c r="D636" s="9" t="s">
        <v>4742</v>
      </c>
      <c r="E636" s="9" t="s">
        <v>21</v>
      </c>
      <c r="F636" s="10" t="s">
        <v>184</v>
      </c>
      <c r="G636" s="10">
        <v>3</v>
      </c>
    </row>
    <row r="637" spans="1:7" ht="15" x14ac:dyDescent="0.15">
      <c r="A637" s="8" t="s">
        <v>4743</v>
      </c>
      <c r="B637" s="8" t="s">
        <v>2645</v>
      </c>
      <c r="C637" s="9" t="s">
        <v>4744</v>
      </c>
      <c r="D637" s="9" t="s">
        <v>4745</v>
      </c>
      <c r="E637" s="9" t="s">
        <v>21</v>
      </c>
      <c r="F637" s="10" t="s">
        <v>184</v>
      </c>
      <c r="G637" s="10">
        <v>3</v>
      </c>
    </row>
    <row r="638" spans="1:7" ht="15" x14ac:dyDescent="0.15">
      <c r="A638" s="8" t="s">
        <v>2051</v>
      </c>
      <c r="B638" s="8" t="s">
        <v>2645</v>
      </c>
      <c r="C638" s="9" t="s">
        <v>4746</v>
      </c>
      <c r="D638" s="9" t="s">
        <v>4745</v>
      </c>
      <c r="E638" s="9" t="s">
        <v>21</v>
      </c>
      <c r="F638" s="10" t="s">
        <v>184</v>
      </c>
      <c r="G638" s="10">
        <v>3</v>
      </c>
    </row>
    <row r="639" spans="1:7" ht="15" x14ac:dyDescent="0.15">
      <c r="A639" s="8" t="s">
        <v>4747</v>
      </c>
      <c r="B639" s="8" t="s">
        <v>177</v>
      </c>
      <c r="C639" s="9" t="s">
        <v>4748</v>
      </c>
      <c r="D639" s="9" t="s">
        <v>4749</v>
      </c>
      <c r="E639" s="9" t="s">
        <v>21</v>
      </c>
      <c r="F639" s="10" t="s">
        <v>184</v>
      </c>
      <c r="G639" s="10">
        <v>3</v>
      </c>
    </row>
    <row r="640" spans="1:7" ht="15" x14ac:dyDescent="0.15">
      <c r="A640" s="8" t="s">
        <v>4750</v>
      </c>
      <c r="B640" s="8" t="s">
        <v>177</v>
      </c>
      <c r="C640" s="9" t="s">
        <v>4751</v>
      </c>
      <c r="D640" s="9" t="s">
        <v>4752</v>
      </c>
      <c r="E640" s="9" t="s">
        <v>21</v>
      </c>
      <c r="F640" s="10" t="s">
        <v>184</v>
      </c>
      <c r="G640" s="10">
        <v>3</v>
      </c>
    </row>
    <row r="641" spans="1:7" ht="15" x14ac:dyDescent="0.15">
      <c r="A641" s="8" t="s">
        <v>4753</v>
      </c>
      <c r="B641" s="8" t="s">
        <v>2645</v>
      </c>
      <c r="C641" s="9" t="s">
        <v>4754</v>
      </c>
      <c r="D641" s="9" t="s">
        <v>4755</v>
      </c>
      <c r="E641" s="9" t="s">
        <v>21</v>
      </c>
      <c r="F641" s="10" t="s">
        <v>184</v>
      </c>
      <c r="G641" s="10">
        <v>3</v>
      </c>
    </row>
    <row r="642" spans="1:7" ht="15" x14ac:dyDescent="0.15">
      <c r="A642" s="8" t="s">
        <v>4756</v>
      </c>
      <c r="B642" s="8" t="s">
        <v>177</v>
      </c>
      <c r="C642" s="9" t="s">
        <v>4757</v>
      </c>
      <c r="D642" s="9" t="s">
        <v>4758</v>
      </c>
      <c r="E642" s="9" t="s">
        <v>21</v>
      </c>
      <c r="F642" s="10" t="s">
        <v>184</v>
      </c>
      <c r="G642" s="10">
        <v>3</v>
      </c>
    </row>
    <row r="643" spans="1:7" ht="15" x14ac:dyDescent="0.15">
      <c r="A643" s="8" t="s">
        <v>4759</v>
      </c>
      <c r="B643" s="8" t="s">
        <v>4760</v>
      </c>
      <c r="C643" s="9" t="s">
        <v>4761</v>
      </c>
      <c r="D643" s="9" t="s">
        <v>4762</v>
      </c>
      <c r="E643" s="9" t="s">
        <v>56</v>
      </c>
      <c r="F643" s="10" t="s">
        <v>184</v>
      </c>
      <c r="G643" s="10">
        <v>3</v>
      </c>
    </row>
    <row r="644" spans="1:7" ht="15" x14ac:dyDescent="0.15">
      <c r="A644" s="8" t="s">
        <v>4763</v>
      </c>
      <c r="B644" s="8" t="s">
        <v>4760</v>
      </c>
      <c r="C644" s="9" t="s">
        <v>4764</v>
      </c>
      <c r="D644" s="9" t="s">
        <v>4762</v>
      </c>
      <c r="E644" s="9" t="s">
        <v>56</v>
      </c>
      <c r="F644" s="10" t="s">
        <v>184</v>
      </c>
      <c r="G644" s="10">
        <v>3</v>
      </c>
    </row>
    <row r="645" spans="1:7" ht="15" x14ac:dyDescent="0.15">
      <c r="A645" s="8" t="s">
        <v>4765</v>
      </c>
      <c r="B645" s="8" t="s">
        <v>177</v>
      </c>
      <c r="C645" s="9" t="s">
        <v>4766</v>
      </c>
      <c r="D645" s="9" t="s">
        <v>4767</v>
      </c>
      <c r="E645" s="9" t="s">
        <v>56</v>
      </c>
      <c r="F645" s="10" t="s">
        <v>184</v>
      </c>
      <c r="G645" s="10">
        <v>3</v>
      </c>
    </row>
    <row r="646" spans="1:7" ht="15" x14ac:dyDescent="0.15">
      <c r="A646" s="8" t="s">
        <v>4768</v>
      </c>
      <c r="B646" s="8" t="s">
        <v>177</v>
      </c>
      <c r="C646" s="9" t="s">
        <v>2634</v>
      </c>
      <c r="D646" s="9" t="s">
        <v>4769</v>
      </c>
      <c r="E646" s="9" t="s">
        <v>56</v>
      </c>
      <c r="F646" s="10" t="s">
        <v>184</v>
      </c>
      <c r="G646" s="10">
        <v>3</v>
      </c>
    </row>
    <row r="647" spans="1:7" ht="15" x14ac:dyDescent="0.15">
      <c r="A647" s="8" t="s">
        <v>4770</v>
      </c>
      <c r="B647" s="8" t="s">
        <v>177</v>
      </c>
      <c r="C647" s="9" t="s">
        <v>4771</v>
      </c>
      <c r="D647" s="9" t="s">
        <v>4772</v>
      </c>
      <c r="E647" s="9" t="s">
        <v>95</v>
      </c>
      <c r="F647" s="10" t="s">
        <v>184</v>
      </c>
      <c r="G647" s="10">
        <v>3</v>
      </c>
    </row>
    <row r="648" spans="1:7" ht="15" x14ac:dyDescent="0.15">
      <c r="A648" s="8" t="s">
        <v>4773</v>
      </c>
      <c r="B648" s="8" t="s">
        <v>177</v>
      </c>
      <c r="C648" s="9" t="s">
        <v>4774</v>
      </c>
      <c r="D648" s="9" t="s">
        <v>4772</v>
      </c>
      <c r="E648" s="9" t="s">
        <v>95</v>
      </c>
      <c r="F648" s="10" t="s">
        <v>184</v>
      </c>
      <c r="G648" s="10">
        <v>3</v>
      </c>
    </row>
    <row r="649" spans="1:7" ht="15" x14ac:dyDescent="0.15">
      <c r="A649" s="8" t="s">
        <v>4775</v>
      </c>
      <c r="B649" s="8" t="s">
        <v>177</v>
      </c>
      <c r="C649" s="9" t="s">
        <v>4776</v>
      </c>
      <c r="D649" s="9" t="s">
        <v>4772</v>
      </c>
      <c r="E649" s="9" t="s">
        <v>95</v>
      </c>
      <c r="F649" s="10" t="s">
        <v>184</v>
      </c>
      <c r="G649" s="10">
        <v>3</v>
      </c>
    </row>
    <row r="650" spans="1:7" ht="15" x14ac:dyDescent="0.15">
      <c r="A650" s="8" t="s">
        <v>4777</v>
      </c>
      <c r="B650" s="8" t="s">
        <v>177</v>
      </c>
      <c r="C650" s="9" t="s">
        <v>4778</v>
      </c>
      <c r="D650" s="9" t="s">
        <v>4772</v>
      </c>
      <c r="E650" s="9" t="s">
        <v>95</v>
      </c>
      <c r="F650" s="10" t="s">
        <v>184</v>
      </c>
      <c r="G650" s="10">
        <v>3</v>
      </c>
    </row>
    <row r="651" spans="1:7" ht="15" x14ac:dyDescent="0.15">
      <c r="A651" s="8" t="s">
        <v>4779</v>
      </c>
      <c r="B651" s="8" t="s">
        <v>4780</v>
      </c>
      <c r="C651" s="9" t="s">
        <v>4781</v>
      </c>
      <c r="D651" s="9" t="s">
        <v>4782</v>
      </c>
      <c r="E651" s="9" t="s">
        <v>160</v>
      </c>
      <c r="F651" s="10" t="s">
        <v>184</v>
      </c>
      <c r="G651" s="10">
        <v>3</v>
      </c>
    </row>
    <row r="652" spans="1:7" ht="15" x14ac:dyDescent="0.15">
      <c r="A652" s="8" t="s">
        <v>4783</v>
      </c>
      <c r="B652" s="8" t="s">
        <v>177</v>
      </c>
      <c r="C652" s="9" t="s">
        <v>4784</v>
      </c>
      <c r="D652" s="9" t="s">
        <v>24</v>
      </c>
      <c r="E652" s="9" t="s">
        <v>24</v>
      </c>
      <c r="F652" s="10" t="s">
        <v>184</v>
      </c>
      <c r="G652" s="10">
        <v>3</v>
      </c>
    </row>
    <row r="653" spans="1:7" ht="15" x14ac:dyDescent="0.15">
      <c r="A653" s="8" t="s">
        <v>4785</v>
      </c>
      <c r="B653" s="8" t="s">
        <v>177</v>
      </c>
      <c r="C653" s="9" t="s">
        <v>2648</v>
      </c>
      <c r="D653" s="9" t="s">
        <v>24</v>
      </c>
      <c r="E653" s="9" t="s">
        <v>24</v>
      </c>
      <c r="F653" s="10" t="s">
        <v>184</v>
      </c>
      <c r="G653" s="10">
        <v>3</v>
      </c>
    </row>
    <row r="654" spans="1:7" ht="15" x14ac:dyDescent="0.15">
      <c r="A654" s="8" t="s">
        <v>4786</v>
      </c>
      <c r="B654" s="8" t="s">
        <v>2659</v>
      </c>
      <c r="C654" s="9" t="s">
        <v>4787</v>
      </c>
      <c r="D654" s="9" t="s">
        <v>24</v>
      </c>
      <c r="E654" s="9" t="s">
        <v>24</v>
      </c>
      <c r="F654" s="10" t="s">
        <v>184</v>
      </c>
      <c r="G654" s="10">
        <v>3</v>
      </c>
    </row>
    <row r="655" spans="1:7" ht="15" x14ac:dyDescent="0.15">
      <c r="A655" s="8" t="s">
        <v>4788</v>
      </c>
      <c r="B655" s="8" t="s">
        <v>2659</v>
      </c>
      <c r="C655" s="9" t="s">
        <v>4789</v>
      </c>
      <c r="D655" s="9" t="s">
        <v>24</v>
      </c>
      <c r="E655" s="9" t="s">
        <v>24</v>
      </c>
      <c r="F655" s="10" t="s">
        <v>184</v>
      </c>
      <c r="G655" s="10">
        <v>3</v>
      </c>
    </row>
    <row r="656" spans="1:7" ht="15" x14ac:dyDescent="0.15">
      <c r="A656" s="8" t="s">
        <v>4790</v>
      </c>
      <c r="B656" s="8" t="s">
        <v>2659</v>
      </c>
      <c r="C656" s="9" t="s">
        <v>4791</v>
      </c>
      <c r="D656" s="9" t="s">
        <v>24</v>
      </c>
      <c r="E656" s="9" t="s">
        <v>24</v>
      </c>
      <c r="F656" s="10" t="s">
        <v>184</v>
      </c>
      <c r="G656" s="10">
        <v>3</v>
      </c>
    </row>
    <row r="657" spans="1:7" ht="15" x14ac:dyDescent="0.15">
      <c r="A657" s="8" t="s">
        <v>4792</v>
      </c>
      <c r="B657" s="8" t="s">
        <v>2645</v>
      </c>
      <c r="C657" s="9" t="s">
        <v>4793</v>
      </c>
      <c r="D657" s="9" t="s">
        <v>24</v>
      </c>
      <c r="E657" s="9" t="s">
        <v>24</v>
      </c>
      <c r="F657" s="10" t="s">
        <v>184</v>
      </c>
      <c r="G657" s="10">
        <v>3</v>
      </c>
    </row>
    <row r="658" spans="1:7" ht="15" x14ac:dyDescent="0.15">
      <c r="A658" s="8" t="s">
        <v>4794</v>
      </c>
      <c r="B658" s="8" t="s">
        <v>177</v>
      </c>
      <c r="C658" s="9" t="s">
        <v>4795</v>
      </c>
      <c r="D658" s="9" t="s">
        <v>24</v>
      </c>
      <c r="E658" s="9" t="s">
        <v>24</v>
      </c>
      <c r="F658" s="10" t="s">
        <v>184</v>
      </c>
      <c r="G658" s="10">
        <v>3</v>
      </c>
    </row>
    <row r="659" spans="1:7" ht="15" x14ac:dyDescent="0.15">
      <c r="A659" s="8" t="s">
        <v>4796</v>
      </c>
      <c r="B659" s="8" t="s">
        <v>177</v>
      </c>
      <c r="C659" s="9" t="s">
        <v>4797</v>
      </c>
      <c r="D659" s="9" t="s">
        <v>24</v>
      </c>
      <c r="E659" s="9" t="s">
        <v>24</v>
      </c>
      <c r="F659" s="10" t="s">
        <v>184</v>
      </c>
      <c r="G659" s="10">
        <v>3</v>
      </c>
    </row>
    <row r="660" spans="1:7" ht="15" x14ac:dyDescent="0.15">
      <c r="A660" s="8" t="s">
        <v>4798</v>
      </c>
      <c r="B660" s="8" t="s">
        <v>177</v>
      </c>
      <c r="C660" s="9" t="s">
        <v>4799</v>
      </c>
      <c r="D660" s="9" t="s">
        <v>24</v>
      </c>
      <c r="E660" s="9" t="s">
        <v>24</v>
      </c>
      <c r="F660" s="10" t="s">
        <v>184</v>
      </c>
      <c r="G660" s="10">
        <v>3</v>
      </c>
    </row>
    <row r="661" spans="1:7" ht="15" x14ac:dyDescent="0.15">
      <c r="A661" s="8" t="s">
        <v>4800</v>
      </c>
      <c r="B661" s="8" t="s">
        <v>177</v>
      </c>
      <c r="C661" s="9" t="s">
        <v>4801</v>
      </c>
      <c r="D661" s="9" t="s">
        <v>24</v>
      </c>
      <c r="E661" s="9" t="s">
        <v>24</v>
      </c>
      <c r="F661" s="10" t="s">
        <v>184</v>
      </c>
      <c r="G661" s="10">
        <v>3</v>
      </c>
    </row>
    <row r="662" spans="1:7" ht="15" x14ac:dyDescent="0.15">
      <c r="A662" s="8" t="s">
        <v>4802</v>
      </c>
      <c r="B662" s="8" t="s">
        <v>177</v>
      </c>
      <c r="C662" s="9" t="s">
        <v>4803</v>
      </c>
      <c r="D662" s="9" t="s">
        <v>24</v>
      </c>
      <c r="E662" s="9" t="s">
        <v>24</v>
      </c>
      <c r="F662" s="10" t="s">
        <v>184</v>
      </c>
      <c r="G662" s="10">
        <v>3</v>
      </c>
    </row>
    <row r="663" spans="1:7" ht="15" x14ac:dyDescent="0.15">
      <c r="A663" s="8" t="s">
        <v>4804</v>
      </c>
      <c r="B663" s="8" t="s">
        <v>177</v>
      </c>
      <c r="C663" s="9" t="s">
        <v>2677</v>
      </c>
      <c r="D663" s="9" t="s">
        <v>24</v>
      </c>
      <c r="E663" s="9" t="s">
        <v>24</v>
      </c>
      <c r="F663" s="10" t="s">
        <v>184</v>
      </c>
      <c r="G663" s="10">
        <v>3</v>
      </c>
    </row>
    <row r="664" spans="1:7" ht="15" x14ac:dyDescent="0.15">
      <c r="A664" s="8" t="s">
        <v>4805</v>
      </c>
      <c r="B664" s="8" t="s">
        <v>2659</v>
      </c>
      <c r="C664" s="9" t="s">
        <v>4806</v>
      </c>
      <c r="D664" s="9" t="s">
        <v>24</v>
      </c>
      <c r="E664" s="9" t="s">
        <v>24</v>
      </c>
      <c r="F664" s="10" t="s">
        <v>184</v>
      </c>
      <c r="G664" s="10">
        <v>3</v>
      </c>
    </row>
    <row r="665" spans="1:7" ht="15" x14ac:dyDescent="0.15">
      <c r="A665" s="8" t="s">
        <v>4807</v>
      </c>
      <c r="B665" s="8" t="s">
        <v>177</v>
      </c>
      <c r="C665" s="9" t="s">
        <v>4808</v>
      </c>
      <c r="D665" s="9" t="s">
        <v>24</v>
      </c>
      <c r="E665" s="9" t="s">
        <v>24</v>
      </c>
      <c r="F665" s="10" t="s">
        <v>184</v>
      </c>
      <c r="G665" s="10">
        <v>3</v>
      </c>
    </row>
    <row r="666" spans="1:7" ht="15" x14ac:dyDescent="0.15">
      <c r="A666" s="8" t="s">
        <v>4809</v>
      </c>
      <c r="B666" s="8" t="s">
        <v>177</v>
      </c>
      <c r="C666" s="9" t="s">
        <v>4810</v>
      </c>
      <c r="D666" s="9" t="s">
        <v>24</v>
      </c>
      <c r="E666" s="9" t="s">
        <v>24</v>
      </c>
      <c r="F666" s="10" t="s">
        <v>184</v>
      </c>
      <c r="G666" s="10">
        <v>3</v>
      </c>
    </row>
    <row r="667" spans="1:7" ht="15" x14ac:dyDescent="0.15">
      <c r="A667" s="8" t="s">
        <v>4811</v>
      </c>
      <c r="B667" s="8" t="s">
        <v>2645</v>
      </c>
      <c r="C667" s="9" t="s">
        <v>4812</v>
      </c>
      <c r="D667" s="9" t="s">
        <v>24</v>
      </c>
      <c r="E667" s="9" t="s">
        <v>24</v>
      </c>
      <c r="F667" s="10" t="s">
        <v>184</v>
      </c>
      <c r="G667" s="10">
        <v>3</v>
      </c>
    </row>
    <row r="668" spans="1:7" ht="15" x14ac:dyDescent="0.15">
      <c r="A668" s="8" t="s">
        <v>4813</v>
      </c>
      <c r="B668" s="8" t="s">
        <v>177</v>
      </c>
      <c r="C668" s="9" t="s">
        <v>184</v>
      </c>
      <c r="D668" s="9" t="s">
        <v>24</v>
      </c>
      <c r="E668" s="9" t="s">
        <v>24</v>
      </c>
      <c r="F668" s="10" t="s">
        <v>184</v>
      </c>
      <c r="G668" s="10">
        <v>2</v>
      </c>
    </row>
    <row r="669" spans="1:7" ht="15" x14ac:dyDescent="0.15">
      <c r="A669" s="8" t="s">
        <v>4814</v>
      </c>
      <c r="B669" s="8" t="s">
        <v>177</v>
      </c>
      <c r="C669" s="9" t="s">
        <v>184</v>
      </c>
      <c r="D669" s="9" t="s">
        <v>24</v>
      </c>
      <c r="E669" s="9" t="s">
        <v>24</v>
      </c>
      <c r="F669" s="10" t="s">
        <v>184</v>
      </c>
      <c r="G669" s="10">
        <v>2</v>
      </c>
    </row>
    <row r="670" spans="1:7" ht="15" x14ac:dyDescent="0.15">
      <c r="A670" s="8" t="s">
        <v>4815</v>
      </c>
      <c r="B670" s="8" t="s">
        <v>177</v>
      </c>
      <c r="C670" s="9" t="s">
        <v>184</v>
      </c>
      <c r="D670" s="9" t="s">
        <v>24</v>
      </c>
      <c r="E670" s="9" t="s">
        <v>24</v>
      </c>
      <c r="F670" s="10" t="s">
        <v>184</v>
      </c>
      <c r="G670" s="10">
        <v>2</v>
      </c>
    </row>
    <row r="671" spans="1:7" ht="15" x14ac:dyDescent="0.15">
      <c r="A671" s="8" t="s">
        <v>4816</v>
      </c>
      <c r="B671" s="8" t="s">
        <v>177</v>
      </c>
      <c r="C671" s="9" t="s">
        <v>184</v>
      </c>
      <c r="D671" s="9" t="s">
        <v>24</v>
      </c>
      <c r="E671" s="9" t="s">
        <v>24</v>
      </c>
      <c r="F671" s="10" t="s">
        <v>184</v>
      </c>
      <c r="G671" s="10">
        <v>2</v>
      </c>
    </row>
    <row r="672" spans="1:7" ht="15" x14ac:dyDescent="0.15">
      <c r="A672" s="8" t="s">
        <v>4817</v>
      </c>
      <c r="B672" s="8" t="s">
        <v>2659</v>
      </c>
      <c r="C672" s="9" t="s">
        <v>4818</v>
      </c>
      <c r="D672" s="9" t="s">
        <v>4819</v>
      </c>
      <c r="E672" s="9" t="s">
        <v>24</v>
      </c>
      <c r="F672" s="10" t="s">
        <v>184</v>
      </c>
      <c r="G672" s="10">
        <v>3</v>
      </c>
    </row>
    <row r="673" spans="1:7" ht="15" x14ac:dyDescent="0.15">
      <c r="A673" s="8" t="s">
        <v>4820</v>
      </c>
      <c r="B673" s="8" t="s">
        <v>177</v>
      </c>
      <c r="C673" s="9" t="s">
        <v>4821</v>
      </c>
      <c r="D673" s="9" t="s">
        <v>4819</v>
      </c>
      <c r="E673" s="9" t="s">
        <v>4822</v>
      </c>
      <c r="F673" s="10" t="s">
        <v>184</v>
      </c>
      <c r="G673" s="10">
        <v>3</v>
      </c>
    </row>
    <row r="674" spans="1:7" ht="15" x14ac:dyDescent="0.15">
      <c r="A674" s="8" t="s">
        <v>4823</v>
      </c>
      <c r="B674" s="8" t="s">
        <v>2659</v>
      </c>
      <c r="C674" s="9" t="s">
        <v>4824</v>
      </c>
      <c r="D674" s="9" t="s">
        <v>4819</v>
      </c>
      <c r="E674" s="9" t="s">
        <v>24</v>
      </c>
      <c r="F674" s="10" t="s">
        <v>184</v>
      </c>
      <c r="G674" s="10">
        <v>3</v>
      </c>
    </row>
    <row r="675" spans="1:7" ht="15" x14ac:dyDescent="0.15">
      <c r="A675" s="8" t="s">
        <v>4825</v>
      </c>
      <c r="B675" s="8" t="s">
        <v>2659</v>
      </c>
      <c r="C675" s="9" t="s">
        <v>4826</v>
      </c>
      <c r="D675" s="9" t="s">
        <v>4819</v>
      </c>
      <c r="E675" s="9" t="s">
        <v>24</v>
      </c>
      <c r="F675" s="10" t="s">
        <v>184</v>
      </c>
      <c r="G675" s="10">
        <v>3</v>
      </c>
    </row>
    <row r="676" spans="1:7" ht="15" x14ac:dyDescent="0.15">
      <c r="A676" s="8" t="s">
        <v>4827</v>
      </c>
      <c r="B676" s="8" t="s">
        <v>177</v>
      </c>
      <c r="C676" s="9" t="s">
        <v>184</v>
      </c>
      <c r="D676" s="9" t="s">
        <v>4819</v>
      </c>
      <c r="E676" s="9" t="s">
        <v>24</v>
      </c>
      <c r="F676" s="10" t="s">
        <v>184</v>
      </c>
      <c r="G676" s="10">
        <v>2</v>
      </c>
    </row>
    <row r="677" spans="1:7" ht="15" x14ac:dyDescent="0.15">
      <c r="A677" s="8" t="s">
        <v>4828</v>
      </c>
      <c r="B677" s="8" t="s">
        <v>177</v>
      </c>
      <c r="C677" s="9" t="s">
        <v>4829</v>
      </c>
      <c r="D677" s="9" t="s">
        <v>4830</v>
      </c>
      <c r="E677" s="9" t="s">
        <v>24</v>
      </c>
      <c r="F677" s="10" t="s">
        <v>184</v>
      </c>
      <c r="G677" s="10">
        <v>3</v>
      </c>
    </row>
    <row r="678" spans="1:7" ht="15" x14ac:dyDescent="0.15">
      <c r="A678" s="8" t="s">
        <v>4831</v>
      </c>
      <c r="B678" s="8" t="s">
        <v>2693</v>
      </c>
      <c r="C678" s="9" t="s">
        <v>2694</v>
      </c>
      <c r="D678" s="9" t="s">
        <v>4832</v>
      </c>
      <c r="E678" s="9" t="s">
        <v>77</v>
      </c>
      <c r="F678" s="10" t="s">
        <v>184</v>
      </c>
      <c r="G678" s="10">
        <v>3</v>
      </c>
    </row>
    <row r="679" spans="1:7" ht="15" x14ac:dyDescent="0.15">
      <c r="A679" s="8" t="s">
        <v>4833</v>
      </c>
      <c r="B679" s="8" t="s">
        <v>2684</v>
      </c>
      <c r="C679" s="9" t="s">
        <v>4834</v>
      </c>
      <c r="D679" s="9" t="s">
        <v>2686</v>
      </c>
      <c r="E679" s="9" t="s">
        <v>77</v>
      </c>
      <c r="F679" s="10" t="s">
        <v>184</v>
      </c>
      <c r="G679" s="10">
        <v>3</v>
      </c>
    </row>
    <row r="680" spans="1:7" ht="15" x14ac:dyDescent="0.15">
      <c r="A680" s="8" t="s">
        <v>4835</v>
      </c>
      <c r="B680" s="8" t="s">
        <v>2693</v>
      </c>
      <c r="C680" s="9" t="s">
        <v>4836</v>
      </c>
      <c r="D680" s="9" t="s">
        <v>4837</v>
      </c>
      <c r="E680" s="9" t="s">
        <v>77</v>
      </c>
      <c r="F680" s="10" t="s">
        <v>310</v>
      </c>
      <c r="G680" s="10">
        <v>3</v>
      </c>
    </row>
    <row r="681" spans="1:7" ht="15" x14ac:dyDescent="0.15">
      <c r="A681" s="8" t="s">
        <v>4838</v>
      </c>
      <c r="B681" s="8" t="s">
        <v>4839</v>
      </c>
      <c r="C681" s="9" t="s">
        <v>4840</v>
      </c>
      <c r="D681" s="9" t="s">
        <v>4841</v>
      </c>
      <c r="E681" s="9" t="s">
        <v>133</v>
      </c>
      <c r="F681" s="10" t="s">
        <v>184</v>
      </c>
      <c r="G681" s="10">
        <v>3</v>
      </c>
    </row>
    <row r="682" spans="1:7" ht="15" x14ac:dyDescent="0.15">
      <c r="A682" s="8" t="s">
        <v>4842</v>
      </c>
      <c r="B682" s="8" t="s">
        <v>2709</v>
      </c>
      <c r="C682" s="9" t="s">
        <v>4843</v>
      </c>
      <c r="D682" s="9" t="s">
        <v>4844</v>
      </c>
      <c r="E682" s="9" t="s">
        <v>73</v>
      </c>
      <c r="F682" s="10" t="s">
        <v>184</v>
      </c>
      <c r="G682" s="10">
        <v>3</v>
      </c>
    </row>
    <row r="683" spans="1:7" ht="15" x14ac:dyDescent="0.15">
      <c r="A683" s="8" t="s">
        <v>4845</v>
      </c>
      <c r="B683" s="8" t="s">
        <v>2645</v>
      </c>
      <c r="C683" s="9" t="s">
        <v>4846</v>
      </c>
      <c r="D683" s="9" t="s">
        <v>4847</v>
      </c>
      <c r="E683" s="9" t="s">
        <v>73</v>
      </c>
      <c r="F683" s="10" t="s">
        <v>184</v>
      </c>
      <c r="G683" s="10">
        <v>3</v>
      </c>
    </row>
    <row r="684" spans="1:7" ht="15" x14ac:dyDescent="0.15">
      <c r="A684" s="8" t="s">
        <v>4848</v>
      </c>
      <c r="B684" s="8" t="s">
        <v>177</v>
      </c>
      <c r="C684" s="9" t="s">
        <v>4849</v>
      </c>
      <c r="D684" s="9" t="s">
        <v>4850</v>
      </c>
      <c r="E684" s="9" t="s">
        <v>73</v>
      </c>
      <c r="F684" s="10" t="s">
        <v>184</v>
      </c>
      <c r="G684" s="10">
        <v>3</v>
      </c>
    </row>
    <row r="685" spans="1:7" ht="15" x14ac:dyDescent="0.15">
      <c r="A685" s="8" t="s">
        <v>4851</v>
      </c>
      <c r="B685" s="8" t="s">
        <v>177</v>
      </c>
      <c r="C685" s="9" t="s">
        <v>4852</v>
      </c>
      <c r="D685" s="9" t="s">
        <v>2701</v>
      </c>
      <c r="E685" s="9" t="s">
        <v>73</v>
      </c>
      <c r="F685" s="10" t="s">
        <v>184</v>
      </c>
      <c r="G685" s="10">
        <v>3</v>
      </c>
    </row>
    <row r="686" spans="1:7" ht="15" x14ac:dyDescent="0.15">
      <c r="A686" s="8" t="s">
        <v>2764</v>
      </c>
      <c r="B686" s="8" t="s">
        <v>2645</v>
      </c>
      <c r="C686" s="9" t="s">
        <v>4853</v>
      </c>
      <c r="D686" s="9" t="s">
        <v>4854</v>
      </c>
      <c r="E686" s="9" t="s">
        <v>132</v>
      </c>
      <c r="F686" s="10" t="s">
        <v>184</v>
      </c>
      <c r="G686" s="10">
        <v>3</v>
      </c>
    </row>
    <row r="687" spans="1:7" ht="15" x14ac:dyDescent="0.15">
      <c r="A687" s="8" t="s">
        <v>4855</v>
      </c>
      <c r="B687" s="8" t="s">
        <v>177</v>
      </c>
      <c r="C687" s="9" t="s">
        <v>4856</v>
      </c>
      <c r="D687" s="9" t="s">
        <v>4857</v>
      </c>
      <c r="E687" s="9" t="s">
        <v>99</v>
      </c>
      <c r="F687" s="10" t="s">
        <v>184</v>
      </c>
      <c r="G687" s="10">
        <v>3</v>
      </c>
    </row>
    <row r="688" spans="1:7" ht="15" x14ac:dyDescent="0.15">
      <c r="A688" s="8" t="s">
        <v>4858</v>
      </c>
      <c r="B688" s="8" t="s">
        <v>177</v>
      </c>
      <c r="C688" s="9" t="s">
        <v>4859</v>
      </c>
      <c r="D688" s="9" t="s">
        <v>4857</v>
      </c>
      <c r="E688" s="9" t="s">
        <v>99</v>
      </c>
      <c r="F688" s="10" t="s">
        <v>184</v>
      </c>
      <c r="G688" s="10">
        <v>3</v>
      </c>
    </row>
    <row r="689" spans="1:7" ht="15" x14ac:dyDescent="0.15">
      <c r="A689" s="8" t="s">
        <v>4860</v>
      </c>
      <c r="B689" s="8" t="s">
        <v>4861</v>
      </c>
      <c r="C689" s="9" t="s">
        <v>4862</v>
      </c>
      <c r="D689" s="9" t="s">
        <v>4863</v>
      </c>
      <c r="E689" s="9" t="s">
        <v>159</v>
      </c>
      <c r="F689" s="10" t="s">
        <v>184</v>
      </c>
      <c r="G689" s="10">
        <v>3</v>
      </c>
    </row>
    <row r="690" spans="1:7" ht="15" x14ac:dyDescent="0.15">
      <c r="A690" s="8" t="s">
        <v>4864</v>
      </c>
      <c r="B690" s="8" t="s">
        <v>2722</v>
      </c>
      <c r="C690" s="9" t="s">
        <v>4865</v>
      </c>
      <c r="D690" s="9" t="s">
        <v>4866</v>
      </c>
      <c r="E690" s="9" t="s">
        <v>120</v>
      </c>
      <c r="F690" s="10" t="s">
        <v>184</v>
      </c>
      <c r="G690" s="10">
        <v>3</v>
      </c>
    </row>
    <row r="691" spans="1:7" ht="15" x14ac:dyDescent="0.15">
      <c r="A691" s="8" t="s">
        <v>4867</v>
      </c>
      <c r="B691" s="8" t="s">
        <v>2722</v>
      </c>
      <c r="C691" s="9" t="s">
        <v>2723</v>
      </c>
      <c r="D691" s="9" t="s">
        <v>4866</v>
      </c>
      <c r="E691" s="9" t="s">
        <v>120</v>
      </c>
      <c r="F691" s="10" t="s">
        <v>184</v>
      </c>
      <c r="G691" s="10">
        <v>3</v>
      </c>
    </row>
    <row r="692" spans="1:7" ht="15" x14ac:dyDescent="0.15">
      <c r="A692" s="8" t="s">
        <v>4868</v>
      </c>
      <c r="B692" s="8" t="s">
        <v>4869</v>
      </c>
      <c r="C692" s="9" t="s">
        <v>4870</v>
      </c>
      <c r="D692" s="9" t="s">
        <v>4871</v>
      </c>
      <c r="E692" s="9" t="s">
        <v>158</v>
      </c>
      <c r="F692" s="10" t="s">
        <v>184</v>
      </c>
      <c r="G692" s="10">
        <v>3</v>
      </c>
    </row>
    <row r="693" spans="1:7" ht="15" x14ac:dyDescent="0.15">
      <c r="A693" s="8" t="s">
        <v>4872</v>
      </c>
      <c r="B693" s="8" t="s">
        <v>177</v>
      </c>
      <c r="C693" s="9" t="s">
        <v>184</v>
      </c>
      <c r="D693" s="9" t="s">
        <v>4873</v>
      </c>
      <c r="E693" s="9" t="s">
        <v>65</v>
      </c>
      <c r="F693" s="10" t="s">
        <v>395</v>
      </c>
      <c r="G693" s="10">
        <v>2</v>
      </c>
    </row>
    <row r="694" spans="1:7" ht="15" x14ac:dyDescent="0.15">
      <c r="A694" s="8" t="s">
        <v>4874</v>
      </c>
      <c r="B694" s="8" t="s">
        <v>177</v>
      </c>
      <c r="C694" s="9" t="s">
        <v>184</v>
      </c>
      <c r="D694" s="9" t="s">
        <v>4875</v>
      </c>
      <c r="E694" s="9" t="s">
        <v>65</v>
      </c>
      <c r="F694" s="10" t="s">
        <v>184</v>
      </c>
      <c r="G694" s="10">
        <v>2</v>
      </c>
    </row>
    <row r="695" spans="1:7" ht="15" x14ac:dyDescent="0.15">
      <c r="A695" s="8" t="s">
        <v>4876</v>
      </c>
      <c r="B695" s="8" t="s">
        <v>177</v>
      </c>
      <c r="C695" s="9" t="s">
        <v>184</v>
      </c>
      <c r="D695" s="9" t="s">
        <v>4877</v>
      </c>
      <c r="E695" s="9" t="s">
        <v>65</v>
      </c>
      <c r="F695" s="10" t="s">
        <v>184</v>
      </c>
      <c r="G695" s="10">
        <v>2</v>
      </c>
    </row>
    <row r="696" spans="1:7" ht="15" x14ac:dyDescent="0.15">
      <c r="A696" s="8" t="s">
        <v>4878</v>
      </c>
      <c r="B696" s="8" t="s">
        <v>177</v>
      </c>
      <c r="C696" s="9" t="s">
        <v>184</v>
      </c>
      <c r="D696" s="9" t="s">
        <v>4879</v>
      </c>
      <c r="E696" s="9" t="s">
        <v>65</v>
      </c>
      <c r="F696" s="10" t="s">
        <v>184</v>
      </c>
      <c r="G696" s="10">
        <v>2</v>
      </c>
    </row>
    <row r="697" spans="1:7" ht="15" x14ac:dyDescent="0.15">
      <c r="A697" s="8" t="s">
        <v>4880</v>
      </c>
      <c r="B697" s="8" t="s">
        <v>4881</v>
      </c>
      <c r="C697" s="9" t="s">
        <v>2746</v>
      </c>
      <c r="D697" s="9" t="s">
        <v>4882</v>
      </c>
      <c r="E697" s="9" t="s">
        <v>58</v>
      </c>
      <c r="F697" s="10" t="s">
        <v>297</v>
      </c>
      <c r="G697" s="10">
        <v>3</v>
      </c>
    </row>
    <row r="698" spans="1:7" ht="15" x14ac:dyDescent="0.15">
      <c r="A698" s="8" t="s">
        <v>4883</v>
      </c>
      <c r="B698" s="8" t="s">
        <v>177</v>
      </c>
      <c r="C698" s="9" t="s">
        <v>4884</v>
      </c>
      <c r="D698" s="9" t="s">
        <v>4885</v>
      </c>
      <c r="E698" s="9" t="s">
        <v>58</v>
      </c>
      <c r="F698" s="10" t="s">
        <v>184</v>
      </c>
      <c r="G698" s="10">
        <v>3</v>
      </c>
    </row>
    <row r="699" spans="1:7" ht="15" x14ac:dyDescent="0.15">
      <c r="A699" s="8" t="s">
        <v>4886</v>
      </c>
      <c r="B699" s="8" t="s">
        <v>4887</v>
      </c>
      <c r="C699" s="9" t="s">
        <v>4888</v>
      </c>
      <c r="D699" s="9" t="s">
        <v>4889</v>
      </c>
      <c r="E699" s="9" t="s">
        <v>131</v>
      </c>
      <c r="F699" s="10" t="s">
        <v>184</v>
      </c>
      <c r="G699" s="10">
        <v>3</v>
      </c>
    </row>
    <row r="700" spans="1:7" ht="15" x14ac:dyDescent="0.15">
      <c r="A700" s="8" t="s">
        <v>4890</v>
      </c>
      <c r="B700" s="8" t="s">
        <v>177</v>
      </c>
      <c r="C700" s="9" t="s">
        <v>4891</v>
      </c>
      <c r="D700" s="9" t="s">
        <v>2757</v>
      </c>
      <c r="E700" s="9" t="s">
        <v>91</v>
      </c>
      <c r="F700" s="10" t="s">
        <v>184</v>
      </c>
      <c r="G700" s="10">
        <v>3</v>
      </c>
    </row>
    <row r="701" spans="1:7" ht="15" x14ac:dyDescent="0.15">
      <c r="A701" s="8" t="s">
        <v>4892</v>
      </c>
      <c r="B701" s="8" t="s">
        <v>177</v>
      </c>
      <c r="C701" s="9" t="s">
        <v>4893</v>
      </c>
      <c r="D701" s="9" t="s">
        <v>4894</v>
      </c>
      <c r="E701" s="9" t="s">
        <v>91</v>
      </c>
      <c r="F701" s="10" t="s">
        <v>184</v>
      </c>
      <c r="G701" s="10">
        <v>3</v>
      </c>
    </row>
    <row r="702" spans="1:7" ht="15" x14ac:dyDescent="0.15">
      <c r="A702" s="8" t="s">
        <v>2610</v>
      </c>
      <c r="B702" s="8" t="s">
        <v>2765</v>
      </c>
      <c r="C702" s="9" t="s">
        <v>4895</v>
      </c>
      <c r="D702" s="9" t="s">
        <v>4896</v>
      </c>
      <c r="E702" s="9" t="s">
        <v>130</v>
      </c>
      <c r="F702" s="10" t="s">
        <v>184</v>
      </c>
      <c r="G702" s="10">
        <v>3</v>
      </c>
    </row>
    <row r="703" spans="1:7" ht="15" x14ac:dyDescent="0.15">
      <c r="A703" s="8" t="s">
        <v>4897</v>
      </c>
      <c r="B703" s="8" t="s">
        <v>2769</v>
      </c>
      <c r="C703" s="9" t="s">
        <v>4898</v>
      </c>
      <c r="D703" s="9" t="s">
        <v>2771</v>
      </c>
      <c r="E703" s="9" t="s">
        <v>87</v>
      </c>
      <c r="F703" s="10" t="s">
        <v>184</v>
      </c>
      <c r="G703" s="10">
        <v>3</v>
      </c>
    </row>
    <row r="704" spans="1:7" ht="15" x14ac:dyDescent="0.15">
      <c r="A704" s="8" t="s">
        <v>4899</v>
      </c>
      <c r="B704" s="8" t="s">
        <v>2769</v>
      </c>
      <c r="C704" s="9" t="s">
        <v>4900</v>
      </c>
      <c r="D704" s="9" t="s">
        <v>4901</v>
      </c>
      <c r="E704" s="9" t="s">
        <v>87</v>
      </c>
      <c r="F704" s="10" t="s">
        <v>184</v>
      </c>
      <c r="G704" s="10">
        <v>3</v>
      </c>
    </row>
    <row r="705" spans="1:7" ht="15" x14ac:dyDescent="0.15">
      <c r="A705" s="8" t="s">
        <v>4902</v>
      </c>
      <c r="B705" s="8" t="s">
        <v>2769</v>
      </c>
      <c r="C705" s="9" t="s">
        <v>4903</v>
      </c>
      <c r="D705" s="9" t="s">
        <v>4904</v>
      </c>
      <c r="E705" s="9" t="s">
        <v>87</v>
      </c>
      <c r="F705" s="10" t="s">
        <v>184</v>
      </c>
      <c r="G705" s="10">
        <v>3</v>
      </c>
    </row>
    <row r="706" spans="1:7" ht="15" x14ac:dyDescent="0.15">
      <c r="A706" s="8" t="s">
        <v>4905</v>
      </c>
      <c r="B706" s="8" t="s">
        <v>2628</v>
      </c>
      <c r="C706" s="9" t="s">
        <v>4906</v>
      </c>
      <c r="D706" s="9" t="s">
        <v>4907</v>
      </c>
      <c r="E706" s="9" t="s">
        <v>60</v>
      </c>
      <c r="F706" s="10" t="s">
        <v>184</v>
      </c>
      <c r="G706" s="10">
        <v>3</v>
      </c>
    </row>
    <row r="707" spans="1:7" ht="15" x14ac:dyDescent="0.15">
      <c r="A707" s="8" t="s">
        <v>4908</v>
      </c>
      <c r="B707" s="8" t="s">
        <v>177</v>
      </c>
      <c r="C707" s="9" t="s">
        <v>4909</v>
      </c>
      <c r="D707" s="9" t="s">
        <v>4910</v>
      </c>
      <c r="E707" s="9" t="s">
        <v>60</v>
      </c>
      <c r="F707" s="10" t="s">
        <v>184</v>
      </c>
      <c r="G707" s="10">
        <v>3</v>
      </c>
    </row>
    <row r="708" spans="1:7" ht="15" x14ac:dyDescent="0.15">
      <c r="A708" s="8" t="s">
        <v>4911</v>
      </c>
      <c r="B708" s="8" t="s">
        <v>177</v>
      </c>
      <c r="C708" s="9" t="s">
        <v>4912</v>
      </c>
      <c r="D708" s="9" t="s">
        <v>4913</v>
      </c>
      <c r="E708" s="9" t="s">
        <v>60</v>
      </c>
      <c r="F708" s="10" t="s">
        <v>184</v>
      </c>
      <c r="G708" s="10">
        <v>3</v>
      </c>
    </row>
    <row r="709" spans="1:7" ht="15" x14ac:dyDescent="0.15">
      <c r="A709" s="8" t="s">
        <v>4914</v>
      </c>
      <c r="B709" s="8" t="s">
        <v>177</v>
      </c>
      <c r="C709" s="9" t="s">
        <v>4915</v>
      </c>
      <c r="D709" s="9" t="s">
        <v>4916</v>
      </c>
      <c r="E709" s="9" t="s">
        <v>60</v>
      </c>
      <c r="F709" s="10" t="s">
        <v>184</v>
      </c>
      <c r="G709" s="10">
        <v>3</v>
      </c>
    </row>
    <row r="710" spans="1:7" ht="15" x14ac:dyDescent="0.15">
      <c r="A710" s="8" t="s">
        <v>4917</v>
      </c>
      <c r="B710" s="8" t="s">
        <v>4918</v>
      </c>
      <c r="C710" s="9" t="s">
        <v>4919</v>
      </c>
      <c r="D710" s="9" t="s">
        <v>4920</v>
      </c>
      <c r="E710" s="9" t="s">
        <v>60</v>
      </c>
      <c r="F710" s="10" t="s">
        <v>184</v>
      </c>
      <c r="G710" s="10">
        <v>3</v>
      </c>
    </row>
    <row r="711" spans="1:7" ht="15" x14ac:dyDescent="0.15">
      <c r="A711" s="8" t="s">
        <v>4921</v>
      </c>
      <c r="B711" s="8" t="s">
        <v>2779</v>
      </c>
      <c r="C711" s="9" t="s">
        <v>4922</v>
      </c>
      <c r="D711" s="9" t="s">
        <v>4923</v>
      </c>
      <c r="E711" s="9" t="s">
        <v>60</v>
      </c>
      <c r="F711" s="10" t="s">
        <v>184</v>
      </c>
      <c r="G711" s="10">
        <v>3</v>
      </c>
    </row>
    <row r="712" spans="1:7" ht="15" x14ac:dyDescent="0.15">
      <c r="A712" s="8" t="s">
        <v>4924</v>
      </c>
      <c r="B712" s="8" t="s">
        <v>177</v>
      </c>
      <c r="C712" s="9" t="s">
        <v>4925</v>
      </c>
      <c r="D712" s="9" t="s">
        <v>4926</v>
      </c>
      <c r="E712" s="9" t="s">
        <v>60</v>
      </c>
      <c r="F712" s="10" t="s">
        <v>184</v>
      </c>
      <c r="G712" s="10">
        <v>3</v>
      </c>
    </row>
    <row r="713" spans="1:7" ht="15" x14ac:dyDescent="0.15">
      <c r="A713" s="8" t="s">
        <v>469</v>
      </c>
      <c r="B713" s="8" t="s">
        <v>177</v>
      </c>
      <c r="C713" s="9" t="s">
        <v>4927</v>
      </c>
      <c r="D713" s="9" t="s">
        <v>4928</v>
      </c>
      <c r="E713" s="9" t="s">
        <v>60</v>
      </c>
      <c r="F713" s="10" t="s">
        <v>184</v>
      </c>
      <c r="G713" s="10">
        <v>3</v>
      </c>
    </row>
    <row r="714" spans="1:7" ht="15" x14ac:dyDescent="0.15">
      <c r="A714" s="8" t="s">
        <v>4929</v>
      </c>
      <c r="B714" s="8" t="s">
        <v>2790</v>
      </c>
      <c r="C714" s="9" t="s">
        <v>4930</v>
      </c>
      <c r="D714" s="9" t="s">
        <v>4931</v>
      </c>
      <c r="E714" s="9" t="s">
        <v>60</v>
      </c>
      <c r="F714" s="10" t="s">
        <v>184</v>
      </c>
      <c r="G714" s="10">
        <v>3</v>
      </c>
    </row>
    <row r="715" spans="1:7" ht="15" x14ac:dyDescent="0.15">
      <c r="A715" s="8" t="s">
        <v>4932</v>
      </c>
      <c r="B715" s="8" t="s">
        <v>177</v>
      </c>
      <c r="C715" s="9" t="s">
        <v>184</v>
      </c>
      <c r="D715" s="9" t="s">
        <v>4933</v>
      </c>
      <c r="E715" s="9" t="s">
        <v>119</v>
      </c>
      <c r="F715" s="10" t="s">
        <v>184</v>
      </c>
      <c r="G715" s="10">
        <v>2</v>
      </c>
    </row>
    <row r="716" spans="1:7" ht="15" x14ac:dyDescent="0.15">
      <c r="A716" s="8" t="s">
        <v>2176</v>
      </c>
      <c r="B716" s="8" t="s">
        <v>4934</v>
      </c>
      <c r="C716" s="9" t="s">
        <v>4935</v>
      </c>
      <c r="D716" s="9" t="s">
        <v>4936</v>
      </c>
      <c r="E716" s="9" t="s">
        <v>119</v>
      </c>
      <c r="F716" s="10" t="s">
        <v>184</v>
      </c>
      <c r="G716" s="10">
        <v>3</v>
      </c>
    </row>
    <row r="717" spans="1:7" ht="15" x14ac:dyDescent="0.15">
      <c r="A717" s="8" t="s">
        <v>4937</v>
      </c>
      <c r="B717" s="8" t="s">
        <v>2800</v>
      </c>
      <c r="C717" s="9" t="s">
        <v>4938</v>
      </c>
      <c r="D717" s="9" t="s">
        <v>4939</v>
      </c>
      <c r="E717" s="9" t="s">
        <v>4009</v>
      </c>
      <c r="F717" s="10" t="s">
        <v>184</v>
      </c>
      <c r="G717" s="10">
        <v>3</v>
      </c>
    </row>
    <row r="718" spans="1:7" ht="15" x14ac:dyDescent="0.15">
      <c r="A718" s="8" t="s">
        <v>4940</v>
      </c>
      <c r="B718" s="8" t="s">
        <v>4941</v>
      </c>
      <c r="C718" s="9" t="s">
        <v>4942</v>
      </c>
      <c r="D718" s="9" t="s">
        <v>4943</v>
      </c>
      <c r="E718" s="9" t="s">
        <v>4944</v>
      </c>
      <c r="F718" s="10" t="s">
        <v>184</v>
      </c>
      <c r="G718" s="10">
        <v>3</v>
      </c>
    </row>
    <row r="719" spans="1:7" ht="15" x14ac:dyDescent="0.15">
      <c r="A719" s="8" t="s">
        <v>4945</v>
      </c>
      <c r="B719" s="8" t="s">
        <v>2645</v>
      </c>
      <c r="C719" s="9" t="s">
        <v>4946</v>
      </c>
      <c r="D719" s="9" t="s">
        <v>4947</v>
      </c>
      <c r="E719" s="9" t="s">
        <v>118</v>
      </c>
      <c r="F719" s="10" t="s">
        <v>184</v>
      </c>
      <c r="G719" s="10">
        <v>3</v>
      </c>
    </row>
    <row r="720" spans="1:7" ht="15" x14ac:dyDescent="0.15">
      <c r="A720" s="8" t="s">
        <v>4948</v>
      </c>
      <c r="B720" s="8" t="s">
        <v>2645</v>
      </c>
      <c r="C720" s="9" t="s">
        <v>4946</v>
      </c>
      <c r="D720" s="9" t="s">
        <v>4947</v>
      </c>
      <c r="E720" s="9" t="s">
        <v>118</v>
      </c>
      <c r="F720" s="10" t="s">
        <v>184</v>
      </c>
      <c r="G720" s="10">
        <v>3</v>
      </c>
    </row>
    <row r="721" spans="1:7" ht="15" x14ac:dyDescent="0.15">
      <c r="A721" s="8" t="s">
        <v>4949</v>
      </c>
      <c r="B721" s="8" t="s">
        <v>177</v>
      </c>
      <c r="C721" s="9" t="s">
        <v>4950</v>
      </c>
      <c r="D721" s="9" t="s">
        <v>4951</v>
      </c>
      <c r="E721" s="9" t="s">
        <v>147</v>
      </c>
      <c r="F721" s="10" t="s">
        <v>184</v>
      </c>
      <c r="G721" s="10">
        <v>3</v>
      </c>
    </row>
    <row r="722" spans="1:7" ht="15" x14ac:dyDescent="0.15">
      <c r="A722" s="8" t="s">
        <v>4952</v>
      </c>
      <c r="B722" s="8" t="s">
        <v>177</v>
      </c>
      <c r="C722" s="9" t="s">
        <v>4953</v>
      </c>
      <c r="D722" s="9" t="s">
        <v>4954</v>
      </c>
      <c r="E722" s="9" t="s">
        <v>147</v>
      </c>
      <c r="F722" s="10" t="s">
        <v>184</v>
      </c>
      <c r="G722" s="10">
        <v>3</v>
      </c>
    </row>
    <row r="723" spans="1:7" ht="15" x14ac:dyDescent="0.15">
      <c r="A723" s="8" t="s">
        <v>4955</v>
      </c>
      <c r="B723" s="8" t="s">
        <v>177</v>
      </c>
      <c r="C723" s="9" t="s">
        <v>4956</v>
      </c>
      <c r="D723" s="9" t="s">
        <v>4957</v>
      </c>
      <c r="E723" s="9" t="s">
        <v>147</v>
      </c>
      <c r="F723" s="10" t="s">
        <v>184</v>
      </c>
      <c r="G723" s="10">
        <v>3</v>
      </c>
    </row>
    <row r="724" spans="1:7" ht="15" x14ac:dyDescent="0.15">
      <c r="A724" s="8" t="s">
        <v>4958</v>
      </c>
      <c r="B724" s="8" t="s">
        <v>177</v>
      </c>
      <c r="C724" s="9" t="s">
        <v>4959</v>
      </c>
      <c r="D724" s="9" t="s">
        <v>4960</v>
      </c>
      <c r="E724" s="9" t="s">
        <v>147</v>
      </c>
      <c r="F724" s="10" t="s">
        <v>184</v>
      </c>
      <c r="G724" s="10">
        <v>3</v>
      </c>
    </row>
    <row r="725" spans="1:7" ht="15" x14ac:dyDescent="0.15">
      <c r="A725" s="8" t="s">
        <v>4961</v>
      </c>
      <c r="B725" s="8" t="s">
        <v>4962</v>
      </c>
      <c r="C725" s="9" t="s">
        <v>4963</v>
      </c>
      <c r="D725" s="9" t="s">
        <v>4964</v>
      </c>
      <c r="E725" s="9" t="s">
        <v>98</v>
      </c>
      <c r="F725" s="10" t="s">
        <v>184</v>
      </c>
      <c r="G725" s="10">
        <v>3</v>
      </c>
    </row>
    <row r="726" spans="1:7" ht="15" x14ac:dyDescent="0.15">
      <c r="A726" s="8" t="s">
        <v>4965</v>
      </c>
      <c r="B726" s="8" t="s">
        <v>4966</v>
      </c>
      <c r="C726" s="9" t="s">
        <v>4967</v>
      </c>
      <c r="D726" s="9" t="s">
        <v>4968</v>
      </c>
      <c r="E726" s="9" t="s">
        <v>98</v>
      </c>
      <c r="F726" s="10" t="s">
        <v>184</v>
      </c>
      <c r="G726" s="10">
        <v>3</v>
      </c>
    </row>
    <row r="727" spans="1:7" ht="15" x14ac:dyDescent="0.15">
      <c r="A727" s="8" t="s">
        <v>4969</v>
      </c>
      <c r="B727" s="8" t="s">
        <v>4970</v>
      </c>
      <c r="C727" s="9" t="s">
        <v>2817</v>
      </c>
      <c r="D727" s="9" t="s">
        <v>4971</v>
      </c>
      <c r="E727" s="9" t="s">
        <v>128</v>
      </c>
      <c r="F727" s="10" t="s">
        <v>184</v>
      </c>
      <c r="G727" s="10">
        <v>3</v>
      </c>
    </row>
    <row r="728" spans="1:7" ht="15" x14ac:dyDescent="0.15">
      <c r="A728" s="8" t="s">
        <v>4972</v>
      </c>
      <c r="B728" s="8" t="s">
        <v>177</v>
      </c>
      <c r="C728" s="9" t="s">
        <v>4973</v>
      </c>
      <c r="D728" s="9" t="s">
        <v>2821</v>
      </c>
      <c r="E728" s="9" t="s">
        <v>117</v>
      </c>
      <c r="F728" s="10" t="s">
        <v>184</v>
      </c>
      <c r="G728" s="10">
        <v>3</v>
      </c>
    </row>
    <row r="729" spans="1:7" ht="15" x14ac:dyDescent="0.15">
      <c r="A729" s="8" t="s">
        <v>4974</v>
      </c>
      <c r="B729" s="8" t="s">
        <v>177</v>
      </c>
      <c r="C729" s="9" t="s">
        <v>4973</v>
      </c>
      <c r="D729" s="9" t="s">
        <v>2821</v>
      </c>
      <c r="E729" s="9" t="s">
        <v>117</v>
      </c>
      <c r="F729" s="10" t="s">
        <v>184</v>
      </c>
      <c r="G729" s="10">
        <v>3</v>
      </c>
    </row>
    <row r="730" spans="1:7" ht="15" x14ac:dyDescent="0.15">
      <c r="A730" s="8" t="s">
        <v>4975</v>
      </c>
      <c r="B730" s="8" t="s">
        <v>4976</v>
      </c>
      <c r="C730" s="9" t="s">
        <v>4977</v>
      </c>
      <c r="D730" s="9" t="s">
        <v>4978</v>
      </c>
      <c r="E730" s="9" t="s">
        <v>86</v>
      </c>
      <c r="F730" s="10" t="s">
        <v>951</v>
      </c>
      <c r="G730" s="10">
        <v>3</v>
      </c>
    </row>
    <row r="731" spans="1:7" ht="15" x14ac:dyDescent="0.15">
      <c r="A731" s="8" t="s">
        <v>4979</v>
      </c>
      <c r="B731" s="8" t="s">
        <v>177</v>
      </c>
      <c r="C731" s="9" t="s">
        <v>2823</v>
      </c>
      <c r="D731" s="9" t="s">
        <v>2824</v>
      </c>
      <c r="E731" s="9" t="s">
        <v>86</v>
      </c>
      <c r="F731" s="10" t="s">
        <v>184</v>
      </c>
      <c r="G731" s="10">
        <v>3</v>
      </c>
    </row>
    <row r="732" spans="1:7" ht="15" x14ac:dyDescent="0.15">
      <c r="A732" s="8" t="s">
        <v>4980</v>
      </c>
      <c r="B732" s="8" t="s">
        <v>177</v>
      </c>
      <c r="C732" s="9" t="s">
        <v>4981</v>
      </c>
      <c r="D732" s="9" t="s">
        <v>4982</v>
      </c>
      <c r="E732" s="9" t="s">
        <v>86</v>
      </c>
      <c r="F732" s="10" t="s">
        <v>184</v>
      </c>
      <c r="G732" s="10">
        <v>3</v>
      </c>
    </row>
    <row r="733" spans="1:7" ht="15" x14ac:dyDescent="0.15">
      <c r="A733" s="8" t="s">
        <v>4983</v>
      </c>
      <c r="B733" s="8" t="s">
        <v>2832</v>
      </c>
      <c r="C733" s="9" t="s">
        <v>4984</v>
      </c>
      <c r="D733" s="9" t="s">
        <v>2834</v>
      </c>
      <c r="E733" s="9" t="s">
        <v>127</v>
      </c>
      <c r="F733" s="10" t="s">
        <v>184</v>
      </c>
      <c r="G733" s="10">
        <v>3</v>
      </c>
    </row>
    <row r="734" spans="1:7" ht="15" x14ac:dyDescent="0.15">
      <c r="A734" s="8" t="s">
        <v>4985</v>
      </c>
      <c r="B734" s="8" t="s">
        <v>177</v>
      </c>
      <c r="C734" s="9" t="s">
        <v>4986</v>
      </c>
      <c r="D734" s="9" t="s">
        <v>4987</v>
      </c>
      <c r="E734" s="9" t="s">
        <v>64</v>
      </c>
      <c r="F734" s="10" t="s">
        <v>1115</v>
      </c>
      <c r="G734" s="10">
        <v>3</v>
      </c>
    </row>
    <row r="735" spans="1:7" ht="15" x14ac:dyDescent="0.15">
      <c r="A735" s="8" t="s">
        <v>4988</v>
      </c>
      <c r="B735" s="8" t="s">
        <v>177</v>
      </c>
      <c r="C735" s="9" t="s">
        <v>4989</v>
      </c>
      <c r="D735" s="9" t="s">
        <v>4987</v>
      </c>
      <c r="E735" s="9" t="s">
        <v>64</v>
      </c>
      <c r="F735" s="10" t="s">
        <v>184</v>
      </c>
      <c r="G735" s="10">
        <v>3</v>
      </c>
    </row>
    <row r="736" spans="1:7" ht="15" x14ac:dyDescent="0.15">
      <c r="A736" s="8" t="s">
        <v>4990</v>
      </c>
      <c r="B736" s="8" t="s">
        <v>2645</v>
      </c>
      <c r="C736" s="9" t="s">
        <v>4991</v>
      </c>
      <c r="D736" s="9" t="s">
        <v>2837</v>
      </c>
      <c r="E736" s="9" t="s">
        <v>64</v>
      </c>
      <c r="F736" s="10" t="s">
        <v>184</v>
      </c>
      <c r="G736" s="10">
        <v>3</v>
      </c>
    </row>
    <row r="737" spans="1:7" ht="15" x14ac:dyDescent="0.15">
      <c r="A737" s="8" t="s">
        <v>4992</v>
      </c>
      <c r="B737" s="8" t="s">
        <v>177</v>
      </c>
      <c r="C737" s="9" t="s">
        <v>4993</v>
      </c>
      <c r="D737" s="9" t="s">
        <v>4994</v>
      </c>
      <c r="E737" s="9" t="s">
        <v>64</v>
      </c>
      <c r="F737" s="10" t="s">
        <v>184</v>
      </c>
      <c r="G737" s="10">
        <v>3</v>
      </c>
    </row>
    <row r="738" spans="1:7" ht="15" x14ac:dyDescent="0.15">
      <c r="A738" s="8" t="s">
        <v>4995</v>
      </c>
      <c r="B738" s="8" t="s">
        <v>177</v>
      </c>
      <c r="C738" s="9" t="s">
        <v>4996</v>
      </c>
      <c r="D738" s="9" t="s">
        <v>4997</v>
      </c>
      <c r="E738" s="9" t="s">
        <v>71</v>
      </c>
      <c r="F738" s="10" t="s">
        <v>297</v>
      </c>
      <c r="G738" s="10">
        <v>3</v>
      </c>
    </row>
    <row r="739" spans="1:7" ht="15" x14ac:dyDescent="0.15">
      <c r="A739" s="8" t="s">
        <v>4998</v>
      </c>
      <c r="B739" s="8" t="s">
        <v>177</v>
      </c>
      <c r="C739" s="9" t="s">
        <v>4999</v>
      </c>
      <c r="D739" s="9" t="s">
        <v>5000</v>
      </c>
      <c r="E739" s="9" t="s">
        <v>184</v>
      </c>
      <c r="F739" s="10" t="s">
        <v>184</v>
      </c>
      <c r="G739" s="10">
        <v>2</v>
      </c>
    </row>
    <row r="740" spans="1:7" ht="15" x14ac:dyDescent="0.15">
      <c r="A740" s="8" t="s">
        <v>5001</v>
      </c>
      <c r="B740" s="8" t="s">
        <v>177</v>
      </c>
      <c r="C740" s="9" t="s">
        <v>5002</v>
      </c>
      <c r="D740" s="9" t="s">
        <v>5003</v>
      </c>
      <c r="E740" s="9" t="s">
        <v>71</v>
      </c>
      <c r="F740" s="10" t="s">
        <v>184</v>
      </c>
      <c r="G740" s="10">
        <v>3</v>
      </c>
    </row>
    <row r="741" spans="1:7" ht="15" x14ac:dyDescent="0.15">
      <c r="A741" s="8" t="s">
        <v>5004</v>
      </c>
      <c r="B741" s="8" t="s">
        <v>177</v>
      </c>
      <c r="C741" s="9" t="s">
        <v>5005</v>
      </c>
      <c r="D741" s="9" t="s">
        <v>5003</v>
      </c>
      <c r="E741" s="9" t="s">
        <v>71</v>
      </c>
      <c r="F741" s="10" t="s">
        <v>261</v>
      </c>
      <c r="G741" s="10">
        <v>3</v>
      </c>
    </row>
    <row r="742" spans="1:7" ht="15" x14ac:dyDescent="0.15">
      <c r="A742" s="8" t="s">
        <v>5006</v>
      </c>
      <c r="B742" s="8" t="s">
        <v>177</v>
      </c>
      <c r="C742" s="9" t="s">
        <v>5007</v>
      </c>
      <c r="D742" s="9" t="s">
        <v>5008</v>
      </c>
      <c r="E742" s="9" t="s">
        <v>71</v>
      </c>
      <c r="F742" s="10" t="s">
        <v>184</v>
      </c>
      <c r="G742" s="10">
        <v>3</v>
      </c>
    </row>
    <row r="743" spans="1:7" ht="15" x14ac:dyDescent="0.15">
      <c r="A743" s="8" t="s">
        <v>5009</v>
      </c>
      <c r="B743" s="8" t="s">
        <v>177</v>
      </c>
      <c r="C743" s="9" t="s">
        <v>5010</v>
      </c>
      <c r="D743" s="9" t="s">
        <v>5011</v>
      </c>
      <c r="E743" s="9" t="s">
        <v>126</v>
      </c>
      <c r="F743" s="10" t="s">
        <v>184</v>
      </c>
      <c r="G743" s="10">
        <v>3</v>
      </c>
    </row>
    <row r="744" spans="1:7" ht="15" x14ac:dyDescent="0.15">
      <c r="A744" s="8" t="s">
        <v>5012</v>
      </c>
      <c r="B744" s="8" t="s">
        <v>5013</v>
      </c>
      <c r="C744" s="9" t="s">
        <v>5014</v>
      </c>
      <c r="D744" s="9" t="s">
        <v>5015</v>
      </c>
      <c r="E744" s="9" t="s">
        <v>55</v>
      </c>
      <c r="F744" s="10" t="s">
        <v>184</v>
      </c>
      <c r="G744" s="10">
        <v>3</v>
      </c>
    </row>
    <row r="745" spans="1:7" ht="15" x14ac:dyDescent="0.15">
      <c r="A745" s="8" t="s">
        <v>5016</v>
      </c>
      <c r="B745" s="8" t="s">
        <v>177</v>
      </c>
      <c r="C745" s="9" t="s">
        <v>5017</v>
      </c>
      <c r="D745" s="9" t="s">
        <v>5018</v>
      </c>
      <c r="E745" s="9" t="s">
        <v>184</v>
      </c>
      <c r="F745" s="10" t="s">
        <v>1976</v>
      </c>
      <c r="G745" s="10">
        <v>2</v>
      </c>
    </row>
    <row r="746" spans="1:7" ht="15" x14ac:dyDescent="0.15">
      <c r="A746" s="8" t="s">
        <v>5019</v>
      </c>
      <c r="B746" s="8" t="s">
        <v>177</v>
      </c>
      <c r="C746" s="9" t="s">
        <v>5020</v>
      </c>
      <c r="D746" s="9" t="s">
        <v>5021</v>
      </c>
      <c r="E746" s="9" t="s">
        <v>55</v>
      </c>
      <c r="F746" s="10" t="s">
        <v>184</v>
      </c>
      <c r="G746" s="10">
        <v>3</v>
      </c>
    </row>
    <row r="747" spans="1:7" ht="15" x14ac:dyDescent="0.15">
      <c r="A747" s="8" t="s">
        <v>5022</v>
      </c>
      <c r="B747" s="8" t="s">
        <v>177</v>
      </c>
      <c r="C747" s="9" t="s">
        <v>5023</v>
      </c>
      <c r="D747" s="9" t="s">
        <v>5024</v>
      </c>
      <c r="E747" s="9" t="s">
        <v>55</v>
      </c>
      <c r="F747" s="10" t="s">
        <v>184</v>
      </c>
      <c r="G747" s="10">
        <v>3</v>
      </c>
    </row>
    <row r="748" spans="1:7" ht="15" x14ac:dyDescent="0.15">
      <c r="A748" s="8" t="s">
        <v>5025</v>
      </c>
      <c r="B748" s="8" t="s">
        <v>177</v>
      </c>
      <c r="C748" s="9" t="s">
        <v>5026</v>
      </c>
      <c r="D748" s="9" t="s">
        <v>5027</v>
      </c>
      <c r="E748" s="9" t="s">
        <v>148</v>
      </c>
      <c r="F748" s="10" t="s">
        <v>184</v>
      </c>
      <c r="G748" s="10">
        <v>3</v>
      </c>
    </row>
    <row r="749" spans="1:7" ht="15" x14ac:dyDescent="0.15">
      <c r="A749" s="8" t="s">
        <v>5028</v>
      </c>
      <c r="B749" s="8" t="s">
        <v>177</v>
      </c>
      <c r="C749" s="9" t="s">
        <v>5029</v>
      </c>
      <c r="D749" s="9" t="s">
        <v>5030</v>
      </c>
      <c r="E749" s="9" t="s">
        <v>148</v>
      </c>
      <c r="F749" s="10" t="s">
        <v>184</v>
      </c>
      <c r="G749" s="10">
        <v>3</v>
      </c>
    </row>
    <row r="750" spans="1:7" ht="15" x14ac:dyDescent="0.15">
      <c r="A750" s="8" t="s">
        <v>5031</v>
      </c>
      <c r="B750" s="8" t="s">
        <v>177</v>
      </c>
      <c r="C750" s="9" t="s">
        <v>5032</v>
      </c>
      <c r="D750" s="9" t="s">
        <v>5033</v>
      </c>
      <c r="E750" s="9" t="s">
        <v>184</v>
      </c>
      <c r="F750" s="10" t="s">
        <v>184</v>
      </c>
      <c r="G750" s="10">
        <v>2</v>
      </c>
    </row>
    <row r="751" spans="1:7" ht="15" x14ac:dyDescent="0.15">
      <c r="A751" s="8" t="s">
        <v>5034</v>
      </c>
      <c r="B751" s="8" t="s">
        <v>177</v>
      </c>
      <c r="C751" s="9" t="s">
        <v>5035</v>
      </c>
      <c r="D751" s="9" t="s">
        <v>5036</v>
      </c>
      <c r="E751" s="9" t="s">
        <v>156</v>
      </c>
      <c r="F751" s="10" t="s">
        <v>184</v>
      </c>
      <c r="G751" s="10">
        <v>3</v>
      </c>
    </row>
    <row r="752" spans="1:7" ht="15" x14ac:dyDescent="0.15">
      <c r="A752" s="8" t="s">
        <v>5037</v>
      </c>
      <c r="B752" s="8" t="s">
        <v>177</v>
      </c>
      <c r="C752" s="9" t="s">
        <v>5038</v>
      </c>
      <c r="D752" s="9" t="s">
        <v>5039</v>
      </c>
      <c r="E752" s="9" t="s">
        <v>62</v>
      </c>
      <c r="F752" s="10" t="s">
        <v>184</v>
      </c>
      <c r="G752" s="10">
        <v>3</v>
      </c>
    </row>
    <row r="753" spans="1:7" ht="15" x14ac:dyDescent="0.15">
      <c r="A753" s="8" t="s">
        <v>5040</v>
      </c>
      <c r="B753" s="8" t="s">
        <v>177</v>
      </c>
      <c r="C753" s="9" t="s">
        <v>5041</v>
      </c>
      <c r="D753" s="9" t="s">
        <v>5039</v>
      </c>
      <c r="E753" s="9" t="s">
        <v>62</v>
      </c>
      <c r="F753" s="10" t="s">
        <v>184</v>
      </c>
      <c r="G753" s="10">
        <v>3</v>
      </c>
    </row>
    <row r="754" spans="1:7" ht="15" x14ac:dyDescent="0.15">
      <c r="A754" s="8" t="s">
        <v>5042</v>
      </c>
      <c r="B754" s="8" t="s">
        <v>177</v>
      </c>
      <c r="C754" s="9" t="s">
        <v>5043</v>
      </c>
      <c r="D754" s="9" t="s">
        <v>5044</v>
      </c>
      <c r="E754" s="9" t="s">
        <v>62</v>
      </c>
      <c r="F754" s="10" t="s">
        <v>184</v>
      </c>
      <c r="G754" s="10">
        <v>3</v>
      </c>
    </row>
    <row r="755" spans="1:7" ht="15" x14ac:dyDescent="0.15">
      <c r="A755" s="8" t="s">
        <v>5045</v>
      </c>
      <c r="B755" s="8" t="s">
        <v>177</v>
      </c>
      <c r="C755" s="9" t="s">
        <v>5046</v>
      </c>
      <c r="D755" s="9" t="s">
        <v>5047</v>
      </c>
      <c r="E755" s="9" t="s">
        <v>62</v>
      </c>
      <c r="F755" s="10" t="s">
        <v>184</v>
      </c>
      <c r="G755" s="10">
        <v>3</v>
      </c>
    </row>
    <row r="756" spans="1:7" ht="15" x14ac:dyDescent="0.15">
      <c r="A756" s="8" t="s">
        <v>5048</v>
      </c>
      <c r="B756" s="8" t="s">
        <v>177</v>
      </c>
      <c r="C756" s="9" t="s">
        <v>5049</v>
      </c>
      <c r="D756" s="9" t="s">
        <v>5050</v>
      </c>
      <c r="E756" s="9" t="s">
        <v>62</v>
      </c>
      <c r="F756" s="10" t="s">
        <v>184</v>
      </c>
      <c r="G756" s="10">
        <v>3</v>
      </c>
    </row>
    <row r="757" spans="1:7" ht="15" x14ac:dyDescent="0.15">
      <c r="A757" s="8" t="s">
        <v>5051</v>
      </c>
      <c r="B757" s="8" t="s">
        <v>177</v>
      </c>
      <c r="C757" s="9" t="s">
        <v>5052</v>
      </c>
      <c r="D757" s="9" t="s">
        <v>5053</v>
      </c>
      <c r="E757" s="9" t="s">
        <v>62</v>
      </c>
      <c r="F757" s="10" t="s">
        <v>184</v>
      </c>
      <c r="G757" s="10">
        <v>3</v>
      </c>
    </row>
    <row r="758" spans="1:7" ht="15" x14ac:dyDescent="0.15">
      <c r="A758" s="8" t="s">
        <v>5054</v>
      </c>
      <c r="B758" s="8" t="s">
        <v>184</v>
      </c>
      <c r="C758" s="9" t="s">
        <v>5055</v>
      </c>
      <c r="D758" s="9" t="s">
        <v>24</v>
      </c>
      <c r="E758" s="9" t="s">
        <v>4822</v>
      </c>
      <c r="F758" s="10" t="s">
        <v>184</v>
      </c>
      <c r="G758" s="10">
        <v>2</v>
      </c>
    </row>
    <row r="759" spans="1:7" ht="15" x14ac:dyDescent="0.15">
      <c r="A759" s="8" t="s">
        <v>5056</v>
      </c>
      <c r="B759" s="8" t="s">
        <v>184</v>
      </c>
      <c r="C759" s="9" t="s">
        <v>5057</v>
      </c>
      <c r="D759" s="9" t="s">
        <v>24</v>
      </c>
      <c r="E759" s="9" t="s">
        <v>4822</v>
      </c>
      <c r="F759" s="10" t="s">
        <v>184</v>
      </c>
      <c r="G759" s="10">
        <v>2</v>
      </c>
    </row>
    <row r="760" spans="1:7" ht="15" x14ac:dyDescent="0.15">
      <c r="A760" s="8" t="s">
        <v>5058</v>
      </c>
      <c r="B760" s="8" t="s">
        <v>184</v>
      </c>
      <c r="C760" s="9" t="s">
        <v>5059</v>
      </c>
      <c r="D760" s="9" t="s">
        <v>24</v>
      </c>
      <c r="E760" s="9" t="s">
        <v>4822</v>
      </c>
      <c r="F760" s="10" t="s">
        <v>184</v>
      </c>
      <c r="G760" s="10">
        <v>2</v>
      </c>
    </row>
    <row r="761" spans="1:7" ht="15" x14ac:dyDescent="0.15">
      <c r="A761" s="8" t="s">
        <v>5060</v>
      </c>
      <c r="B761" s="8" t="s">
        <v>184</v>
      </c>
      <c r="C761" s="9" t="s">
        <v>5061</v>
      </c>
      <c r="D761" s="9" t="s">
        <v>24</v>
      </c>
      <c r="E761" s="9" t="s">
        <v>24</v>
      </c>
      <c r="F761" s="10" t="s">
        <v>184</v>
      </c>
      <c r="G761" s="10">
        <v>2</v>
      </c>
    </row>
    <row r="762" spans="1:7" ht="15" x14ac:dyDescent="0.15">
      <c r="A762" s="8" t="s">
        <v>5062</v>
      </c>
      <c r="B762" s="8" t="s">
        <v>184</v>
      </c>
      <c r="C762" s="9" t="s">
        <v>5063</v>
      </c>
      <c r="D762" s="9" t="s">
        <v>4</v>
      </c>
      <c r="E762" s="9" t="s">
        <v>3209</v>
      </c>
      <c r="F762" s="10" t="s">
        <v>184</v>
      </c>
      <c r="G762" s="10">
        <v>2</v>
      </c>
    </row>
    <row r="763" spans="1:7" ht="15" x14ac:dyDescent="0.15">
      <c r="A763" s="8" t="s">
        <v>5064</v>
      </c>
      <c r="B763" s="8" t="s">
        <v>184</v>
      </c>
      <c r="C763" s="9" t="s">
        <v>5065</v>
      </c>
      <c r="D763" s="9" t="s">
        <v>4</v>
      </c>
      <c r="E763" s="9" t="s">
        <v>4</v>
      </c>
      <c r="F763" s="10" t="s">
        <v>184</v>
      </c>
      <c r="G763" s="10">
        <v>2</v>
      </c>
    </row>
    <row r="764" spans="1:7" ht="15" x14ac:dyDescent="0.15">
      <c r="A764" s="8" t="s">
        <v>5066</v>
      </c>
      <c r="B764" s="8" t="s">
        <v>2935</v>
      </c>
      <c r="C764" s="9" t="s">
        <v>5067</v>
      </c>
      <c r="D764" s="9" t="s">
        <v>2937</v>
      </c>
      <c r="E764" s="9" t="s">
        <v>2942</v>
      </c>
      <c r="F764" s="10" t="s">
        <v>4212</v>
      </c>
      <c r="G764" s="10">
        <v>3</v>
      </c>
    </row>
    <row r="765" spans="1:7" ht="15" x14ac:dyDescent="0.15">
      <c r="A765" s="8" t="s">
        <v>5068</v>
      </c>
      <c r="B765" s="8" t="s">
        <v>2935</v>
      </c>
      <c r="C765" s="9" t="s">
        <v>5069</v>
      </c>
      <c r="D765" s="9" t="s">
        <v>2937</v>
      </c>
      <c r="E765" s="9" t="s">
        <v>2942</v>
      </c>
      <c r="F765" s="10" t="s">
        <v>180</v>
      </c>
      <c r="G765" s="10">
        <v>3</v>
      </c>
    </row>
    <row r="766" spans="1:7" ht="15" x14ac:dyDescent="0.15">
      <c r="A766" s="8" t="s">
        <v>5070</v>
      </c>
      <c r="B766" s="8" t="s">
        <v>177</v>
      </c>
      <c r="C766" s="9" t="s">
        <v>5071</v>
      </c>
      <c r="D766" s="9" t="s">
        <v>5072</v>
      </c>
      <c r="E766" s="9" t="s">
        <v>5073</v>
      </c>
      <c r="F766" s="10" t="s">
        <v>218</v>
      </c>
      <c r="G766" s="10">
        <v>3</v>
      </c>
    </row>
    <row r="767" spans="1:7" ht="15" x14ac:dyDescent="0.15">
      <c r="A767" s="8" t="s">
        <v>5074</v>
      </c>
      <c r="B767" s="8" t="s">
        <v>2948</v>
      </c>
      <c r="C767" s="9" t="s">
        <v>5075</v>
      </c>
      <c r="D767" s="9" t="s">
        <v>2950</v>
      </c>
      <c r="E767" s="9" t="s">
        <v>2951</v>
      </c>
      <c r="F767" s="10" t="s">
        <v>209</v>
      </c>
      <c r="G767" s="10">
        <v>3</v>
      </c>
    </row>
    <row r="768" spans="1:7" ht="15" x14ac:dyDescent="0.15">
      <c r="A768" s="8" t="s">
        <v>5076</v>
      </c>
      <c r="B768" s="8" t="s">
        <v>2948</v>
      </c>
      <c r="C768" s="9" t="s">
        <v>5077</v>
      </c>
      <c r="D768" s="9" t="s">
        <v>2950</v>
      </c>
      <c r="E768" s="9" t="s">
        <v>2951</v>
      </c>
      <c r="F768" s="10" t="s">
        <v>195</v>
      </c>
      <c r="G768" s="10">
        <v>3</v>
      </c>
    </row>
    <row r="769" spans="1:7" ht="15" x14ac:dyDescent="0.15">
      <c r="A769" s="8" t="s">
        <v>5078</v>
      </c>
      <c r="B769" s="8" t="s">
        <v>177</v>
      </c>
      <c r="C769" s="9" t="s">
        <v>5079</v>
      </c>
      <c r="D769" s="9" t="s">
        <v>2964</v>
      </c>
      <c r="E769" s="9" t="s">
        <v>5080</v>
      </c>
      <c r="F769" s="10" t="s">
        <v>511</v>
      </c>
      <c r="G769" s="10">
        <v>3</v>
      </c>
    </row>
    <row r="770" spans="1:7" ht="15" x14ac:dyDescent="0.15">
      <c r="A770" s="8" t="s">
        <v>5081</v>
      </c>
      <c r="B770" s="8" t="s">
        <v>2935</v>
      </c>
      <c r="C770" s="9" t="s">
        <v>5082</v>
      </c>
      <c r="D770" s="9" t="s">
        <v>2967</v>
      </c>
      <c r="E770" s="9" t="s">
        <v>2942</v>
      </c>
      <c r="F770" s="10" t="s">
        <v>511</v>
      </c>
      <c r="G770" s="10">
        <v>3</v>
      </c>
    </row>
    <row r="771" spans="1:7" ht="15" x14ac:dyDescent="0.15">
      <c r="A771" s="8" t="s">
        <v>5083</v>
      </c>
      <c r="B771" s="8" t="s">
        <v>177</v>
      </c>
      <c r="C771" s="9" t="s">
        <v>2929</v>
      </c>
      <c r="D771" s="9" t="s">
        <v>5084</v>
      </c>
      <c r="E771" s="9" t="s">
        <v>2977</v>
      </c>
      <c r="F771" s="10" t="s">
        <v>261</v>
      </c>
      <c r="G771" s="10">
        <v>3</v>
      </c>
    </row>
    <row r="772" spans="1:7" ht="15" x14ac:dyDescent="0.15">
      <c r="A772" s="8" t="s">
        <v>2472</v>
      </c>
      <c r="B772" s="8" t="s">
        <v>2948</v>
      </c>
      <c r="C772" s="9" t="s">
        <v>5085</v>
      </c>
      <c r="D772" s="9" t="s">
        <v>5086</v>
      </c>
      <c r="E772" s="9" t="s">
        <v>184</v>
      </c>
      <c r="F772" s="10" t="s">
        <v>599</v>
      </c>
      <c r="G772" s="10">
        <v>2</v>
      </c>
    </row>
    <row r="773" spans="1:7" ht="15" x14ac:dyDescent="0.15">
      <c r="A773" s="8" t="s">
        <v>5087</v>
      </c>
      <c r="B773" s="8" t="s">
        <v>2948</v>
      </c>
      <c r="C773" s="9" t="s">
        <v>2972</v>
      </c>
      <c r="D773" s="9" t="s">
        <v>2970</v>
      </c>
      <c r="E773" s="9" t="s">
        <v>2951</v>
      </c>
      <c r="F773" s="10" t="s">
        <v>511</v>
      </c>
      <c r="G773" s="10">
        <v>3</v>
      </c>
    </row>
    <row r="774" spans="1:7" ht="15" x14ac:dyDescent="0.15">
      <c r="A774" s="8" t="s">
        <v>5088</v>
      </c>
      <c r="B774" s="8" t="s">
        <v>177</v>
      </c>
      <c r="C774" s="9" t="s">
        <v>5089</v>
      </c>
      <c r="D774" s="9" t="s">
        <v>5090</v>
      </c>
      <c r="E774" s="9" t="s">
        <v>5073</v>
      </c>
      <c r="F774" s="10" t="s">
        <v>180</v>
      </c>
      <c r="G774" s="10">
        <v>3</v>
      </c>
    </row>
    <row r="775" spans="1:7" ht="15" x14ac:dyDescent="0.15">
      <c r="A775" s="8" t="s">
        <v>5091</v>
      </c>
      <c r="B775" s="8" t="s">
        <v>177</v>
      </c>
      <c r="C775" s="9" t="s">
        <v>5092</v>
      </c>
      <c r="D775" s="9" t="s">
        <v>5093</v>
      </c>
      <c r="E775" s="9" t="s">
        <v>27</v>
      </c>
      <c r="F775" s="10" t="s">
        <v>180</v>
      </c>
      <c r="G775" s="10">
        <v>3</v>
      </c>
    </row>
    <row r="776" spans="1:7" ht="15" x14ac:dyDescent="0.15">
      <c r="A776" s="8" t="s">
        <v>5094</v>
      </c>
      <c r="B776" s="8" t="s">
        <v>2935</v>
      </c>
      <c r="C776" s="9" t="s">
        <v>2975</v>
      </c>
      <c r="D776" s="9" t="s">
        <v>2976</v>
      </c>
      <c r="E776" s="9" t="s">
        <v>2977</v>
      </c>
      <c r="F776" s="10" t="s">
        <v>180</v>
      </c>
      <c r="G776" s="10">
        <v>3</v>
      </c>
    </row>
    <row r="777" spans="1:7" ht="15" x14ac:dyDescent="0.15">
      <c r="A777" s="8" t="s">
        <v>5095</v>
      </c>
      <c r="B777" s="8" t="s">
        <v>2983</v>
      </c>
      <c r="C777" s="9" t="s">
        <v>2984</v>
      </c>
      <c r="D777" s="9" t="s">
        <v>5096</v>
      </c>
      <c r="E777" s="9" t="s">
        <v>125</v>
      </c>
      <c r="F777" s="10" t="s">
        <v>261</v>
      </c>
      <c r="G777" s="10">
        <v>3</v>
      </c>
    </row>
    <row r="778" spans="1:7" ht="15" x14ac:dyDescent="0.15">
      <c r="A778" s="8" t="s">
        <v>5097</v>
      </c>
      <c r="B778" s="8" t="s">
        <v>2987</v>
      </c>
      <c r="C778" s="9" t="s">
        <v>5098</v>
      </c>
      <c r="D778" s="9" t="s">
        <v>2989</v>
      </c>
      <c r="E778" s="9" t="s">
        <v>109</v>
      </c>
      <c r="F778" s="10" t="s">
        <v>232</v>
      </c>
      <c r="G778" s="10">
        <v>3</v>
      </c>
    </row>
    <row r="779" spans="1:7" ht="15" x14ac:dyDescent="0.15">
      <c r="A779" s="8" t="s">
        <v>5099</v>
      </c>
      <c r="B779" s="8" t="s">
        <v>5100</v>
      </c>
      <c r="C779" s="9" t="s">
        <v>2994</v>
      </c>
      <c r="D779" s="9" t="s">
        <v>5101</v>
      </c>
      <c r="E779" s="9" t="s">
        <v>94</v>
      </c>
      <c r="F779" s="10" t="s">
        <v>184</v>
      </c>
      <c r="G779" s="10">
        <v>3</v>
      </c>
    </row>
    <row r="780" spans="1:7" ht="15" x14ac:dyDescent="0.15">
      <c r="A780" s="8" t="s">
        <v>5102</v>
      </c>
      <c r="B780" s="8" t="s">
        <v>177</v>
      </c>
      <c r="C780" s="9" t="s">
        <v>3001</v>
      </c>
      <c r="D780" s="9" t="s">
        <v>3002</v>
      </c>
      <c r="E780" s="9" t="s">
        <v>3019</v>
      </c>
      <c r="F780" s="10" t="s">
        <v>310</v>
      </c>
      <c r="G780" s="10">
        <v>3</v>
      </c>
    </row>
    <row r="781" spans="1:7" ht="15" x14ac:dyDescent="0.15">
      <c r="A781" s="8" t="s">
        <v>5103</v>
      </c>
      <c r="B781" s="8" t="s">
        <v>2948</v>
      </c>
      <c r="C781" s="9" t="s">
        <v>5104</v>
      </c>
      <c r="D781" s="9" t="s">
        <v>5105</v>
      </c>
      <c r="E781" s="9" t="s">
        <v>3019</v>
      </c>
      <c r="F781" s="10" t="s">
        <v>310</v>
      </c>
      <c r="G781" s="10">
        <v>3</v>
      </c>
    </row>
    <row r="782" spans="1:7" ht="15" x14ac:dyDescent="0.15">
      <c r="A782" s="8" t="s">
        <v>5106</v>
      </c>
      <c r="B782" s="8" t="s">
        <v>2948</v>
      </c>
      <c r="C782" s="9" t="s">
        <v>5107</v>
      </c>
      <c r="D782" s="9" t="s">
        <v>5105</v>
      </c>
      <c r="E782" s="9" t="s">
        <v>184</v>
      </c>
      <c r="F782" s="10" t="s">
        <v>180</v>
      </c>
      <c r="G782" s="10">
        <v>2</v>
      </c>
    </row>
    <row r="783" spans="1:7" ht="15" x14ac:dyDescent="0.15">
      <c r="A783" s="8" t="s">
        <v>5108</v>
      </c>
      <c r="B783" s="8" t="s">
        <v>2948</v>
      </c>
      <c r="C783" s="9" t="s">
        <v>3009</v>
      </c>
      <c r="D783" s="9" t="s">
        <v>3006</v>
      </c>
      <c r="E783" s="9" t="s">
        <v>3019</v>
      </c>
      <c r="F783" s="10" t="s">
        <v>261</v>
      </c>
      <c r="G783" s="10">
        <v>3</v>
      </c>
    </row>
    <row r="784" spans="1:7" ht="15" x14ac:dyDescent="0.15">
      <c r="A784" s="8" t="s">
        <v>5109</v>
      </c>
      <c r="B784" s="8" t="s">
        <v>2948</v>
      </c>
      <c r="C784" s="9" t="s">
        <v>5110</v>
      </c>
      <c r="D784" s="9" t="s">
        <v>3006</v>
      </c>
      <c r="E784" s="9" t="s">
        <v>3019</v>
      </c>
      <c r="F784" s="10" t="s">
        <v>218</v>
      </c>
      <c r="G784" s="10">
        <v>3</v>
      </c>
    </row>
    <row r="785" spans="1:7" ht="15" x14ac:dyDescent="0.15">
      <c r="A785" s="8" t="s">
        <v>5111</v>
      </c>
      <c r="B785" s="8" t="s">
        <v>2948</v>
      </c>
      <c r="C785" s="9" t="s">
        <v>5112</v>
      </c>
      <c r="D785" s="9" t="s">
        <v>3006</v>
      </c>
      <c r="E785" s="9" t="s">
        <v>3019</v>
      </c>
      <c r="F785" s="10" t="s">
        <v>218</v>
      </c>
      <c r="G785" s="10">
        <v>3</v>
      </c>
    </row>
    <row r="786" spans="1:7" ht="15" x14ac:dyDescent="0.15">
      <c r="A786" s="8" t="s">
        <v>5113</v>
      </c>
      <c r="B786" s="8" t="s">
        <v>177</v>
      </c>
      <c r="C786" s="9" t="s">
        <v>5114</v>
      </c>
      <c r="D786" s="9" t="s">
        <v>3036</v>
      </c>
      <c r="E786" s="9" t="s">
        <v>3019</v>
      </c>
      <c r="F786" s="10" t="s">
        <v>261</v>
      </c>
      <c r="G786" s="10">
        <v>3</v>
      </c>
    </row>
    <row r="787" spans="1:7" ht="15" x14ac:dyDescent="0.15">
      <c r="A787" s="8" t="s">
        <v>816</v>
      </c>
      <c r="B787" s="8" t="s">
        <v>2948</v>
      </c>
      <c r="C787" s="9" t="s">
        <v>5115</v>
      </c>
      <c r="D787" s="9" t="s">
        <v>5116</v>
      </c>
      <c r="E787" s="9" t="s">
        <v>3019</v>
      </c>
      <c r="F787" s="10" t="s">
        <v>599</v>
      </c>
      <c r="G787" s="10">
        <v>3</v>
      </c>
    </row>
    <row r="788" spans="1:7" ht="15" x14ac:dyDescent="0.15">
      <c r="A788" s="8" t="s">
        <v>5117</v>
      </c>
      <c r="B788" s="8" t="s">
        <v>2948</v>
      </c>
      <c r="C788" s="9" t="s">
        <v>5118</v>
      </c>
      <c r="D788" s="9" t="s">
        <v>5116</v>
      </c>
      <c r="E788" s="9" t="s">
        <v>3019</v>
      </c>
      <c r="F788" s="10" t="s">
        <v>184</v>
      </c>
      <c r="G788" s="10">
        <v>3</v>
      </c>
    </row>
    <row r="789" spans="1:7" ht="15" x14ac:dyDescent="0.15">
      <c r="A789" s="8" t="s">
        <v>5119</v>
      </c>
      <c r="B789" s="8" t="s">
        <v>2948</v>
      </c>
      <c r="C789" s="9" t="s">
        <v>5120</v>
      </c>
      <c r="D789" s="9" t="s">
        <v>5116</v>
      </c>
      <c r="E789" s="9" t="s">
        <v>184</v>
      </c>
      <c r="F789" s="10" t="s">
        <v>511</v>
      </c>
      <c r="G789" s="10">
        <v>2</v>
      </c>
    </row>
    <row r="790" spans="1:7" ht="15" x14ac:dyDescent="0.15">
      <c r="A790" s="8" t="s">
        <v>5121</v>
      </c>
      <c r="B790" s="8" t="s">
        <v>2948</v>
      </c>
      <c r="C790" s="9" t="s">
        <v>5122</v>
      </c>
      <c r="D790" s="9" t="s">
        <v>5116</v>
      </c>
      <c r="E790" s="9" t="s">
        <v>184</v>
      </c>
      <c r="F790" s="10" t="s">
        <v>218</v>
      </c>
      <c r="G790" s="10">
        <v>2</v>
      </c>
    </row>
    <row r="791" spans="1:7" ht="15" x14ac:dyDescent="0.15">
      <c r="A791" s="8" t="s">
        <v>5123</v>
      </c>
      <c r="B791" s="8" t="s">
        <v>5124</v>
      </c>
      <c r="C791" s="9" t="s">
        <v>5125</v>
      </c>
      <c r="D791" s="9" t="s">
        <v>5126</v>
      </c>
      <c r="E791" s="9" t="s">
        <v>5127</v>
      </c>
      <c r="F791" s="10" t="s">
        <v>195</v>
      </c>
      <c r="G791" s="10">
        <v>3</v>
      </c>
    </row>
    <row r="792" spans="1:7" ht="15" x14ac:dyDescent="0.15">
      <c r="A792" s="8" t="s">
        <v>5128</v>
      </c>
      <c r="B792" s="8" t="s">
        <v>5124</v>
      </c>
      <c r="C792" s="9" t="s">
        <v>5129</v>
      </c>
      <c r="D792" s="9" t="s">
        <v>5130</v>
      </c>
      <c r="E792" s="9" t="s">
        <v>5131</v>
      </c>
      <c r="F792" s="10" t="s">
        <v>184</v>
      </c>
      <c r="G792" s="10">
        <v>3</v>
      </c>
    </row>
    <row r="793" spans="1:7" ht="15" x14ac:dyDescent="0.15">
      <c r="A793" s="8" t="s">
        <v>5132</v>
      </c>
      <c r="B793" s="8" t="s">
        <v>5124</v>
      </c>
      <c r="C793" s="9" t="s">
        <v>5133</v>
      </c>
      <c r="D793" s="9" t="s">
        <v>5130</v>
      </c>
      <c r="E793" s="9" t="s">
        <v>5131</v>
      </c>
      <c r="F793" s="10" t="s">
        <v>195</v>
      </c>
      <c r="G793" s="10">
        <v>3</v>
      </c>
    </row>
    <row r="794" spans="1:7" ht="15" x14ac:dyDescent="0.15">
      <c r="A794" s="8" t="s">
        <v>5134</v>
      </c>
      <c r="B794" s="8" t="s">
        <v>177</v>
      </c>
      <c r="C794" s="9" t="s">
        <v>5135</v>
      </c>
      <c r="D794" s="9" t="s">
        <v>5136</v>
      </c>
      <c r="E794" s="9" t="s">
        <v>5137</v>
      </c>
      <c r="F794" s="10" t="s">
        <v>180</v>
      </c>
      <c r="G794" s="10">
        <v>3</v>
      </c>
    </row>
    <row r="795" spans="1:7" ht="15" x14ac:dyDescent="0.15">
      <c r="A795" s="8" t="s">
        <v>5138</v>
      </c>
      <c r="B795" s="8" t="s">
        <v>177</v>
      </c>
      <c r="C795" s="9" t="s">
        <v>5139</v>
      </c>
      <c r="D795" s="9" t="s">
        <v>5136</v>
      </c>
      <c r="E795" s="9" t="s">
        <v>5137</v>
      </c>
      <c r="F795" s="10" t="s">
        <v>511</v>
      </c>
      <c r="G795" s="10">
        <v>3</v>
      </c>
    </row>
    <row r="796" spans="1:7" ht="15" x14ac:dyDescent="0.15">
      <c r="A796" s="8" t="s">
        <v>5140</v>
      </c>
      <c r="B796" s="8" t="s">
        <v>177</v>
      </c>
      <c r="C796" s="9" t="s">
        <v>5141</v>
      </c>
      <c r="D796" s="9" t="s">
        <v>5142</v>
      </c>
      <c r="E796" s="9" t="s">
        <v>5131</v>
      </c>
      <c r="F796" s="10" t="s">
        <v>180</v>
      </c>
      <c r="G796" s="10">
        <v>3</v>
      </c>
    </row>
    <row r="797" spans="1:7" ht="15" x14ac:dyDescent="0.15">
      <c r="A797" s="8" t="s">
        <v>5143</v>
      </c>
      <c r="B797" s="8" t="s">
        <v>177</v>
      </c>
      <c r="C797" s="9" t="s">
        <v>5144</v>
      </c>
      <c r="D797" s="9" t="s">
        <v>5145</v>
      </c>
      <c r="E797" s="9" t="s">
        <v>124</v>
      </c>
      <c r="F797" s="10" t="s">
        <v>184</v>
      </c>
      <c r="G797" s="10">
        <v>3</v>
      </c>
    </row>
    <row r="798" spans="1:7" ht="15" x14ac:dyDescent="0.15">
      <c r="A798" s="8" t="s">
        <v>721</v>
      </c>
      <c r="B798" s="8" t="s">
        <v>2983</v>
      </c>
      <c r="C798" s="9" t="s">
        <v>5146</v>
      </c>
      <c r="D798" s="9" t="s">
        <v>5147</v>
      </c>
      <c r="E798" s="9" t="s">
        <v>155</v>
      </c>
      <c r="F798" s="10" t="s">
        <v>261</v>
      </c>
      <c r="G798" s="10">
        <v>3</v>
      </c>
    </row>
    <row r="799" spans="1:7" ht="15" x14ac:dyDescent="0.15">
      <c r="A799" s="8" t="s">
        <v>5148</v>
      </c>
      <c r="B799" s="8" t="s">
        <v>5149</v>
      </c>
      <c r="C799" s="9" t="s">
        <v>5150</v>
      </c>
      <c r="D799" s="9" t="s">
        <v>5151</v>
      </c>
      <c r="E799" s="9" t="s">
        <v>5152</v>
      </c>
      <c r="F799" s="10" t="s">
        <v>184</v>
      </c>
      <c r="G799" s="10">
        <v>3</v>
      </c>
    </row>
    <row r="800" spans="1:7" ht="15" x14ac:dyDescent="0.15">
      <c r="A800" s="8" t="s">
        <v>5153</v>
      </c>
      <c r="B800" s="8" t="s">
        <v>177</v>
      </c>
      <c r="C800" s="9" t="s">
        <v>5154</v>
      </c>
      <c r="D800" s="9" t="s">
        <v>5155</v>
      </c>
      <c r="E800" s="9" t="s">
        <v>3084</v>
      </c>
      <c r="F800" s="10" t="s">
        <v>184</v>
      </c>
      <c r="G800" s="10">
        <v>3</v>
      </c>
    </row>
    <row r="801" spans="1:7" ht="15" x14ac:dyDescent="0.15">
      <c r="A801" s="8" t="s">
        <v>5156</v>
      </c>
      <c r="B801" s="8" t="s">
        <v>177</v>
      </c>
      <c r="C801" s="9" t="s">
        <v>5157</v>
      </c>
      <c r="D801" s="9" t="s">
        <v>5155</v>
      </c>
      <c r="E801" s="9" t="s">
        <v>3084</v>
      </c>
      <c r="F801" s="10" t="s">
        <v>192</v>
      </c>
      <c r="G801" s="10">
        <v>3</v>
      </c>
    </row>
    <row r="802" spans="1:7" ht="15" x14ac:dyDescent="0.15">
      <c r="A802" s="8" t="s">
        <v>5158</v>
      </c>
      <c r="B802" s="8" t="s">
        <v>177</v>
      </c>
      <c r="C802" s="9" t="s">
        <v>5159</v>
      </c>
      <c r="D802" s="9" t="s">
        <v>5155</v>
      </c>
      <c r="E802" s="9" t="s">
        <v>3084</v>
      </c>
      <c r="F802" s="10" t="s">
        <v>218</v>
      </c>
      <c r="G802" s="10">
        <v>3</v>
      </c>
    </row>
  </sheetData>
  <autoFilter ref="A2:G802" xr:uid="{00000000-0009-0000-0000-000002000000}">
    <sortState xmlns:xlrd2="http://schemas.microsoft.com/office/spreadsheetml/2017/richdata2" ref="A3:G802">
      <sortCondition ref="D2"/>
    </sortState>
  </autoFilter>
  <mergeCells count="1">
    <mergeCell ref="A1:G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 CAZymes Comparison</vt:lpstr>
      <vt:lpstr> b CAZymes annotation of CfC1</vt:lpstr>
      <vt:lpstr>c CAZymes annotation of CsY1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xianzhizhou@126.com</cp:lastModifiedBy>
  <dcterms:created xsi:type="dcterms:W3CDTF">2023-02-23T10:12:00Z</dcterms:created>
  <dcterms:modified xsi:type="dcterms:W3CDTF">2026-08-10T00:10:09Z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949352D49EB4425E82E8CFCA60AD825D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