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hibault\Léa\Projects\AML-SUMOi\Paper draft\"/>
    </mc:Choice>
  </mc:AlternateContent>
  <bookViews>
    <workbookView xWindow="0" yWindow="0" windowWidth="21570" windowHeight="9570"/>
  </bookViews>
  <sheets>
    <sheet name="Description" sheetId="3" r:id="rId1"/>
    <sheet name="TAAs" sheetId="2" r:id="rId2"/>
    <sheet name="TSAs" sheetId="1" r:id="rId3"/>
    <sheet name="Tak-induced antigens at 48H" sheetId="5" r:id="rId4"/>
  </sheets>
  <definedNames>
    <definedName name="_xlnm._FilterDatabase" localSheetId="1" hidden="1">TAAs!$A$1:$Y$277</definedName>
    <definedName name="_xlnm._FilterDatabase" localSheetId="3" hidden="1">'Tak-induced antigens at 48H'!$A$1:$S$505</definedName>
    <definedName name="_xlnm._FilterDatabase" localSheetId="2" hidden="1">TSAs!$A$1:$Y$131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<sst xmlns="http://schemas.openxmlformats.org/spreadsheetml/2006/main" count="16836" uniqueCount="6799">
  <si>
    <t>Column</t>
  </si>
  <si>
    <t>Description</t>
  </si>
  <si>
    <t>Peptide sequence of tumor antigens</t>
  </si>
  <si>
    <t>TA_Type</t>
  </si>
  <si>
    <t>MCS</t>
  </si>
  <si>
    <t>MHC I-associated peptide coding sequence</t>
  </si>
  <si>
    <t>MCS_alignment</t>
  </si>
  <si>
    <t>MCS genomic location</t>
  </si>
  <si>
    <t>Biotype</t>
  </si>
  <si>
    <t>Transcript classification</t>
  </si>
  <si>
    <t>Overlap ERE</t>
  </si>
  <si>
    <t>Indicate if MCS overlaps with endogenous retroelement (ERE)</t>
  </si>
  <si>
    <t>Rank eluted ligand (NetMHCpan-4.1b)</t>
  </si>
  <si>
    <t>Cell line(s)</t>
  </si>
  <si>
    <t>TAA</t>
  </si>
  <si>
    <t>0.048</t>
  </si>
  <si>
    <t>List of tumor antigens (TAs) identified in 3 AML cell lines treated with DMSO or TAK-981</t>
  </si>
  <si>
    <t>CTA, LSA, TAA or TSA</t>
  </si>
  <si>
    <t>Note 2: CTA, cancer testis antigen; LSA, lineage-specific antigen</t>
  </si>
  <si>
    <t>Peptide</t>
  </si>
  <si>
    <t>Strand</t>
  </si>
  <si>
    <t>Strand (backward - , forward +) of the genomic location</t>
  </si>
  <si>
    <t>HLA Ligand Atlas</t>
  </si>
  <si>
    <t>Indicate if sequence was already reported in HLA Ligand Atlas</t>
  </si>
  <si>
    <t>MOLM13_DMSO</t>
  </si>
  <si>
    <t>MOLM13_DMSO48H</t>
  </si>
  <si>
    <t>MOLM13_TAK48H</t>
  </si>
  <si>
    <t>SKM1_DMSO48H</t>
  </si>
  <si>
    <t>SKM1_TAK48H</t>
  </si>
  <si>
    <t>THP1_DMSO48H</t>
  </si>
  <si>
    <t>THP1_TAK48H</t>
  </si>
  <si>
    <t>MOLM13_TAK12H</t>
  </si>
  <si>
    <t>MOLM13_TAK24H</t>
  </si>
  <si>
    <t>MOLM13_TAK36H</t>
  </si>
  <si>
    <t>MOLM13_TAK60H</t>
  </si>
  <si>
    <t>Cell line(s) in which tumor antigen identified</t>
  </si>
  <si>
    <t>AEFIVSVIV</t>
  </si>
  <si>
    <t>AEQLVKTGW</t>
  </si>
  <si>
    <t>AYMENGREL</t>
  </si>
  <si>
    <t>DPVNTINSY</t>
  </si>
  <si>
    <t>DYVQPLGKFR</t>
  </si>
  <si>
    <t>EAAELAAAR</t>
  </si>
  <si>
    <t>EARGGSRFER</t>
  </si>
  <si>
    <t>EEEKPKEGV</t>
  </si>
  <si>
    <t>EIDTGANRHQR</t>
  </si>
  <si>
    <t>EILEILQNR</t>
  </si>
  <si>
    <t>ELQKKIQEL</t>
  </si>
  <si>
    <t>EPRTGELV</t>
  </si>
  <si>
    <t>ESLGMSSTR</t>
  </si>
  <si>
    <t>FAARIFTTL</t>
  </si>
  <si>
    <t>FFTEHTQVL</t>
  </si>
  <si>
    <t>FLNDSTVY</t>
  </si>
  <si>
    <t>FPQEVAERF</t>
  </si>
  <si>
    <t>FPRFEIPAQRF</t>
  </si>
  <si>
    <t>GAQKVTIFL</t>
  </si>
  <si>
    <t>GEHLVSVTL</t>
  </si>
  <si>
    <t>GELAPKNLW</t>
  </si>
  <si>
    <t>GPLLFIQY</t>
  </si>
  <si>
    <t>GVYDGEEHSV</t>
  </si>
  <si>
    <t>HDIIWTEAY</t>
  </si>
  <si>
    <t>HEKDPDGERL</t>
  </si>
  <si>
    <t>HIIGTIGHF</t>
  </si>
  <si>
    <t>HIYISLEY</t>
  </si>
  <si>
    <t>HLIPGLNLAAV</t>
  </si>
  <si>
    <t>HYTYILEVF</t>
  </si>
  <si>
    <t>ILAQSTHSV</t>
  </si>
  <si>
    <t>IYFDGDFGHF</t>
  </si>
  <si>
    <t>IYIQSRSL</t>
  </si>
  <si>
    <t>KEEGGGTEKVF</t>
  </si>
  <si>
    <t>KELQQEQKL</t>
  </si>
  <si>
    <t>KMEGVAFLI</t>
  </si>
  <si>
    <t>KPNALSTSF</t>
  </si>
  <si>
    <t>KYEENSTLR</t>
  </si>
  <si>
    <t>LAAERGVL</t>
  </si>
  <si>
    <t>LANRGPIQSV</t>
  </si>
  <si>
    <t>LDSSHWIIL</t>
  </si>
  <si>
    <t>LESGFLVSI</t>
  </si>
  <si>
    <t>LPASNRIKY</t>
  </si>
  <si>
    <t>LPDKTFIL</t>
  </si>
  <si>
    <t>LPLSYSLKL</t>
  </si>
  <si>
    <t>LPRDLLQVY</t>
  </si>
  <si>
    <t>LSHLLTISI</t>
  </si>
  <si>
    <t>LTKDHYIER</t>
  </si>
  <si>
    <t>LYPPGPSAM</t>
  </si>
  <si>
    <t>MESHFVTKL</t>
  </si>
  <si>
    <t>MITNVVFPGR</t>
  </si>
  <si>
    <t>NSGLFIFQY</t>
  </si>
  <si>
    <t>NYVENILF</t>
  </si>
  <si>
    <t>REINADIKRKL</t>
  </si>
  <si>
    <t>RGPEVRVER</t>
  </si>
  <si>
    <t>RLTGKETLR</t>
  </si>
  <si>
    <t>RTKEAEFQR</t>
  </si>
  <si>
    <t>SAYHSNITL</t>
  </si>
  <si>
    <t>SEGEGKELW</t>
  </si>
  <si>
    <t>SEVEYINKY</t>
  </si>
  <si>
    <t>SFESKIQPR</t>
  </si>
  <si>
    <t>SIVSGTQVL</t>
  </si>
  <si>
    <t>SPFHLVLIV</t>
  </si>
  <si>
    <t>SPVKLGFFF</t>
  </si>
  <si>
    <t>SYILALRAL</t>
  </si>
  <si>
    <t>TADEVPLKI</t>
  </si>
  <si>
    <t>TERGIIDLW</t>
  </si>
  <si>
    <t>TPNVNLILI</t>
  </si>
  <si>
    <t>TPYHLSTVV</t>
  </si>
  <si>
    <t>TYLSKEQSI</t>
  </si>
  <si>
    <t>TYLTNHLRL</t>
  </si>
  <si>
    <t>VFKDQTYF</t>
  </si>
  <si>
    <t>VHFTNSVSI</t>
  </si>
  <si>
    <t>VPSEDIILF</t>
  </si>
  <si>
    <t>VPTSHSFIY</t>
  </si>
  <si>
    <t>VTHFYSYFL</t>
  </si>
  <si>
    <t>WAAKMLLL</t>
  </si>
  <si>
    <t>YEGNIHTSL</t>
  </si>
  <si>
    <t>YPPGPSAMV</t>
  </si>
  <si>
    <t>YTHSDIGYR</t>
  </si>
  <si>
    <t>SKM1</t>
  </si>
  <si>
    <t>MOLM13</t>
  </si>
  <si>
    <t>THP1</t>
  </si>
  <si>
    <t>CTA</t>
  </si>
  <si>
    <t>TSA</t>
  </si>
  <si>
    <t>LSA</t>
  </si>
  <si>
    <t>In_frame</t>
  </si>
  <si>
    <t>Intergenic</t>
  </si>
  <si>
    <t>LINE</t>
  </si>
  <si>
    <t>LTR</t>
  </si>
  <si>
    <t>HLA-B*44:03</t>
  </si>
  <si>
    <t>HLA-C*14:02; HLA-C*14:03</t>
  </si>
  <si>
    <t>HLA-A*26:01</t>
  </si>
  <si>
    <t>HLA-A*26:01; HLA-B*51:01</t>
  </si>
  <si>
    <t>HLA-allele(s)</t>
  </si>
  <si>
    <t>HLA(s) corresponding to bound peptide and correlated with cell line</t>
  </si>
  <si>
    <t>REL(s)</t>
  </si>
  <si>
    <t>HLA-B*51:01</t>
  </si>
  <si>
    <t>HLA-A*26:01; HLA-B*44:03</t>
  </si>
  <si>
    <t>HLA-A*31:01</t>
  </si>
  <si>
    <t>HLA-A*26:01; HLA-C*14:02; HLA-C*14:03</t>
  </si>
  <si>
    <t>HLA-B*40:01</t>
  </si>
  <si>
    <t>HLA-A*33:03</t>
  </si>
  <si>
    <t>HLA-B*59:01</t>
  </si>
  <si>
    <t>HLA-C*03:04</t>
  </si>
  <si>
    <t>HLA-A*02:07</t>
  </si>
  <si>
    <t>HLA-B*59:01; HLA-C*01:02</t>
  </si>
  <si>
    <t>HLA-B*40:01; HLA-B*59:01</t>
  </si>
  <si>
    <t>HLA-C*01:02; HLA-C*03:04</t>
  </si>
  <si>
    <t>HLA-A*02:07; HLA-B*59:01; HLA-C*01:02; HLA-C*03:04</t>
  </si>
  <si>
    <t>HLA-A*02:07; HLA-B*59:01; HLA-C*03:04</t>
  </si>
  <si>
    <t>HLA-A*02:07; HLA-C*01:02; HLA-C*03:04</t>
  </si>
  <si>
    <t>HLA-B*15:11; HLA-B*35:01; HLA-C*03:03</t>
  </si>
  <si>
    <t>HLA-B*15:11; HLA-B*35:01</t>
  </si>
  <si>
    <t>HLA-A*24:02; HLA-B*15:11; HLA-B*35:01</t>
  </si>
  <si>
    <t>0.047</t>
  </si>
  <si>
    <t>0.098</t>
  </si>
  <si>
    <t>0.274</t>
  </si>
  <si>
    <t>0.002</t>
  </si>
  <si>
    <t>0.006; 0.006</t>
  </si>
  <si>
    <t>0.308; 1.961</t>
  </si>
  <si>
    <t>0.109</t>
  </si>
  <si>
    <t>0.111</t>
  </si>
  <si>
    <t>0.392</t>
  </si>
  <si>
    <t>0.895</t>
  </si>
  <si>
    <t>0.954</t>
  </si>
  <si>
    <t>0.019</t>
  </si>
  <si>
    <t>0.994</t>
  </si>
  <si>
    <t>0.014</t>
  </si>
  <si>
    <t>1.663</t>
  </si>
  <si>
    <t>0.085</t>
  </si>
  <si>
    <t>1.49; 0.627; 0.54; 0.002</t>
  </si>
  <si>
    <t>0.005; 0.005</t>
  </si>
  <si>
    <t>1.524; 1.524</t>
  </si>
  <si>
    <t>0.042; 0.008; 1.419</t>
  </si>
  <si>
    <t>1.793; 0.391; 0.493</t>
  </si>
  <si>
    <t>0.896</t>
  </si>
  <si>
    <t>0.005</t>
  </si>
  <si>
    <t>0.044</t>
  </si>
  <si>
    <t>1.897; 1.117</t>
  </si>
  <si>
    <t>0.355</t>
  </si>
  <si>
    <t>1.385; 1.44</t>
  </si>
  <si>
    <t>0.168</t>
  </si>
  <si>
    <t>0.021</t>
  </si>
  <si>
    <t>0.879</t>
  </si>
  <si>
    <t>0.219</t>
  </si>
  <si>
    <t>0.045</t>
  </si>
  <si>
    <t>0.02</t>
  </si>
  <si>
    <t>0.016; 1.425</t>
  </si>
  <si>
    <t>0.013</t>
  </si>
  <si>
    <t>0.034; 0.034</t>
  </si>
  <si>
    <t>0.504</t>
  </si>
  <si>
    <t>0.144</t>
  </si>
  <si>
    <t>0.864</t>
  </si>
  <si>
    <t>0.06; 0.058; 1.705</t>
  </si>
  <si>
    <t>0.574</t>
  </si>
  <si>
    <t>0.601</t>
  </si>
  <si>
    <t>1.833</t>
  </si>
  <si>
    <t>1.832</t>
  </si>
  <si>
    <t>0.185; 1.116</t>
  </si>
  <si>
    <t>0.011</t>
  </si>
  <si>
    <t>0.016; 0.019</t>
  </si>
  <si>
    <t>0.336</t>
  </si>
  <si>
    <t>0.003; 0.015</t>
  </si>
  <si>
    <t>1.865</t>
  </si>
  <si>
    <t>0.003; 0.003</t>
  </si>
  <si>
    <t>0.13</t>
  </si>
  <si>
    <t>0.714</t>
  </si>
  <si>
    <t>1.542</t>
  </si>
  <si>
    <t>0.117</t>
  </si>
  <si>
    <t>0.351</t>
  </si>
  <si>
    <t>0.367</t>
  </si>
  <si>
    <t>0.058</t>
  </si>
  <si>
    <t>0.397</t>
  </si>
  <si>
    <t>1.488</t>
  </si>
  <si>
    <t>0.027</t>
  </si>
  <si>
    <t>0.281</t>
  </si>
  <si>
    <t>0.006</t>
  </si>
  <si>
    <t>1.563; 0.577; 0.146; 0.004</t>
  </si>
  <si>
    <t>0.004</t>
  </si>
  <si>
    <t>0.042</t>
  </si>
  <si>
    <t>0.355; 0.001</t>
  </si>
  <si>
    <t>0.39</t>
  </si>
  <si>
    <t>0.278; 0.103</t>
  </si>
  <si>
    <t>0.01</t>
  </si>
  <si>
    <t>0.211; 0.116</t>
  </si>
  <si>
    <t>0.024; 0.024</t>
  </si>
  <si>
    <t>0.244; 0.155; 0.566; 0.294</t>
  </si>
  <si>
    <t>0.025</t>
  </si>
  <si>
    <t>0.009</t>
  </si>
  <si>
    <t>0.055</t>
  </si>
  <si>
    <t>0.466</t>
  </si>
  <si>
    <t>0.843</t>
  </si>
  <si>
    <t>1.887; 1.887</t>
  </si>
  <si>
    <t>1.9115; 0.077; 0.027</t>
  </si>
  <si>
    <t>0.038; 0.015</t>
  </si>
  <si>
    <t>1.928</t>
  </si>
  <si>
    <t>1.282</t>
  </si>
  <si>
    <t>0.018</t>
  </si>
  <si>
    <t>0.096</t>
  </si>
  <si>
    <t>0.174</t>
  </si>
  <si>
    <t>HLA-A*02:01; HLA-B*15:11; HLA-B*35:01; HLA-C*03:03</t>
  </si>
  <si>
    <t>HLA-A*02:01</t>
  </si>
  <si>
    <t>HLA-A*24:02</t>
  </si>
  <si>
    <t>HLA-A*02:01; HLA-C*03:03</t>
  </si>
  <si>
    <t>HLA-C*03:03</t>
  </si>
  <si>
    <t>Present</t>
  </si>
  <si>
    <t>Absent</t>
  </si>
  <si>
    <t>AAFDGRHSQTL</t>
  </si>
  <si>
    <t>AAHAPVTLR</t>
  </si>
  <si>
    <t>AEAEGYFRKM</t>
  </si>
  <si>
    <t>AENKLNDVL</t>
  </si>
  <si>
    <t>AENKLNDVLL</t>
  </si>
  <si>
    <t>AEREWEGGW</t>
  </si>
  <si>
    <t>AETPVHKQI</t>
  </si>
  <si>
    <t>AEVETDRVSF</t>
  </si>
  <si>
    <t>AEYNSDLHQF</t>
  </si>
  <si>
    <t>ALDTRVVEL</t>
  </si>
  <si>
    <t>ALGDFGIRL</t>
  </si>
  <si>
    <t>ALLQKLQQL</t>
  </si>
  <si>
    <t>ALMEDTLRV</t>
  </si>
  <si>
    <t>AQLDHWALTQR</t>
  </si>
  <si>
    <t>AQLHSFTLR</t>
  </si>
  <si>
    <t>DAADELSVGRY</t>
  </si>
  <si>
    <t>DAGLHQLHV</t>
  </si>
  <si>
    <t>DALRALTQR</t>
  </si>
  <si>
    <t>DETQVRSLY</t>
  </si>
  <si>
    <t>DFKKEEKSY</t>
  </si>
  <si>
    <t>DFSGEKKVGR</t>
  </si>
  <si>
    <t>DMWNEFFHV</t>
  </si>
  <si>
    <t>DSKPPGTSSY</t>
  </si>
  <si>
    <t>DTMIRIFHR</t>
  </si>
  <si>
    <t>DTRRESLFSAR</t>
  </si>
  <si>
    <t>DVYTQVSAF</t>
  </si>
  <si>
    <t>EALGLPAGR</t>
  </si>
  <si>
    <t>EEMEWFNNY</t>
  </si>
  <si>
    <t>EEQNFVQKY</t>
  </si>
  <si>
    <t>EEVDINGTHTY</t>
  </si>
  <si>
    <t>EEVITDAKL</t>
  </si>
  <si>
    <t>EFDKEKAW</t>
  </si>
  <si>
    <t>EGKEGGFIVR</t>
  </si>
  <si>
    <t>EIFRHILQR</t>
  </si>
  <si>
    <t>ELKKVVALY</t>
  </si>
  <si>
    <t>EPFREELAY</t>
  </si>
  <si>
    <t>EPRFGAVATV</t>
  </si>
  <si>
    <t>ESNLPWWRAR</t>
  </si>
  <si>
    <t>ESVHVASYY</t>
  </si>
  <si>
    <t>ETYGPFQIR</t>
  </si>
  <si>
    <t>EVLVDPRSR</t>
  </si>
  <si>
    <t>EVTPHSRPY</t>
  </si>
  <si>
    <t>EVTPHSRPYM</t>
  </si>
  <si>
    <t>EYLESKQFLHR</t>
  </si>
  <si>
    <t>EYNSDLHQF</t>
  </si>
  <si>
    <t>EYSVHSSL</t>
  </si>
  <si>
    <t>FEFFGDHQEAF</t>
  </si>
  <si>
    <t>FEWDFGKEI</t>
  </si>
  <si>
    <t>FFASWRVV</t>
  </si>
  <si>
    <t>FLHHTLALY</t>
  </si>
  <si>
    <t>FLIGAGIAAY</t>
  </si>
  <si>
    <t>FPMSPVTSV</t>
  </si>
  <si>
    <t>FPQKPIQRY</t>
  </si>
  <si>
    <t>FPSAIASHV</t>
  </si>
  <si>
    <t>FPSESSFEY</t>
  </si>
  <si>
    <t>FSIMRIVEM</t>
  </si>
  <si>
    <t>FYTKAFRSL</t>
  </si>
  <si>
    <t>GAHVRQVPM</t>
  </si>
  <si>
    <t>GEALLQKLQQL</t>
  </si>
  <si>
    <t>GEKADELQL</t>
  </si>
  <si>
    <t>GESVSLNKRY</t>
  </si>
  <si>
    <t>GEVDTSLVL</t>
  </si>
  <si>
    <t>GEVNDIKTRSW</t>
  </si>
  <si>
    <t>GLDAGLHQL</t>
  </si>
  <si>
    <t>GLLEGVRGV</t>
  </si>
  <si>
    <t>GLTSGRWFL</t>
  </si>
  <si>
    <t>GVWNRKANR</t>
  </si>
  <si>
    <t>HAMQFPAEL</t>
  </si>
  <si>
    <t>HAMQFPAELTR</t>
  </si>
  <si>
    <t>HAVFPTSSM</t>
  </si>
  <si>
    <t>HAYTDKNI</t>
  </si>
  <si>
    <t>HEMLEILINRL</t>
  </si>
  <si>
    <t>HEVTPHSRPY</t>
  </si>
  <si>
    <t>HLDIELLSL</t>
  </si>
  <si>
    <t>HNSAGLISR</t>
  </si>
  <si>
    <t>HPDVASKL</t>
  </si>
  <si>
    <t>HPEQNSVDY</t>
  </si>
  <si>
    <t>HPFTTHSGY</t>
  </si>
  <si>
    <t>HPHPFLNSV</t>
  </si>
  <si>
    <t>HPHPFLNSVY</t>
  </si>
  <si>
    <t>HPIPTYPSY</t>
  </si>
  <si>
    <t>HPVDVYAGF</t>
  </si>
  <si>
    <t>HPVPGKFRM</t>
  </si>
  <si>
    <t>HSNIPFSR</t>
  </si>
  <si>
    <t>HTANISWAM</t>
  </si>
  <si>
    <t>HTLLQPFMFR</t>
  </si>
  <si>
    <t>HVISGIFFY</t>
  </si>
  <si>
    <t>IAWTSKTSV</t>
  </si>
  <si>
    <t>IAYALKNV</t>
  </si>
  <si>
    <t>ILDRDLANNL</t>
  </si>
  <si>
    <t>IPGILPYSL</t>
  </si>
  <si>
    <t>IPLRYIVLV</t>
  </si>
  <si>
    <t>IYASVMEYF</t>
  </si>
  <si>
    <t>IYFSNTHFF</t>
  </si>
  <si>
    <t>IYHVHHKM</t>
  </si>
  <si>
    <t>IYQRRFSSR</t>
  </si>
  <si>
    <t>KARDIVFSR</t>
  </si>
  <si>
    <t>KAVPPSKRFL</t>
  </si>
  <si>
    <t>KEEETNSVATL</t>
  </si>
  <si>
    <t>KEFDKEKAW</t>
  </si>
  <si>
    <t>KEFDKEKAWR</t>
  </si>
  <si>
    <t>KEFFGDLDTL</t>
  </si>
  <si>
    <t>KEFLDKKKY</t>
  </si>
  <si>
    <t>KEPEEELYDL</t>
  </si>
  <si>
    <t>KFISSVHSR</t>
  </si>
  <si>
    <t>KIALFLKQR</t>
  </si>
  <si>
    <t>KLDPIPDSF</t>
  </si>
  <si>
    <t>KLIESQIQT</t>
  </si>
  <si>
    <t>KLQEELNKV</t>
  </si>
  <si>
    <t>KPFGGIQLII</t>
  </si>
  <si>
    <t>KYLPTYRSY</t>
  </si>
  <si>
    <t>LAYDRMPTL</t>
  </si>
  <si>
    <t>LEAEERATL</t>
  </si>
  <si>
    <t>LEFLQRKFW</t>
  </si>
  <si>
    <t>LERASATL</t>
  </si>
  <si>
    <t>LLPEASLLITT</t>
  </si>
  <si>
    <t>LPYGWTPGVKR</t>
  </si>
  <si>
    <t>LVNQERTSY</t>
  </si>
  <si>
    <t>LYLKTTVMY</t>
  </si>
  <si>
    <t>LYNTSSPREM</t>
  </si>
  <si>
    <t>LYQDRFDYL</t>
  </si>
  <si>
    <t>MAKENMVTF</t>
  </si>
  <si>
    <t>MAMDTMIRI</t>
  </si>
  <si>
    <t>MEYFPTTRF</t>
  </si>
  <si>
    <t>MEYLESKQFL</t>
  </si>
  <si>
    <t>MPMQDIKMI</t>
  </si>
  <si>
    <t>MPMQDIKMIL</t>
  </si>
  <si>
    <t>MSLTSQLVKPR</t>
  </si>
  <si>
    <t>NEFLGKDM</t>
  </si>
  <si>
    <t>NEFLGKDML</t>
  </si>
  <si>
    <t>NFVGRLIGK</t>
  </si>
  <si>
    <t>NPISNAVLNEY</t>
  </si>
  <si>
    <t>NPPRLLQV</t>
  </si>
  <si>
    <t>NPPRLLQVI</t>
  </si>
  <si>
    <t>QEPKHFTVSL</t>
  </si>
  <si>
    <t>QESVHVASY</t>
  </si>
  <si>
    <t>QFLHHTLAL</t>
  </si>
  <si>
    <t>QPHNPGPPM</t>
  </si>
  <si>
    <t>QPSQLELFY</t>
  </si>
  <si>
    <t>QPVAATRTAV</t>
  </si>
  <si>
    <t>QVQELKTVR</t>
  </si>
  <si>
    <t>QVQPKDVPR</t>
  </si>
  <si>
    <t>QYQFLHHTL</t>
  </si>
  <si>
    <t>RALGELRQR</t>
  </si>
  <si>
    <t>RARPPTAGTR</t>
  </si>
  <si>
    <t>REALMLKHL</t>
  </si>
  <si>
    <t>REARWPHLAL</t>
  </si>
  <si>
    <t>REFETDSRRF</t>
  </si>
  <si>
    <t>REHEPPGAL</t>
  </si>
  <si>
    <t>REHNENLNAEM</t>
  </si>
  <si>
    <t>RELDLQRNY</t>
  </si>
  <si>
    <t>RELDLQRNYI</t>
  </si>
  <si>
    <t>RELEAQLSHL</t>
  </si>
  <si>
    <t>RENKETNVL</t>
  </si>
  <si>
    <t>REYPAGHPFL</t>
  </si>
  <si>
    <t>REYPAGHPFLL</t>
  </si>
  <si>
    <t>RFKAYPQIR</t>
  </si>
  <si>
    <t>RGVPSIDRLR</t>
  </si>
  <si>
    <t>RLDQLLRHV</t>
  </si>
  <si>
    <t>RLTDTDAAI</t>
  </si>
  <si>
    <t>RLWDIQHQL</t>
  </si>
  <si>
    <t>RNMGLHSSF</t>
  </si>
  <si>
    <t>RPIFIITEY</t>
  </si>
  <si>
    <t>RQVPMGRLTR</t>
  </si>
  <si>
    <t>RVKNGFLVPR</t>
  </si>
  <si>
    <t>RVYNIYIRR</t>
  </si>
  <si>
    <t>RYSELAHLR</t>
  </si>
  <si>
    <t>RYSTFSEIF</t>
  </si>
  <si>
    <t>RYTPYTISPY</t>
  </si>
  <si>
    <t>SEEPLARNL</t>
  </si>
  <si>
    <t>SEFHQSSFLL</t>
  </si>
  <si>
    <t>SELHLAPGL</t>
  </si>
  <si>
    <t>SELKKVVAL</t>
  </si>
  <si>
    <t>SELKMMTQL</t>
  </si>
  <si>
    <t>SENGHVIKL</t>
  </si>
  <si>
    <t>SFQSKATVF</t>
  </si>
  <si>
    <t>SFYPTFQSH</t>
  </si>
  <si>
    <t>SLALRTSDQLR</t>
  </si>
  <si>
    <t>SMVTRAHVR</t>
  </si>
  <si>
    <t>SNFGPEVTR</t>
  </si>
  <si>
    <t>SPAQDGKVY</t>
  </si>
  <si>
    <t>SSMPGSREV</t>
  </si>
  <si>
    <t>STEYSEVRTQ</t>
  </si>
  <si>
    <t>STPSLHISQY</t>
  </si>
  <si>
    <t>SYAFLLIAR</t>
  </si>
  <si>
    <t>SYFKQPVAATR</t>
  </si>
  <si>
    <t>SYKSGYVY</t>
  </si>
  <si>
    <t>SYYEYDFER</t>
  </si>
  <si>
    <t>TASPRSPVM</t>
  </si>
  <si>
    <t>TEASIFVHI</t>
  </si>
  <si>
    <t>TEIFKEHNF</t>
  </si>
  <si>
    <t>TEIISEVNHL</t>
  </si>
  <si>
    <t>TEITEISTPSL</t>
  </si>
  <si>
    <t>TELQDPHSL</t>
  </si>
  <si>
    <t>TEQPSHSQVL</t>
  </si>
  <si>
    <t>TLHLERLAY</t>
  </si>
  <si>
    <t>TLLQPFMFR</t>
  </si>
  <si>
    <t>TPFVWGTTHY</t>
  </si>
  <si>
    <t>TPLLYVHAL</t>
  </si>
  <si>
    <t>TPSLHISQY</t>
  </si>
  <si>
    <t>TPSPIIQQL</t>
  </si>
  <si>
    <t>TPYHVMRNV</t>
  </si>
  <si>
    <t>TSKARDIVFSR</t>
  </si>
  <si>
    <t>TSKTTTAVY</t>
  </si>
  <si>
    <t>TSPRRLVEL</t>
  </si>
  <si>
    <t>TTQTVVLTR</t>
  </si>
  <si>
    <t>TTRPFKEMIHR</t>
  </si>
  <si>
    <t>TVQEVTKVR</t>
  </si>
  <si>
    <t>TYLDLSSNW</t>
  </si>
  <si>
    <t>VAATRTAVR</t>
  </si>
  <si>
    <t>VFFASWRVV</t>
  </si>
  <si>
    <t>VLHSKFWVV</t>
  </si>
  <si>
    <t>VLWVNRPQR</t>
  </si>
  <si>
    <t>VPFPARVL</t>
  </si>
  <si>
    <t>VPPPPPSKV</t>
  </si>
  <si>
    <t>VPSSTAGRVI</t>
  </si>
  <si>
    <t>VSLNKRYTR</t>
  </si>
  <si>
    <t>VSTEHAVAL</t>
  </si>
  <si>
    <t>VSYSPAHAR</t>
  </si>
  <si>
    <t>VYNIVLISY</t>
  </si>
  <si>
    <t>YAFRGLNSL</t>
  </si>
  <si>
    <t>YANNRVVVL</t>
  </si>
  <si>
    <t>YEDIHGTLHL</t>
  </si>
  <si>
    <t>YELGDLARGF</t>
  </si>
  <si>
    <t>YFKQPVAATR</t>
  </si>
  <si>
    <t>YFSNTHFF</t>
  </si>
  <si>
    <t>YNFDGVSTNR</t>
  </si>
  <si>
    <t>YTLRRPYFR</t>
  </si>
  <si>
    <t>YTYVGPSHR</t>
  </si>
  <si>
    <t>YYMQEAKKL</t>
  </si>
  <si>
    <t>SKM1; THP1</t>
  </si>
  <si>
    <t>MOLM13; SKM1</t>
  </si>
  <si>
    <t>chr4:103140068-103140079|103140256-103140270</t>
  </si>
  <si>
    <t>-</t>
  </si>
  <si>
    <t>chr16:1868137-1868163</t>
  </si>
  <si>
    <t>chr1:52854582-52854608</t>
  </si>
  <si>
    <t>+</t>
  </si>
  <si>
    <t>chr10:123136327-123136359</t>
  </si>
  <si>
    <t>chr1:229649079-229649102</t>
  </si>
  <si>
    <t>chrX:30219271-30219300</t>
  </si>
  <si>
    <t>chr12:1882879-1882905</t>
  </si>
  <si>
    <t>chr17:49043437-49043469</t>
  </si>
  <si>
    <t>chr4:138236375-138236401</t>
  </si>
  <si>
    <t>chr20:13749530-13749556</t>
  </si>
  <si>
    <t>chr3:158649135-158649157|158650005-158650011</t>
  </si>
  <si>
    <t>chr20:59730735-59730761</t>
  </si>
  <si>
    <t>chr3:139675556-139675579</t>
  </si>
  <si>
    <t>chr5:31534311-31534325|31535744-31535755</t>
  </si>
  <si>
    <t>chr22:18608231-18608257</t>
  </si>
  <si>
    <t>chr15:32662349-32662375</t>
  </si>
  <si>
    <t>chr12:15997740-15997763</t>
  </si>
  <si>
    <t>chr4:39515501-39515527</t>
  </si>
  <si>
    <t>chr1:109909327-109909353</t>
  </si>
  <si>
    <t>chr1:119623497-119623523</t>
  </si>
  <si>
    <t>chr7:104133600-104133623</t>
  </si>
  <si>
    <t>chr22:35184587-35184613</t>
  </si>
  <si>
    <t>chr13:84210499-84210525</t>
  </si>
  <si>
    <t>chr9:76594019-76594045</t>
  </si>
  <si>
    <t>chr20:46546326-46546329|46550517-46550539</t>
  </si>
  <si>
    <t>chr6:89158388-89158414</t>
  </si>
  <si>
    <t>chr8:128863367-128863393</t>
  </si>
  <si>
    <t>chr13:100612139-100612165</t>
  </si>
  <si>
    <t>chr11:47173910-47173915|47175015-47175035</t>
  </si>
  <si>
    <t>chr17:58294130-58294153</t>
  </si>
  <si>
    <t>chr1:9041879-9041905</t>
  </si>
  <si>
    <t>chr19:50771237-50771263</t>
  </si>
  <si>
    <t>chr4:67728448-67728471</t>
  </si>
  <si>
    <t>chr10:63422575-63422598</t>
  </si>
  <si>
    <t>chr9:121437720-121437746</t>
  </si>
  <si>
    <t>chr3:121804682-121804708</t>
  </si>
  <si>
    <t>chrY:1738690-1738719</t>
  </si>
  <si>
    <t>chr9:129884317-129884340</t>
  </si>
  <si>
    <t>chr1:180109011-180109037</t>
  </si>
  <si>
    <t>chr20:46546125-46546151</t>
  </si>
  <si>
    <t>chr8:54207853-54207879</t>
  </si>
  <si>
    <t>chr1:246943515-246943541</t>
  </si>
  <si>
    <t>chrX:135762136-135762168</t>
  </si>
  <si>
    <t>chr5:100840712-100840738</t>
  </si>
  <si>
    <t>chr15:89585798-89585824</t>
  </si>
  <si>
    <t>chr20:46541469-46541495</t>
  </si>
  <si>
    <t>chr14:103955683-103955709</t>
  </si>
  <si>
    <t>chr6:75678586-75678612</t>
  </si>
  <si>
    <t>chr22:45150929-45150955</t>
  </si>
  <si>
    <t>chr8:55893559-55893585</t>
  </si>
  <si>
    <t>chr8:52940700-52940726</t>
  </si>
  <si>
    <t>chr10:58391511-58391537</t>
  </si>
  <si>
    <t>chr20:46546122-46546148</t>
  </si>
  <si>
    <t>chr10:46624321-46624347</t>
  </si>
  <si>
    <t>chrX:37572294-37572323</t>
  </si>
  <si>
    <t>chr17:81551809-81551835</t>
  </si>
  <si>
    <t>chr1:166921214-166921243</t>
  </si>
  <si>
    <t>chr19:48286261-48286293</t>
  </si>
  <si>
    <t>chr3:15748313-15748339</t>
  </si>
  <si>
    <t>chr20:58972889-58972912</t>
  </si>
  <si>
    <t>chr1:166957920-166957946</t>
  </si>
  <si>
    <t>chr5:145796427-145796453</t>
  </si>
  <si>
    <t>chr3:32890876-32890902</t>
  </si>
  <si>
    <t>chr1:52698210-52698239</t>
  </si>
  <si>
    <t>chrX:155466097-155466129</t>
  </si>
  <si>
    <t>chr11:32416289-32416315</t>
  </si>
  <si>
    <t>chr21:19996477-19996503</t>
  </si>
  <si>
    <t>chr17:44111533-44111559</t>
  </si>
  <si>
    <t>chr3:32818774-32818800</t>
  </si>
  <si>
    <t>chr1:144560775-144560804</t>
  </si>
  <si>
    <t>chr2:60510298-60510324</t>
  </si>
  <si>
    <t>chr1:247875230-247875256</t>
  </si>
  <si>
    <t>chr2:186594495-186594521</t>
  </si>
  <si>
    <t>chr8:97650928-97650954</t>
  </si>
  <si>
    <t>chr17:49040090-49040091|49041378-49041402</t>
  </si>
  <si>
    <t>chr13:91382030-91382056</t>
  </si>
  <si>
    <t>chr12:19355230-19355253</t>
  </si>
  <si>
    <t>chr8:30847950-30847976</t>
  </si>
  <si>
    <t>chrX:104254805-104254831</t>
  </si>
  <si>
    <t>MCS expression in AML samples (rphm values are transformed into logarithm log10(rphm+1))</t>
  </si>
  <si>
    <t>MCS expression (log10(rphm+1))</t>
  </si>
  <si>
    <t>GCTGAATTCATAGTTTCTGTCATAGTG</t>
  </si>
  <si>
    <t>GCTGAGCAACTTGTCAAGACCGGGTGG</t>
  </si>
  <si>
    <t>GCCTATATGGAAAATGGAAGAGAGCTA</t>
  </si>
  <si>
    <t>GATCCAGTGAATACAATCAACTCATAT</t>
  </si>
  <si>
    <t>GACTACGTGCAGCCGCTGGGCAAGTTCCGG</t>
  </si>
  <si>
    <t>GAGGCTGCAGAGCTGGCGGCAGCCCGG</t>
  </si>
  <si>
    <t>GAGGCGCGGGGCGGGAGCCGCTTCGAGCGC</t>
  </si>
  <si>
    <t>GAGGAAGAGAAGCCCAAGGAAGGGGTG</t>
  </si>
  <si>
    <t>GAAATTGATACGGGGGCCAACAGGCACCAGCGG</t>
  </si>
  <si>
    <t>GAAATTCTTGAAATACTCCAAAATAGA</t>
  </si>
  <si>
    <t>Yes, LINE</t>
  </si>
  <si>
    <t>GAATTACAGAAAAAGATCCAAGAACTT</t>
  </si>
  <si>
    <t>GAGCCGAGAACAGGTGAGCTGGTG</t>
  </si>
  <si>
    <t>GAATCCTTGGGCATGTCCTCTACCCGG</t>
  </si>
  <si>
    <t>TTTGCAGCGAGGATTTTCACTACCCTT</t>
  </si>
  <si>
    <t>TTCTTCACAGAACACACTCAAGTGCTT</t>
  </si>
  <si>
    <t>TTTTTAAATGACTCAACTGTATAT</t>
  </si>
  <si>
    <t>TTCCCTCAGGAAGTAGCCGAGCGATTT</t>
  </si>
  <si>
    <t>TTCCCTCGCTTTGAGATCCCGGCGCAGAGGTTT</t>
  </si>
  <si>
    <t>GGAGCCCAGAAGGTAACCATATTTCTG</t>
  </si>
  <si>
    <t>GGTGAGCACCTGGTATCTGTGACACTG</t>
  </si>
  <si>
    <t>GGGGAGCTGGCCCCTAAAAACCTGTGG</t>
  </si>
  <si>
    <t>GGACCGCTGTTGTTTATACAGTAT</t>
  </si>
  <si>
    <t>GGAGTCTATGATGGAGAGGAGCACTCAGTC</t>
  </si>
  <si>
    <t>CACGACATCATCTGGACAGAGGCCTAC</t>
  </si>
  <si>
    <t>CACGAGAAGGACCCGGACGGTGAGCGGCTC</t>
  </si>
  <si>
    <t>CACATTATAGGGACCATTGGCCACTTC</t>
  </si>
  <si>
    <t>CACATATATATTTCCCTGGAGTAT</t>
  </si>
  <si>
    <t>CACCTGATCCCTGGCCTGAACCTGGCTGCTGTA</t>
  </si>
  <si>
    <t>CATTACACATATATTTTGGAAGTCTTT</t>
  </si>
  <si>
    <t>ATCCTTGCTCAATCTACCCATTCAGTG</t>
  </si>
  <si>
    <t>ATCTATTTTGATGGAGACTTTGGGCACTTC</t>
  </si>
  <si>
    <t>ATATATATTCAAAGCAGGAGTCTC</t>
  </si>
  <si>
    <t>AAGGAGGAAGGGGGTGGGACTGAAAAAGTATTC</t>
  </si>
  <si>
    <t>AAGGAATTGCAGCAAGAGCAAAAATTA</t>
  </si>
  <si>
    <t>AAAATGGAGGGAGTAGCATTTCTCATC</t>
  </si>
  <si>
    <t>AAACCAAATGCACTTTCTACTAGTTTT</t>
  </si>
  <si>
    <t>AAATATGAAGAAAATTCCACATTGAGG</t>
  </si>
  <si>
    <t>CTGGCAGCAGAGAGGGGTGTTCTG</t>
  </si>
  <si>
    <t>TTGGCCAACAGGGGACCCATTCAGTCCGTT</t>
  </si>
  <si>
    <t>TTAGACAGCTCCCACTGGATTATACTG</t>
  </si>
  <si>
    <t>CTTGAGTCTGGCTTCTTGGTCTCCATC</t>
  </si>
  <si>
    <t>CTTCCTGCCAGTAATAGAATTAAGTAT</t>
  </si>
  <si>
    <t>CTTCCAGACAAAACTTTCATTCTC</t>
  </si>
  <si>
    <t>CTTCCCCTCTCTTACTCTCTCAAGCTT</t>
  </si>
  <si>
    <t>CTGCCACGGGACTTGCTGCAGGTGTAT</t>
  </si>
  <si>
    <t>TTGTCTCACTTGTTAACTATAAGTATT</t>
  </si>
  <si>
    <t>CTCACCAAGGACCACTACATCGAGCGC</t>
  </si>
  <si>
    <t>CTTTATCCTCCTGGACCTTCAGCCATG</t>
  </si>
  <si>
    <t>ATGGAGTCTCACTTTGTCACCAAGCTG</t>
  </si>
  <si>
    <t>ATGATCACGAATGTGGTTTTCCCAGGGCGA</t>
  </si>
  <si>
    <t>AATTCAGGACTTTTCATATTTCAATAC</t>
  </si>
  <si>
    <t>AATTATGTAGAGAACATACTTTTC</t>
  </si>
  <si>
    <t>CGAGAAATTAATGCTGATATAAAACGTAAATTA</t>
  </si>
  <si>
    <t>AGGGGCCCTGAGGTCAGAGTGGAAAGA</t>
  </si>
  <si>
    <t>AGGCTGACTGGAAAAGAGACCCTAAGG</t>
  </si>
  <si>
    <t>CGCACCAAGGAGGCTGAATTTCAACGA</t>
  </si>
  <si>
    <t>TCCGCCTACCACAGTAATATAACTTTG</t>
  </si>
  <si>
    <t>AGTGAGGGAGAAGGGAAAGAGCTTTGG</t>
  </si>
  <si>
    <t>TCATTTGAATCTAAAATACAACCTAGA</t>
  </si>
  <si>
    <t>AGCATAGTCAGTGGCACTCAGGTCCTC</t>
  </si>
  <si>
    <t>TCACCATTTCATTTGGTTCTAATAGTC</t>
  </si>
  <si>
    <t>TCTCCTGTTAAACTGGGATTTTTTTTT</t>
  </si>
  <si>
    <t>TCTTATATATTGGCTCTCAGGGCCCTT</t>
  </si>
  <si>
    <t>ACGGCTGACGAGGTTCCCCTGAAGATC</t>
  </si>
  <si>
    <t>ACAGAGAGAGGCATAATTGACCTGTGG</t>
  </si>
  <si>
    <t>ACACCCAATGTGAATTTAATACTTATA</t>
  </si>
  <si>
    <t>ACGCCCTACCACCTGAGCACCGTGGTG</t>
  </si>
  <si>
    <t>ACATATTTGTCAAAAGAACAAAGTATT</t>
  </si>
  <si>
    <t>ACCTACCTGACCAACCACCTGCGCCTG</t>
  </si>
  <si>
    <t>GTTTTTAAAGACCAGACCTATTTT</t>
  </si>
  <si>
    <t>GTTCACTTTACAAATTCTGTTTCCATA</t>
  </si>
  <si>
    <t>GTACCTTCAGAGGATATTATACTGTTT</t>
  </si>
  <si>
    <t>GTTCCAACTTCACACTCTTTTATTTAC</t>
  </si>
  <si>
    <t>GTTACCCATTTTTACAGTTATTTCCTG</t>
  </si>
  <si>
    <t>TGGGCTGCAAAAATGCTTCTACTT</t>
  </si>
  <si>
    <t>TATGAGGGTAACATTCATACAAGTTTA</t>
  </si>
  <si>
    <t>TATCCTCCTGGACCTTCAGCCATGGTT</t>
  </si>
  <si>
    <t>TACACCCACAGTGATATTGGCTACCGC</t>
  </si>
  <si>
    <t>No</t>
  </si>
  <si>
    <t>Yes, LTR</t>
  </si>
  <si>
    <t>Yes, DNA</t>
  </si>
  <si>
    <t>Yes, SINE</t>
  </si>
  <si>
    <t>Yes, snRNA</t>
  </si>
  <si>
    <t>GCAGCCTTTGACGGGAGACACAGCCAGACCCTG</t>
  </si>
  <si>
    <t>GCTGCCCATGCTCCTGTGACACTCAGG</t>
  </si>
  <si>
    <t>GCGGAGGCCGAGGGCTACTTCCGCAAGATG</t>
  </si>
  <si>
    <t>GCGGAGAACAAACTGAACGACGTTCTC</t>
  </si>
  <si>
    <t>GCGGAGAACAAACTGAACGACGTTCTCCTC</t>
  </si>
  <si>
    <t>GCAGAGAGGGAGTGGGAGGGAGGCTGG</t>
  </si>
  <si>
    <t>GCCGAGACTCCAGTGCATAAGCAGATC</t>
  </si>
  <si>
    <t>GCTGAAGTGGAGACAGACAGAGTCTCGTTC</t>
  </si>
  <si>
    <t>GCTGAGTACAACAGTGACCTCCATCAATTT</t>
  </si>
  <si>
    <t>GCGTTGGACACCCGCGTGGTCGAGCTG</t>
  </si>
  <si>
    <t>GCCCTCGGTGACTTCGGAATCAGACTT</t>
  </si>
  <si>
    <t>GCTCTTCTGCAGAAGCTGCAGCAGCTG</t>
  </si>
  <si>
    <t>GCACTGATGGAGGATACGCTGCGGGTG</t>
  </si>
  <si>
    <t>GCTCAGCTGGACCACTGGGCCCTCACACAGAGG</t>
  </si>
  <si>
    <t>GCCCAGCTGCACAGCTTTACCCTCAGA</t>
  </si>
  <si>
    <t>GACGCCGCGGATGAGCTGAGCGTTGGCCGCTAT</t>
  </si>
  <si>
    <t>GACGCAGGCCTGCACCAGCTGCACGTC</t>
  </si>
  <si>
    <t>GACGCGCTGCGGGCCCTGACGCAGCGG</t>
  </si>
  <si>
    <t>GATGAAACACAAGTCAGAAGTCTCTAC</t>
  </si>
  <si>
    <t>GATTTTAAAAAGGAAGAAAAATCATAT</t>
  </si>
  <si>
    <t>GATTTTTCAGGAGAAAAAAAAGTTGGGAGA</t>
  </si>
  <si>
    <t>GATATGTGGAATGAATTTTTTCATGTT</t>
  </si>
  <si>
    <t>GACAGTAAACCTCCTGGGACTTCAAGCTAT</t>
  </si>
  <si>
    <t>GACACCATGATTAGAATCTTCCACCGC</t>
  </si>
  <si>
    <t>GACACGCGCCGCGAGAGCCTCTTCTCCGCCAGG</t>
  </si>
  <si>
    <t>GACGTGTACACGCAGGTGTCCGCCTTT</t>
  </si>
  <si>
    <t>GAAGCCCTAGGATTGCCTGCTGGGAGG</t>
  </si>
  <si>
    <t>GAAGAAATGGAGTGGTTTAATAATTAT</t>
  </si>
  <si>
    <t>GAGGAGCAGAATTTTGTCCAGAAATAT</t>
  </si>
  <si>
    <t>GAGGAGGTTGACATTAATGGCACTCACACATAT</t>
  </si>
  <si>
    <t>GAGGAAGTCATAACAGATGCCAAACTC</t>
  </si>
  <si>
    <t>GAGTTCGACAAGGAGAAAGCCTGG</t>
  </si>
  <si>
    <t>GAGGGGAAAGAAGGAGGTTTCATTGTCAGA</t>
  </si>
  <si>
    <t>GAGATTTTCAGGCACATCCTGCAGCGG</t>
  </si>
  <si>
    <t>GAGCTGAAAAAGGTTGTGGCCCTTTAT</t>
  </si>
  <si>
    <t>GAGCCATTCAGAGAGGAGCTGGCCTAT</t>
  </si>
  <si>
    <t>GAGCCGCGGTTCGGGGCCGTGGCCACCGTC</t>
  </si>
  <si>
    <t>GAAAGCAACTTACCATGGTGGAGAGCACGA</t>
  </si>
  <si>
    <t>GAGAGCGTCCACGTGGCTTCATACTAC</t>
  </si>
  <si>
    <t>GAAACCTATGGACCCTTCCAGATCCGC</t>
  </si>
  <si>
    <t>GAGGTCCTAGTGGACCCACGCAGCCGG</t>
  </si>
  <si>
    <t>GAGGTGACCCCCCACTCCAGGCCCTAC</t>
  </si>
  <si>
    <t>GAGGTGACCCCCCACTCCAGGCCCTACATG</t>
  </si>
  <si>
    <t>GAATACCTGGAGTCAAAGCAGTTCCTTCACCGA</t>
  </si>
  <si>
    <t>GAGTACAACAGTGACCTCCATCAATTT</t>
  </si>
  <si>
    <t>GAATATTCTGTGCACTCATCTTTG</t>
  </si>
  <si>
    <t>TTTGAATTTTTTGGAGATCACCAAGAGGCATTC</t>
  </si>
  <si>
    <t>TTCGAATGGGATTTTGGAAAGGAAATC</t>
  </si>
  <si>
    <t>TTTTTTGCCTCCTGGAGGGTCGTG</t>
  </si>
  <si>
    <t>TTCCTGCACCACACTTTGGCCCTGTAT</t>
  </si>
  <si>
    <t>TTCCTCATCGGGGCGGGCATCGCTGCCTAC</t>
  </si>
  <si>
    <t>TTCCCCATGAGTCCTGTGACCTCAGTG</t>
  </si>
  <si>
    <t>TTTCCCCAAAAACCTATCCAGCGGTAC</t>
  </si>
  <si>
    <t>TTTCCAAGTGCCATTGCCAGTCATGTG</t>
  </si>
  <si>
    <t>TTTCCCTCTGAGAGCAGTTTTGAATAT</t>
  </si>
  <si>
    <t>TTCAGCATCATGAGAATCGTGGAGATG</t>
  </si>
  <si>
    <t>TTTTACACAAAGGCATTTAGATCTTTG</t>
  </si>
  <si>
    <t>GGTGCCCATGTACGACAGGTGCCCATG</t>
  </si>
  <si>
    <t>GGAGAGGCTCTTCTGCAGAAGCTGCAGCAGCTG</t>
  </si>
  <si>
    <t>GGCGAGAAGGCGGATGAGCTGCAGCTG</t>
  </si>
  <si>
    <t>GGTGAGAGTGTGAGCCTCAACAAACGCTAC</t>
  </si>
  <si>
    <t>GGGGAGGTGGACACCTCGTTGGTGCTG</t>
  </si>
  <si>
    <t>GGAGAGGTCAATGACATCAAGACCAGAAGCTGG</t>
  </si>
  <si>
    <t>GGCCTGGACGCAGGCCTGCACCAGCTG</t>
  </si>
  <si>
    <t>GGTCTGCTGGAGGGTGTGAGAGGAGTC</t>
  </si>
  <si>
    <t>GGGCTGACCTCAGGGCGCTGGTTCCTA</t>
  </si>
  <si>
    <t>GGAGTCTGGAATAGAAAGGCTAACAGA</t>
  </si>
  <si>
    <t>CACGCCATGCAGTTCCCCGCCGAGCTG</t>
  </si>
  <si>
    <t>CACGCCATGCAGTTCCCCGCCGAGCTGACCCGG</t>
  </si>
  <si>
    <t>CACGCAGTCTTCCCGACATCTTCCATG</t>
  </si>
  <si>
    <t>CATGCATATACAGATAAAAATATA</t>
  </si>
  <si>
    <t>CATGAAATGTTAGAGATTCTTATAAATAGATTA</t>
  </si>
  <si>
    <t>CACGAGGTGACCCCCCACTCCAGGCCCTAC</t>
  </si>
  <si>
    <t>CACCTTGATATTGAACTTCTCAGCCTC</t>
  </si>
  <si>
    <t>CACAACTCTGCAGGACTCATATCCAGG</t>
  </si>
  <si>
    <t>CATCCTGATGTTGCAAGCAAATTG</t>
  </si>
  <si>
    <t>CATCCTGAGCAGAATTCAGTAGACTAT</t>
  </si>
  <si>
    <t>CACCCCTTCACTACCCACTCCGGATAC</t>
  </si>
  <si>
    <t>CACCCTCACCCCTTCCTCAACAGTGTC</t>
  </si>
  <si>
    <t>CACCCTCACCCCTTCCTCAACAGTGTCTAC</t>
  </si>
  <si>
    <t>CACCCCATCCCCACCTACCCCTCCTAT</t>
  </si>
  <si>
    <t>CACCCTGTGGACGTGTATGCCGGCTTC</t>
  </si>
  <si>
    <t>CACCCCGTTCCTGGAAAGTTCCGCATG</t>
  </si>
  <si>
    <t>CATTCCAACATCCCATTCAGCAGG</t>
  </si>
  <si>
    <t>CACACCGCCAATATTTCATGGGCCATG</t>
  </si>
  <si>
    <t>CACACCCTCCTCCAACCCTTCATGTTCCGC</t>
  </si>
  <si>
    <t>CACGTCATCTCCGGCATCTTCTTCTAC</t>
  </si>
  <si>
    <t>ATTGCTTGGACTTCTAAAACATCTGTT</t>
  </si>
  <si>
    <t>ATCGCCTATGCACTGAAGAATGTC</t>
  </si>
  <si>
    <t>ATCCTGGATAGAGATCTTGCCAATAACTTA</t>
  </si>
  <si>
    <t>ATCCCAGGTATCCTGCCATATTCCTTG</t>
  </si>
  <si>
    <t>ATTCCGCTGAGATACATTGTCCTTGTC</t>
  </si>
  <si>
    <t>ATCTATGCCTCCGTGATGGAGTATTTC</t>
  </si>
  <si>
    <t>ATCTACTTCTCCAACACCCACTTTTTC</t>
  </si>
  <si>
    <t>ATTTACCACGTCCACCACAAAATG</t>
  </si>
  <si>
    <t>ATTTACCAAAGGAGATTTAGCAGTAGG</t>
  </si>
  <si>
    <t>AAAGCCAGAGATATAGTCTTTAGCCGC</t>
  </si>
  <si>
    <t>AAAGCAGTGCCACCCAGTAAAAGGTTCCTT</t>
  </si>
  <si>
    <t>AAGGAAGAGGAGACAAATTCTGTTGCTACCCTT</t>
  </si>
  <si>
    <t>AAGGAGTTCGACAAGGAGAAAGCCTGG</t>
  </si>
  <si>
    <t>AAGGAGTTCGACAAGGAGAAAGCCTGGAGA</t>
  </si>
  <si>
    <t>AAAGAATTCTTTGGTGATCTGGACACGCTG</t>
  </si>
  <si>
    <t>AAGGAATTTTTAGATAAGAAGAAATAC</t>
  </si>
  <si>
    <t>AAGGAGCCAGAGGAAGAGCTCTATGACTTG</t>
  </si>
  <si>
    <t>AAGTTTATCTCTTCAGTGCATTCAAGA</t>
  </si>
  <si>
    <t>AAGATTGCTCTCTTCCTAAAGCAGAGG</t>
  </si>
  <si>
    <t>AAACTGGACCCAATTCCTGACAGCTTC</t>
  </si>
  <si>
    <t>AAATTAATTGAGAGCCAGATACAGACC</t>
  </si>
  <si>
    <t>AAACTTCAAGAGGAATTGAATAAAGTT</t>
  </si>
  <si>
    <t>AAGCCATTCGGAGGGATCCAGCTCATCATC</t>
  </si>
  <si>
    <t>AAGTACCTGCCCACGTACCGTTCCTAC</t>
  </si>
  <si>
    <t>CTGGCCTATGACCGGATGCCCACGCTG</t>
  </si>
  <si>
    <t>CTGGAGGCGGAGGAGCGAGCGACGCTG</t>
  </si>
  <si>
    <t>CTGGAATTCCTCCAGCGCAAATTCTGG</t>
  </si>
  <si>
    <t>CTGGAGAGAGCCTCTGCCACCCTC</t>
  </si>
  <si>
    <t>CTGCTTCCCGAGGCCTCTCTGCTCATCACCACG</t>
  </si>
  <si>
    <t>CTTCCCTACGGCTGGACGCCCGGGGTCAAGCGC</t>
  </si>
  <si>
    <t>CTGGTAAACCAGGAGAGGACCTCCTAC</t>
  </si>
  <si>
    <t>CTGTATTTGAAAACTACTGTCATGTAC</t>
  </si>
  <si>
    <t>CTGTACAACACCTCGTCGCCGAGGGAGATG</t>
  </si>
  <si>
    <t>CTCTACCAAGACAGGTTTGACTATCTG</t>
  </si>
  <si>
    <t>ATGGCCAAGGAGAACATGGTGACCTTC</t>
  </si>
  <si>
    <t>ATGGCCATGGACACCATGATTAGAATC</t>
  </si>
  <si>
    <t>ATGGAGTATTTCCCCACCACGCGCTTC</t>
  </si>
  <si>
    <t>ATGGAATACCTGGAGTCAAAGCAGTTCCTT</t>
  </si>
  <si>
    <t>ATGCCCATGCAGGATATCAAGATGATC</t>
  </si>
  <si>
    <t>ATGCCCATGCAGGATATCAAGATGATCCTG</t>
  </si>
  <si>
    <t>ATGTCACTCACTTCCCAGCTGGTGAAGCCTCGC</t>
  </si>
  <si>
    <t>AATGAATTTCTAGGAAAGGATATG</t>
  </si>
  <si>
    <t>AATGAATTTCTAGGAAAGGATATGTTA</t>
  </si>
  <si>
    <t>AACTTTGTAGGGCGTCTCATTGGCAAG</t>
  </si>
  <si>
    <t>AATCCTATTTCTAATGCAGTGCTGAATGAGTAC</t>
  </si>
  <si>
    <t>AACCCTCCGCGGCTGCTGCAGGTC</t>
  </si>
  <si>
    <t>AACCCTCCGCGGCTGCTGCAGGTCATC</t>
  </si>
  <si>
    <t>CAAGAGCCGAAGCATTTTACTGTGAGCCTG</t>
  </si>
  <si>
    <t>CAGGAGAGCGTCCACGTGGCTTCATAC</t>
  </si>
  <si>
    <t>CAGTTCCTGCACCACACTTTGGCCCTG</t>
  </si>
  <si>
    <t>CAGCCACACAACCCAGGACCTCCAATG</t>
  </si>
  <si>
    <t>CAGCCCAGCCAGCTGGAATTGTTCTAC</t>
  </si>
  <si>
    <t>CAGCCGGTGGCAGCCACCAGGACGGCGGTG</t>
  </si>
  <si>
    <t>CAGGTGCAGGAGCTGAAGACCGTGCGG</t>
  </si>
  <si>
    <t>CAGGTGCAGCCCAAGGACGTGCCCAGG</t>
  </si>
  <si>
    <t>CAGTACCAGTTCCTGCACCACACTTTG</t>
  </si>
  <si>
    <t>AGGGCCCTGGGGGAGCTGCGGCAGCGC</t>
  </si>
  <si>
    <t>AGGGCCAGGCCCCCCACAGCGGGGACACGG</t>
  </si>
  <si>
    <t>AGGGAGGCCCTGATGCTGAAGCATCTG</t>
  </si>
  <si>
    <t>AGGGAGGCCCGGTGGCCCCACCTGGCCCTG</t>
  </si>
  <si>
    <t>CGAGAATTTGAGACGGACAGTAGACGTTTT</t>
  </si>
  <si>
    <t>CGGGAGCACGAGCCCCCCGGAGCGCTC</t>
  </si>
  <si>
    <t>AGAGAACACAACGAAAATCTAAATGCAGAGATG</t>
  </si>
  <si>
    <t>CGGGAGCTGGATCTGCAGAGGAACTAC</t>
  </si>
  <si>
    <t>CGGGAGCTGGATCTGCAGAGGAACTACATC</t>
  </si>
  <si>
    <t>AGGGAGCTGGAGGCCCAGCTCTCCCACCTC</t>
  </si>
  <si>
    <t>CGAGAAAATAAAGAAACGAATGTTCTG</t>
  </si>
  <si>
    <t>AGAGAGTACCCAGCTGGACATCCTTTCCTG</t>
  </si>
  <si>
    <t>AGAGAGTACCCAGCTGGACATCCTTTCCTGCTG</t>
  </si>
  <si>
    <t>AGGTTTAAAGCCTACCCACAAATCAGA</t>
  </si>
  <si>
    <t>AGAGGGGTCCCCAGCATCGACAGACTTCGA</t>
  </si>
  <si>
    <t>CGCCTGGATCAGTTGCTCAGGCACGTG</t>
  </si>
  <si>
    <t>AGACTCACAGACACTGACGCTGCCATT</t>
  </si>
  <si>
    <t>AGACTCTGGGATATTCAACACCAGCTG</t>
  </si>
  <si>
    <t>AGGAACATGGGCCTCCACTCCAGCTTT</t>
  </si>
  <si>
    <t>CGCCCCATCTTCATCATCACTGAGTAC</t>
  </si>
  <si>
    <t>CGACAGGTGCCCATGGGGCGGCTCACCAGG</t>
  </si>
  <si>
    <t>AGAGTAAAAAATGGTTTTCTGGTTCCAAGA</t>
  </si>
  <si>
    <t>CGTGTCTACAACATCTACATCCGCAGA</t>
  </si>
  <si>
    <t>AGATATTCTGAACTTGCTCATCTTAGG</t>
  </si>
  <si>
    <t>AGGTACTCTACTTTCTCTGAGATATTC</t>
  </si>
  <si>
    <t>AGATACACTCCCTATACTATTTCACCCTAT</t>
  </si>
  <si>
    <t>AGCGAGGAGCCCCTGGCCAGGAACCTG</t>
  </si>
  <si>
    <t>TCTGAGTTCCATCAGAGTTCCTTTCTACTG</t>
  </si>
  <si>
    <t>TCGGAGCTGCACCTGGCTCCGGGGCTG</t>
  </si>
  <si>
    <t>AGTGAGCTGAAAAAGGTTGTGGCCCTT</t>
  </si>
  <si>
    <t>TCAGAACTCAAGATGATGACCCAGCTG</t>
  </si>
  <si>
    <t>AGCGAGAATGGACATGTCATTAAACTG</t>
  </si>
  <si>
    <t>TCAGAAGTAGAGTATATTAACAAATAC</t>
  </si>
  <si>
    <t>AGCTTCCAGTCCAAGGCGACGGTGTTT</t>
  </si>
  <si>
    <t>AGTTTTTACCCCACTTTCCAATCACAT</t>
  </si>
  <si>
    <t>TCCCTCGCCCTCAGGACCTCAGACCAGCTCCGC</t>
  </si>
  <si>
    <t>TCCATGGTGACGCGGGCCCATGTGCGC</t>
  </si>
  <si>
    <t>AGCAATTTTGGTCCTGAAGTTACAAGG</t>
  </si>
  <si>
    <t>AGCCCCGCCCAAGATGGCAAAGTCTAC</t>
  </si>
  <si>
    <t>TCCAGCATGCCTGGTTCAAGAGAAGTT</t>
  </si>
  <si>
    <t>TCCACCGAATACTCAGAGGTCAGGACCCAG</t>
  </si>
  <si>
    <t>AGCACTCCTAGTCTCCATATTTCTCAGTAT</t>
  </si>
  <si>
    <t>AGCTATGCCTTCCTGCTGATTGCCAGG</t>
  </si>
  <si>
    <t>TCCTACTTCAAGCAGCCGGTGGCAGCCACCAGG</t>
  </si>
  <si>
    <t>TCTTATAAATCTGGATATGTCTAT</t>
  </si>
  <si>
    <t>TCCTACTATGAGTATGACTTTGAACGT</t>
  </si>
  <si>
    <t>ACAGCCAGTCCCAGGAGCCCAGTAATG</t>
  </si>
  <si>
    <t>ACAGAAGCATCCATATTTGTACACATA</t>
  </si>
  <si>
    <t>ACAGAGATTTTCAAGGAACACAATTTC</t>
  </si>
  <si>
    <t>ACAGAAATAATTTCTGAAGTGAATCATTTA</t>
  </si>
  <si>
    <t>ACTGAAATTACTGAAATTAGCACTCCTAGTCTC</t>
  </si>
  <si>
    <t>ACAGAGCTTCAAGATCCTCACTCACTG</t>
  </si>
  <si>
    <t>ACAGAGCAGCCCTCCCACTCTCAGGTGCTC</t>
  </si>
  <si>
    <t>ACCCTCCACCTGGAGAGGCTTGCCTAT</t>
  </si>
  <si>
    <t>ACCCTCCTCCAACCCTTCATGTTCCGC</t>
  </si>
  <si>
    <t>ACCCCATTTGTCTGGGGCACAACTCACTAC</t>
  </si>
  <si>
    <t>ACGCCCTTGCTGTACGTCCATGCCCTG</t>
  </si>
  <si>
    <t>ACTCCTAGTCTCCATATTTCTCAGTAT</t>
  </si>
  <si>
    <t>ACTCCCAGCCCCATCATCCAGCAGTTG</t>
  </si>
  <si>
    <t>ACACCCTATCACGTCATGCGGAATGTG</t>
  </si>
  <si>
    <t>ACCTCAAAAGCCAGAGATATAGTCTTTAGCCGC</t>
  </si>
  <si>
    <t>ACATCCAAGACCACCACCGCGGTGTAC</t>
  </si>
  <si>
    <t>ACAAGCCCACGGAGACTTGTGGAGCTG</t>
  </si>
  <si>
    <t>ACTACACAAACTGTGGTTCTCACAAGA</t>
  </si>
  <si>
    <t>ACCACAAGACCATTTAAAGAAATGATTCATCGG</t>
  </si>
  <si>
    <t>ACAGTGCAAGAAGTGACCAAAGTTCGA</t>
  </si>
  <si>
    <t>ACCTACTTAGACCTCTCAAGCAACTGG</t>
  </si>
  <si>
    <t>GTGGCAGCCACCAGGACGGCGGTGAGG</t>
  </si>
  <si>
    <t>GTCTTTTTTGCCTCCTGGAGGGTCGTG</t>
  </si>
  <si>
    <t>GTTTTGCACTCCAAATTCTGGGTTGTG</t>
  </si>
  <si>
    <t>GTCCTCTGGGTGAACAGACCTCAGAGA</t>
  </si>
  <si>
    <t>GTGCCATTTCCTGCTCGGGTCCTG</t>
  </si>
  <si>
    <t>GTCCCTCCTCCACCCCCTTCTAAAGTT</t>
  </si>
  <si>
    <t>GTGCCCTCTTCCACAGCTGGCCGGGTGATT</t>
  </si>
  <si>
    <t>GTGAGCCTCAACAAACGCTACACACGA</t>
  </si>
  <si>
    <t>GTCTCCACGGAGCATGCTGTTGCTCTG</t>
  </si>
  <si>
    <t>GTCTCCTACAGCCCCGCGCACGCCCGC</t>
  </si>
  <si>
    <t>GTATATAACATTGTCCTCATCAGCTAT</t>
  </si>
  <si>
    <t>TATGCTTTCAGAGGACTGAATAGCCTT</t>
  </si>
  <si>
    <t>TACGCGAACAACAGAGTCGTTGTGCTG</t>
  </si>
  <si>
    <t>TATGAGGACATCCATGGTACCCTCCACCTG</t>
  </si>
  <si>
    <t>TACGAGCTGGGGGACCTGGCGCGCGGCTTC</t>
  </si>
  <si>
    <t>TACTTCAAGCAGCCGGTGGCAGCCACCAGG</t>
  </si>
  <si>
    <t>TACTTCTCCAACACCCACTTTTTC</t>
  </si>
  <si>
    <t>TACAACTTCGACGGTGTGAGCACCAACCGC</t>
  </si>
  <si>
    <t>TACACATTAAGAAGACCTTACTTTAGA</t>
  </si>
  <si>
    <t>TATACTTATGTTGGACCGAGTCACCGA</t>
  </si>
  <si>
    <t>TATTACATGCAAGAAGCTAAGAAGCTG</t>
  </si>
  <si>
    <t>HLA-B*44:03; HLA-C*14:02; HLA-C*14:03</t>
  </si>
  <si>
    <t>HLA-C*01:02; HLA-C*03:04; HLA-C*03:03</t>
  </si>
  <si>
    <t>0.866; 0.109; 0.109</t>
  </si>
  <si>
    <t>HLA-B*15:11</t>
  </si>
  <si>
    <t>0.122</t>
  </si>
  <si>
    <t>0.024</t>
  </si>
  <si>
    <t>HLA-B*44:03; HLA-B*40:01</t>
  </si>
  <si>
    <t>0.094</t>
  </si>
  <si>
    <t>0.105</t>
  </si>
  <si>
    <t>0.198</t>
  </si>
  <si>
    <t>0.043</t>
  </si>
  <si>
    <t>0.041</t>
  </si>
  <si>
    <t>0.046</t>
  </si>
  <si>
    <t>0.015</t>
  </si>
  <si>
    <t>0.016</t>
  </si>
  <si>
    <t>0.126</t>
  </si>
  <si>
    <t>HLA-B*40:01; HLA-C*01:02</t>
  </si>
  <si>
    <t>0.097</t>
  </si>
  <si>
    <t>0.051</t>
  </si>
  <si>
    <t>0.143</t>
  </si>
  <si>
    <t>0.068</t>
  </si>
  <si>
    <t>0.006; 0.902; 0.902</t>
  </si>
  <si>
    <t>0.062; 0.062</t>
  </si>
  <si>
    <t>HLA-A*31:01; HLA-A*33:03</t>
  </si>
  <si>
    <t>0.016; 0.157; 0.677</t>
  </si>
  <si>
    <t>0.089</t>
  </si>
  <si>
    <t>HLA-A*02:01; HLA-A*24:02; HLA-C*03:03</t>
  </si>
  <si>
    <t>0.024; 1.971; 1.711</t>
  </si>
  <si>
    <t>HLA-A*02:07; HLA-C*01:02; HLA-A*02:01</t>
  </si>
  <si>
    <t>0.119</t>
  </si>
  <si>
    <t>0.185</t>
  </si>
  <si>
    <t>0.064</t>
  </si>
  <si>
    <t>0.076</t>
  </si>
  <si>
    <t>HLA-B*51:01; HLA-C*14:02; HLA-C*14:03</t>
  </si>
  <si>
    <t>HLA-A*24:02; HLA-B*15:11</t>
  </si>
  <si>
    <t>0.137</t>
  </si>
  <si>
    <t>0.17</t>
  </si>
  <si>
    <t>0.077</t>
  </si>
  <si>
    <t>1.251; 0.038</t>
  </si>
  <si>
    <t>1.409</t>
  </si>
  <si>
    <t>0.417</t>
  </si>
  <si>
    <t>0.029</t>
  </si>
  <si>
    <t>HLA-A*02:07; HLA-B*59:01</t>
  </si>
  <si>
    <t>0.621; 1.081</t>
  </si>
  <si>
    <t>HLA-B*51:01; HLA-B*59:01</t>
  </si>
  <si>
    <t>0.171</t>
  </si>
  <si>
    <t>0.422</t>
  </si>
  <si>
    <t>HLA-A*26:01; HLA-B*51:01; HLA-C*14:02; HLA-C*14:03</t>
  </si>
  <si>
    <t>0.005; 0.895; 1.99; 1.99</t>
  </si>
  <si>
    <t>0.039</t>
  </si>
  <si>
    <t>0.11</t>
  </si>
  <si>
    <t>0.302</t>
  </si>
  <si>
    <t>0.071</t>
  </si>
  <si>
    <t>0.316; 0.01</t>
  </si>
  <si>
    <t>0.901; 0.001</t>
  </si>
  <si>
    <t>0.156; 0.006</t>
  </si>
  <si>
    <t>0.37; 0.381</t>
  </si>
  <si>
    <t>0.108</t>
  </si>
  <si>
    <t>0.132</t>
  </si>
  <si>
    <t>0.479</t>
  </si>
  <si>
    <t>0.103</t>
  </si>
  <si>
    <t>0.195</t>
  </si>
  <si>
    <t>0.767</t>
  </si>
  <si>
    <t>0.017</t>
  </si>
  <si>
    <t>0.469</t>
  </si>
  <si>
    <t>0.032; 0.013</t>
  </si>
  <si>
    <t>0.453</t>
  </si>
  <si>
    <t>0.173</t>
  </si>
  <si>
    <t>0.262</t>
  </si>
  <si>
    <t>0.127</t>
  </si>
  <si>
    <t>0.005; 1.616; 1.616</t>
  </si>
  <si>
    <t>0.072</t>
  </si>
  <si>
    <t>0.157</t>
  </si>
  <si>
    <t>0.014; 1.051; 1.354</t>
  </si>
  <si>
    <t>0.552</t>
  </si>
  <si>
    <t>0.053</t>
  </si>
  <si>
    <t>0.283; 0.283</t>
  </si>
  <si>
    <t>HLA-A*02:07; HLA-B*59:01; HLA-C*01:02; HLA-C*03:04; HLA-A*02:01; HLA-B*15:11; HLA-B*35:01; HLA-C*03:03</t>
  </si>
  <si>
    <t>0.289</t>
  </si>
  <si>
    <t>0.78; 0.78</t>
  </si>
  <si>
    <t>0.369; 0.712</t>
  </si>
  <si>
    <t>0.222</t>
  </si>
  <si>
    <t>HLA-A*26:01; HLA-B*51:01; HLA-C*14:02; HLA-C*14:03; HLA-B*15:11; HLA-B*35:01; HLA-C*03:03</t>
  </si>
  <si>
    <t>1.103; 0.004; 1.29; 1.29; 0.119; 0.079; 0.457</t>
  </si>
  <si>
    <t>0.004; 0.009</t>
  </si>
  <si>
    <t>0.009; 0.007</t>
  </si>
  <si>
    <t>0.003; 0; 1.782</t>
  </si>
  <si>
    <t>HLA-A*24:02; HLA-B*15:11; HLA-B*35:01; HLA-C*03:03</t>
  </si>
  <si>
    <t>0.423; 0.027</t>
  </si>
  <si>
    <t>HLA-C*01:02; HLA-C*03:04; HLA-B*15:11; HLA-B*35:01; HLA-C*03:03</t>
  </si>
  <si>
    <t>0.05</t>
  </si>
  <si>
    <t>0.078; 0.078</t>
  </si>
  <si>
    <t>1.26</t>
  </si>
  <si>
    <t>0.009; 0.009</t>
  </si>
  <si>
    <t>0.802</t>
  </si>
  <si>
    <t>0.228</t>
  </si>
  <si>
    <t>0.148</t>
  </si>
  <si>
    <t>0.107</t>
  </si>
  <si>
    <t>0.396</t>
  </si>
  <si>
    <t>0.038</t>
  </si>
  <si>
    <t>0.019; 0.646; 0.012</t>
  </si>
  <si>
    <t>0.401</t>
  </si>
  <si>
    <t>0.444</t>
  </si>
  <si>
    <t>1.805; 0.299; 0.209; 0.004</t>
  </si>
  <si>
    <t>0.52; 0.01; 0.073; 0.069; 0.01</t>
  </si>
  <si>
    <t>0.604</t>
  </si>
  <si>
    <t>HLA-B*40:01; HLA-C*03:04</t>
  </si>
  <si>
    <t>0.428</t>
  </si>
  <si>
    <t>0.488; 0.097</t>
  </si>
  <si>
    <t>HLA-A*31:01; HLA-C*14:02; HLA-C*14:03</t>
  </si>
  <si>
    <t>0.04; 0.68; 1.206</t>
  </si>
  <si>
    <t>0.331</t>
  </si>
  <si>
    <t>HLA-B*35:01</t>
  </si>
  <si>
    <t>0.718</t>
  </si>
  <si>
    <t>0.087; 0.034</t>
  </si>
  <si>
    <t>0.007; 0.017</t>
  </si>
  <si>
    <t>HLA-A*26:01; HLA-B*51:01; HLA-C*14:02; HLA-C*14:03; HLA-B*59:01; HLA-C*03:04</t>
  </si>
  <si>
    <t>1.49; 0.006; 1.758; 1.758; 0.003; 1.474</t>
  </si>
  <si>
    <t>0.006; 0.027</t>
  </si>
  <si>
    <t>0.001; 0.001; 1.618</t>
  </si>
  <si>
    <t>0.042; 0.027</t>
  </si>
  <si>
    <t>0.11; 0.041; 1.337</t>
  </si>
  <si>
    <t>0.873; 0.647</t>
  </si>
  <si>
    <t>0.489; 0.391; 0.588</t>
  </si>
  <si>
    <t>0.007; 1.974; 1.974</t>
  </si>
  <si>
    <t>0.292</t>
  </si>
  <si>
    <t>0.002; 1.848</t>
  </si>
  <si>
    <t>0.011; 0.011</t>
  </si>
  <si>
    <t>0.243; 1.958; 1.958</t>
  </si>
  <si>
    <t>0.548</t>
  </si>
  <si>
    <t>HLA-A*02:07; HLA-B*40:01; HLA-C*01:02; HLA-C*03:04</t>
  </si>
  <si>
    <t>0.058; 1.935; 0.627; 0.982</t>
  </si>
  <si>
    <t>0.062</t>
  </si>
  <si>
    <t>0.327</t>
  </si>
  <si>
    <t>1.147; 0.017; 0.017</t>
  </si>
  <si>
    <t>HLA-A*26:01; HLA-A*31:01; HLA-C*14:02; HLA-C*14:03</t>
  </si>
  <si>
    <t>0.552; 0.197; 0.114; 0.003; 0.64; 0.561; 0.614; 0.003</t>
  </si>
  <si>
    <t>0.907</t>
  </si>
  <si>
    <t>0.921</t>
  </si>
  <si>
    <t>0.951</t>
  </si>
  <si>
    <t>0.081</t>
  </si>
  <si>
    <t>0.068; 0.308</t>
  </si>
  <si>
    <t>0.124; 0.124</t>
  </si>
  <si>
    <t>0.331; 0.331</t>
  </si>
  <si>
    <t>0.98; 0.013; 0.041; 0.071</t>
  </si>
  <si>
    <t>1.115; 0.125; 0.299</t>
  </si>
  <si>
    <t>1.09; 0.061</t>
  </si>
  <si>
    <t>HLA-B*59:01; HLA-B*15:11; HLA-B*35:01</t>
  </si>
  <si>
    <t>0.208; 0.973; 0.485</t>
  </si>
  <si>
    <t>1.599</t>
  </si>
  <si>
    <t>0.238</t>
  </si>
  <si>
    <t>1.969</t>
  </si>
  <si>
    <t>0.057</t>
  </si>
  <si>
    <t>1.008</t>
  </si>
  <si>
    <t>0.122; 0.078</t>
  </si>
  <si>
    <t>0.17; 1.597</t>
  </si>
  <si>
    <t>0.343</t>
  </si>
  <si>
    <t>0.968; 0.006</t>
  </si>
  <si>
    <t>0.063; 0.063</t>
  </si>
  <si>
    <t>0.116; 0.077; 1.355</t>
  </si>
  <si>
    <t>0.062; 0.032</t>
  </si>
  <si>
    <t>0.804</t>
  </si>
  <si>
    <t>0.119; 1.863</t>
  </si>
  <si>
    <t>0.036; 1.376</t>
  </si>
  <si>
    <t>0.035; 1.138</t>
  </si>
  <si>
    <t>0.769</t>
  </si>
  <si>
    <t>0.002; 0.736; 0.606</t>
  </si>
  <si>
    <t>1.513</t>
  </si>
  <si>
    <t>0.012; 0.022</t>
  </si>
  <si>
    <t>1.58; 0.284; 0.284</t>
  </si>
  <si>
    <t>0.005; 1.788</t>
  </si>
  <si>
    <t>0.01; 0.01</t>
  </si>
  <si>
    <t>1.829; 0.812; 0.19; 0.19</t>
  </si>
  <si>
    <t>0.01; 0.031</t>
  </si>
  <si>
    <t>1.801; 0.181</t>
  </si>
  <si>
    <t>1.675</t>
  </si>
  <si>
    <t>0.122; 0.122</t>
  </si>
  <si>
    <t>0.121; 0.146; 0.011</t>
  </si>
  <si>
    <t>0.128; 0.797</t>
  </si>
  <si>
    <t>0.083; 0.339</t>
  </si>
  <si>
    <t>0.192; 0.655</t>
  </si>
  <si>
    <t>0.034; 0.07</t>
  </si>
  <si>
    <t>0.412; 0.101; 1.764</t>
  </si>
  <si>
    <t>0.007; 0.018</t>
  </si>
  <si>
    <t>1.91; 0.007; 0.639; 0.395</t>
  </si>
  <si>
    <t>0.096; 0.444</t>
  </si>
  <si>
    <t>1.49; 0.009; 0.568</t>
  </si>
  <si>
    <t>0.2</t>
  </si>
  <si>
    <t>0.454</t>
  </si>
  <si>
    <t>0.569; 0.569</t>
  </si>
  <si>
    <t>0.007; 1.201; 1.201</t>
  </si>
  <si>
    <t>0.781</t>
  </si>
  <si>
    <t>0.137; 0.137</t>
  </si>
  <si>
    <t>1.179; 0.45; 0.394; 0.001</t>
  </si>
  <si>
    <t>1.536; 0.304; 0.488; 0.001</t>
  </si>
  <si>
    <t>0.193</t>
  </si>
  <si>
    <t>Yes, low_complexity</t>
  </si>
  <si>
    <t>3UTR</t>
  </si>
  <si>
    <t>5UTR</t>
  </si>
  <si>
    <t>0.162330584258379</t>
  </si>
  <si>
    <t>0.283806210750969</t>
  </si>
  <si>
    <t>0.186134336179342</t>
  </si>
  <si>
    <t>0.222669877975923</t>
  </si>
  <si>
    <t>0.372650728336859</t>
  </si>
  <si>
    <t>0.6291477977586</t>
  </si>
  <si>
    <t>0.215478534306746</t>
  </si>
  <si>
    <t>0.364338368178282</t>
  </si>
  <si>
    <t>0.37284798586223</t>
  </si>
  <si>
    <t>0.164403532075676</t>
  </si>
  <si>
    <t>0.508955182964227</t>
  </si>
  <si>
    <t>0.61186791543343</t>
  </si>
  <si>
    <t>0.369149351101999</t>
  </si>
  <si>
    <t>0.211253266292811</t>
  </si>
  <si>
    <t>0.225125783830558</t>
  </si>
  <si>
    <t>0.217875041660126</t>
  </si>
  <si>
    <t>0.219305061794603</t>
  </si>
  <si>
    <t>1.44310372666944</t>
  </si>
  <si>
    <t>1.18453880445956</t>
  </si>
  <si>
    <t>0.209051631374939</t>
  </si>
  <si>
    <t>1.60042406403725</t>
  </si>
  <si>
    <t>1.40540413061082</t>
  </si>
  <si>
    <t>1.55198407337622</t>
  </si>
  <si>
    <t>1.41088666155002</t>
  </si>
  <si>
    <t>1.12075718819643</t>
  </si>
  <si>
    <t>1.03558987872623</t>
  </si>
  <si>
    <t>1.63038718240473</t>
  </si>
  <si>
    <t>1.66454285179069</t>
  </si>
  <si>
    <t>1.83239447642051</t>
  </si>
  <si>
    <t>1.74920847322187</t>
  </si>
  <si>
    <t>1.68619211641395</t>
  </si>
  <si>
    <t>1.71446347398136</t>
  </si>
  <si>
    <t>1.80587484954557</t>
  </si>
  <si>
    <t>1.76457368423092</t>
  </si>
  <si>
    <t>0.377187953174795</t>
  </si>
  <si>
    <t>0.362288866039844</t>
  </si>
  <si>
    <t>0.164684964877349</t>
  </si>
  <si>
    <t>0.575305900745398</t>
  </si>
  <si>
    <t>0.736899987821278</t>
  </si>
  <si>
    <t>0.31600884057465</t>
  </si>
  <si>
    <t>0.626116316260995</t>
  </si>
  <si>
    <t>1.42764092213146</t>
  </si>
  <si>
    <t>1.3413299085158</t>
  </si>
  <si>
    <t>0.565311549850368</t>
  </si>
  <si>
    <t>0.726556628075481</t>
  </si>
  <si>
    <t>0.803359234904813</t>
  </si>
  <si>
    <t>1.04233731289904</t>
  </si>
  <si>
    <t>0.643102295016357</t>
  </si>
  <si>
    <t>0.466451719719221</t>
  </si>
  <si>
    <t>0.839628919451113</t>
  </si>
  <si>
    <t>0.711092657129452</t>
  </si>
  <si>
    <t>0.455578311772071</t>
  </si>
  <si>
    <t>0.808502827253787</t>
  </si>
  <si>
    <t>0.686134742935645</t>
  </si>
  <si>
    <t>0.796259771117084</t>
  </si>
  <si>
    <t>0.454000992990959</t>
  </si>
  <si>
    <t>0.368639493850135</t>
  </si>
  <si>
    <t>0.349577607943112</t>
  </si>
  <si>
    <t>0.352760034728051</t>
  </si>
  <si>
    <t>1.32906183324411</t>
  </si>
  <si>
    <t>1.33047444275256</t>
  </si>
  <si>
    <t>1.34356612906981</t>
  </si>
  <si>
    <t>0.283378296554721</t>
  </si>
  <si>
    <t>0.160057811589903</t>
  </si>
  <si>
    <t>0.45931572496763</t>
  </si>
  <si>
    <t>1.07471469860052</t>
  </si>
  <si>
    <t>1.23398779981746</t>
  </si>
  <si>
    <t>0.453422541210284</t>
  </si>
  <si>
    <t>0.910096695002682</t>
  </si>
  <si>
    <t>1.15767714211703</t>
  </si>
  <si>
    <t>1.18242222991253</t>
  </si>
  <si>
    <t>1.09296453706318</t>
  </si>
  <si>
    <t>1.33594710331003</t>
  </si>
  <si>
    <t>1.35673870381744</t>
  </si>
  <si>
    <t>1.12639912858933</t>
  </si>
  <si>
    <t>1.02677739738344</t>
  </si>
  <si>
    <t>1.22443988669622</t>
  </si>
  <si>
    <t>0.514027737989571</t>
  </si>
  <si>
    <t>0.638399815075129</t>
  </si>
  <si>
    <t>0.544810424756931</t>
  </si>
  <si>
    <t>0.482569321117554</t>
  </si>
  <si>
    <t>0.557019243927826</t>
  </si>
  <si>
    <t>0.358847612070378</t>
  </si>
  <si>
    <t>1.75045069677568</t>
  </si>
  <si>
    <t>1.94556682888372</t>
  </si>
  <si>
    <t>1.62868407164739</t>
  </si>
  <si>
    <t>1.66117980984926</t>
  </si>
  <si>
    <t>1.69205340797772</t>
  </si>
  <si>
    <t>1.63747271412492</t>
  </si>
  <si>
    <t>0.777092542050124</t>
  </si>
  <si>
    <t>1.04706338893958</t>
  </si>
  <si>
    <t>0.843993207658804</t>
  </si>
  <si>
    <t>1.14374323045715</t>
  </si>
  <si>
    <t>0.764611382427667</t>
  </si>
  <si>
    <t>0.925274384983193</t>
  </si>
  <si>
    <t>0.478488940739735</t>
  </si>
  <si>
    <t>0.731224336141268</t>
  </si>
  <si>
    <t>0.570211403317652</t>
  </si>
  <si>
    <t>0.690985893780668</t>
  </si>
  <si>
    <t>0.552618812983817</t>
  </si>
  <si>
    <t>0.55963540458722</t>
  </si>
  <si>
    <t>0.415853611061199</t>
  </si>
  <si>
    <t>0.540715995316482</t>
  </si>
  <si>
    <t>0.276752245383906</t>
  </si>
  <si>
    <t>0.815139436540846</t>
  </si>
  <si>
    <t>1.30807661229489</t>
  </si>
  <si>
    <t>1.43604012844431</t>
  </si>
  <si>
    <t>0.624338877224812</t>
  </si>
  <si>
    <t>0.70061071146243</t>
  </si>
  <si>
    <t>0.961158111371527</t>
  </si>
  <si>
    <t>1.12146876438629</t>
  </si>
  <si>
    <t>0.875921213347299</t>
  </si>
  <si>
    <t>0.970866427627713</t>
  </si>
  <si>
    <t>1.10805066354913</t>
  </si>
  <si>
    <t>1.35706604491885</t>
  </si>
  <si>
    <t>1.26769825071019</t>
  </si>
  <si>
    <t>0.859669621161721</t>
  </si>
  <si>
    <t>1.68684322718882</t>
  </si>
  <si>
    <t>1.80240091994189</t>
  </si>
  <si>
    <t>1.23237852272104</t>
  </si>
  <si>
    <t>1.32320885353909</t>
  </si>
  <si>
    <t>1.16393044309856</t>
  </si>
  <si>
    <t>1.35216430098679</t>
  </si>
  <si>
    <t>1.32044443112286</t>
  </si>
  <si>
    <t>1.1297457953068</t>
  </si>
  <si>
    <t>1.70299177182191</t>
  </si>
  <si>
    <t>1.14120517863551</t>
  </si>
  <si>
    <t>1.72078923507533</t>
  </si>
  <si>
    <t>1.83671439940794</t>
  </si>
  <si>
    <t>1.75876884161955</t>
  </si>
  <si>
    <t>1.52600732387938</t>
  </si>
  <si>
    <t>1.41586675268481</t>
  </si>
  <si>
    <t>1.74449228378886</t>
  </si>
  <si>
    <t>0.620398602307571</t>
  </si>
  <si>
    <t>0.519248265255665</t>
  </si>
  <si>
    <t>0.616211285284772</t>
  </si>
  <si>
    <t>0.740109094614984</t>
  </si>
  <si>
    <t>0.749053351359205</t>
  </si>
  <si>
    <t>1.5727117737788</t>
  </si>
  <si>
    <t>1.70825144684428</t>
  </si>
  <si>
    <t>0.760047759406686</t>
  </si>
  <si>
    <t>0.711811624679172</t>
  </si>
  <si>
    <t>1.08077395364733</t>
  </si>
  <si>
    <t>1.05113478286974</t>
  </si>
  <si>
    <t>0.955513428597401</t>
  </si>
  <si>
    <t>0.956050299866459</t>
  </si>
  <si>
    <t>0.705499530482671</t>
  </si>
  <si>
    <t>0.470478064046567</t>
  </si>
  <si>
    <t>0.705774489001147</t>
  </si>
  <si>
    <t>0.671074232998807</t>
  </si>
  <si>
    <t>0.870468338578846</t>
  </si>
  <si>
    <t>0.892150087005978</t>
  </si>
  <si>
    <t>1.01609239960614</t>
  </si>
  <si>
    <t>1.01692704874339</t>
  </si>
  <si>
    <t>1.04880504332338</t>
  </si>
  <si>
    <t>1.03230837046775</t>
  </si>
  <si>
    <t>0.948569500201253</t>
  </si>
  <si>
    <t>0.280221949448239</t>
  </si>
  <si>
    <t>2.03411218981875</t>
  </si>
  <si>
    <t>1.89132115965042</t>
  </si>
  <si>
    <t>1.65931257807833</t>
  </si>
  <si>
    <t>1.41422777493333</t>
  </si>
  <si>
    <t>0.676294992446345</t>
  </si>
  <si>
    <t>2.06489661243939</t>
  </si>
  <si>
    <t>1.92189408414756</t>
  </si>
  <si>
    <t>2.10125373851806</t>
  </si>
  <si>
    <t>2.0026541971829</t>
  </si>
  <si>
    <t>2.2625692705601</t>
  </si>
  <si>
    <t>2.15342636076463</t>
  </si>
  <si>
    <t>2.16679839701279</t>
  </si>
  <si>
    <t>1.97745600347398</t>
  </si>
  <si>
    <t>0.982774464417107</t>
  </si>
  <si>
    <t>1.06385549559815</t>
  </si>
  <si>
    <t>0.802836467551224</t>
  </si>
  <si>
    <t>0.672987203582674</t>
  </si>
  <si>
    <t>0.886389666112882</t>
  </si>
  <si>
    <t>0.891699280068689</t>
  </si>
  <si>
    <t>0.449149589207423</t>
  </si>
  <si>
    <t>0.670372316201753</t>
  </si>
  <si>
    <t>0.802608616757966</t>
  </si>
  <si>
    <t>0.47287346016978</t>
  </si>
  <si>
    <t>1.912747216329</t>
  </si>
  <si>
    <t>1.85043046131625</t>
  </si>
  <si>
    <t>0.631917092771171</t>
  </si>
  <si>
    <t>0.722694288357494</t>
  </si>
  <si>
    <t>1.12598353067409</t>
  </si>
  <si>
    <t>0.444439664901395</t>
  </si>
  <si>
    <t>1.87556723963844</t>
  </si>
  <si>
    <t>1.80807432543037</t>
  </si>
  <si>
    <t>1.087672356409</t>
  </si>
  <si>
    <t>1.10541397858359</t>
  </si>
  <si>
    <t>1.05781818752652</t>
  </si>
  <si>
    <t>0.844757899950835</t>
  </si>
  <si>
    <t>1.00874522930278</t>
  </si>
  <si>
    <t>0.976212913961544</t>
  </si>
  <si>
    <t>0.856289188158901</t>
  </si>
  <si>
    <t>0.755016536168433</t>
  </si>
  <si>
    <t>1.10471778402019</t>
  </si>
  <si>
    <t>0.624487578637952</t>
  </si>
  <si>
    <t>0.570461712264644</t>
  </si>
  <si>
    <t>0.575961195409021</t>
  </si>
  <si>
    <t>0.832075585775553</t>
  </si>
  <si>
    <t>1.0838215400129</t>
  </si>
  <si>
    <t>0.677514061567227</t>
  </si>
  <si>
    <t>0.836537979673934</t>
  </si>
  <si>
    <t>0.614836638697229</t>
  </si>
  <si>
    <t>1.13756285294551</t>
  </si>
  <si>
    <t>1.13129586997988</t>
  </si>
  <si>
    <t>0.999721037486507</t>
  </si>
  <si>
    <t>0.97955450508925</t>
  </si>
  <si>
    <t>0.496980402066245</t>
  </si>
  <si>
    <t>0.518626034049988</t>
  </si>
  <si>
    <t>0.788110921368475</t>
  </si>
  <si>
    <t>1.47784974963623</t>
  </si>
  <si>
    <t>1.51374863105237</t>
  </si>
  <si>
    <t>1.49087301566702</t>
  </si>
  <si>
    <t>1.23236281843627</t>
  </si>
  <si>
    <t>1.30146686893478</t>
  </si>
  <si>
    <t>1.08189690017224</t>
  </si>
  <si>
    <t>1.15669876010356</t>
  </si>
  <si>
    <t>1.20821271722691</t>
  </si>
  <si>
    <t>0.748074323941441</t>
  </si>
  <si>
    <t>1.09705797120561</t>
  </si>
  <si>
    <t>0.933271975903836</t>
  </si>
  <si>
    <t>1.36563119958669</t>
  </si>
  <si>
    <t>1.12872733359907</t>
  </si>
  <si>
    <t>1.16976063725249</t>
  </si>
  <si>
    <t>1.47026629009456</t>
  </si>
  <si>
    <t>1.26928258822685</t>
  </si>
  <si>
    <t>0.879057689608952</t>
  </si>
  <si>
    <t>2.55073696728803</t>
  </si>
  <si>
    <t>2.48477965590437</t>
  </si>
  <si>
    <t>2.54320708858417</t>
  </si>
  <si>
    <t>2.44974160448698</t>
  </si>
  <si>
    <t>2.50273917831869</t>
  </si>
  <si>
    <t>2.5960446709958</t>
  </si>
  <si>
    <t>2.63810868190831</t>
  </si>
  <si>
    <t>2.50640569237816</t>
  </si>
  <si>
    <t>0.376670213894502</t>
  </si>
  <si>
    <t>0.955272952921102</t>
  </si>
  <si>
    <t>0.77423800248457</t>
  </si>
  <si>
    <t>0.782606911772742</t>
  </si>
  <si>
    <t>1.12408375105796</t>
  </si>
  <si>
    <t>1.52085588666575</t>
  </si>
  <si>
    <t>1.6140232212612</t>
  </si>
  <si>
    <t>1.65783274483893</t>
  </si>
  <si>
    <t>1.6277417001989</t>
  </si>
  <si>
    <t>1.38007858524154</t>
  </si>
  <si>
    <t>1.58971214328131</t>
  </si>
  <si>
    <t>1.54046437193083</t>
  </si>
  <si>
    <t>1.62761419220776</t>
  </si>
  <si>
    <t>1.6487341712552</t>
  </si>
  <si>
    <t>1.60636887783102</t>
  </si>
  <si>
    <t>0.659446257744447</t>
  </si>
  <si>
    <t>0.939753584505194</t>
  </si>
  <si>
    <t>1.15095395986246</t>
  </si>
  <si>
    <t>1.28424171173443</t>
  </si>
  <si>
    <t>1.25720489559195</t>
  </si>
  <si>
    <t>2.27873451187487</t>
  </si>
  <si>
    <t>2.37995521416479</t>
  </si>
  <si>
    <t>2.32905846325441</t>
  </si>
  <si>
    <t>2.36346982126092</t>
  </si>
  <si>
    <t>2.3364883940427</t>
  </si>
  <si>
    <t>2.34093563048111</t>
  </si>
  <si>
    <t>2.2152917183669</t>
  </si>
  <si>
    <t>2.25451398602314</t>
  </si>
  <si>
    <t>0.852090225791344</t>
  </si>
  <si>
    <t>1.00278563085783</t>
  </si>
  <si>
    <t>1.00955023910665</t>
  </si>
  <si>
    <t>1.28490244827347</t>
  </si>
  <si>
    <t>1.17354711807882</t>
  </si>
  <si>
    <t>1.15825441417209</t>
  </si>
  <si>
    <t>0.838334303160949</t>
  </si>
  <si>
    <t>0.92262319139532</t>
  </si>
  <si>
    <t>0.897157744097585</t>
  </si>
  <si>
    <t>2.41988910907791</t>
  </si>
  <si>
    <t>2.10967768455625</t>
  </si>
  <si>
    <t>0.83796759807458</t>
  </si>
  <si>
    <t>2.2548915230011</t>
  </si>
  <si>
    <t>1.86360330519874</t>
  </si>
  <si>
    <t>2.12314025745264</t>
  </si>
  <si>
    <t>2.05826905820365</t>
  </si>
  <si>
    <t>1.83129016977522</t>
  </si>
  <si>
    <t>1.58484219049748</t>
  </si>
  <si>
    <t>1.01174320655736</t>
  </si>
  <si>
    <t>0.846855703665079</t>
  </si>
  <si>
    <t>0.992587717636045</t>
  </si>
  <si>
    <t>0.86599436435957</t>
  </si>
  <si>
    <t>0.946402512229126</t>
  </si>
  <si>
    <t>0.745106492805081</t>
  </si>
  <si>
    <t>0.693867642347289</t>
  </si>
  <si>
    <t>2.62999145228994</t>
  </si>
  <si>
    <t>2.66039654130064</t>
  </si>
  <si>
    <t>2.54237349836673</t>
  </si>
  <si>
    <t>2.55854330488931</t>
  </si>
  <si>
    <t>2.55671799146579</t>
  </si>
  <si>
    <t>2.58219935203389</t>
  </si>
  <si>
    <t>2.64511300147494</t>
  </si>
  <si>
    <t>2.60957825712644</t>
  </si>
  <si>
    <t>0.922347865269411</t>
  </si>
  <si>
    <t>1.0646709196828</t>
  </si>
  <si>
    <t>1.54710825550601</t>
  </si>
  <si>
    <t>1.64009165596099</t>
  </si>
  <si>
    <t>1.15040851860165</t>
  </si>
  <si>
    <t>2.16830350549704</t>
  </si>
  <si>
    <t>2.27659227107041</t>
  </si>
  <si>
    <t>1.50562908266617</t>
  </si>
  <si>
    <t>1.41045491995308</t>
  </si>
  <si>
    <t>2.14485045516219</t>
  </si>
  <si>
    <t>2.00347477470779</t>
  </si>
  <si>
    <t>0.95606513532995</t>
  </si>
  <si>
    <t>0.870637073748522</t>
  </si>
  <si>
    <t>0.62543516867277</t>
  </si>
  <si>
    <t>0.96149151553225</t>
  </si>
  <si>
    <t>0.793223925694767</t>
  </si>
  <si>
    <t>0.8313312938028</t>
  </si>
  <si>
    <t>0.748320134950577</t>
  </si>
  <si>
    <t>0.906678853692032</t>
  </si>
  <si>
    <t>0.565763238239099</t>
  </si>
  <si>
    <t>1.20292875412788</t>
  </si>
  <si>
    <t>1.56781559869107</t>
  </si>
  <si>
    <t>0.897767559145081</t>
  </si>
  <si>
    <t>1.36368882732929</t>
  </si>
  <si>
    <t>1.5864727521028</t>
  </si>
  <si>
    <t>1.4498117089146</t>
  </si>
  <si>
    <t>1.38834130999653</t>
  </si>
  <si>
    <t>1.27845995123697</t>
  </si>
  <si>
    <t>1.56198822239167</t>
  </si>
  <si>
    <t>0.916531753175108</t>
  </si>
  <si>
    <t>1.38227081541044</t>
  </si>
  <si>
    <t>1.14336688213884</t>
  </si>
  <si>
    <t>1.5377063174998</t>
  </si>
  <si>
    <t>1.09909932748233</t>
  </si>
  <si>
    <t>1.44947920080657</t>
  </si>
  <si>
    <t>1.61391470049678</t>
  </si>
  <si>
    <t>chr22:22550904-22550936</t>
  </si>
  <si>
    <t>chr11:63515588-63515614</t>
  </si>
  <si>
    <t>chr19:812594-812623</t>
  </si>
  <si>
    <t>chr19:843999-844025</t>
  </si>
  <si>
    <t>chr19:843999-844028</t>
  </si>
  <si>
    <t>chr19:50723598-50723624</t>
  </si>
  <si>
    <t>chr15:89616434-89616460</t>
  </si>
  <si>
    <t>chr5:177882737-177882752|177921062-177921075</t>
  </si>
  <si>
    <t>chr2:110672828-110672857</t>
  </si>
  <si>
    <t>chr19:50724466-50724492</t>
  </si>
  <si>
    <t>chr1:247434200-247434226</t>
  </si>
  <si>
    <t>chr14:104929313-104929339</t>
  </si>
  <si>
    <t>chr3:50295042-50295068</t>
  </si>
  <si>
    <t>chr19:54355346-54355378</t>
  </si>
  <si>
    <t>chr19:54667909-54667935</t>
  </si>
  <si>
    <t>chr7:27165368-27165400</t>
  </si>
  <si>
    <t>chr19:50724430-50724456</t>
  </si>
  <si>
    <t>chr19:813800-813826</t>
  </si>
  <si>
    <t>chrX:30560191-30560217</t>
  </si>
  <si>
    <t>chr5:36051959-36051984|36064249-36064249</t>
  </si>
  <si>
    <t>chr17:47341964-47341993</t>
  </si>
  <si>
    <t>chr2:110638120-110638146</t>
  </si>
  <si>
    <t>chr1:160548271-160548300</t>
  </si>
  <si>
    <t>chr5:76875387-76875413</t>
  </si>
  <si>
    <t>chrY:1465572-1465604</t>
  </si>
  <si>
    <t>chr19:685806-685832</t>
  </si>
  <si>
    <t>chr19:50723914-50723940</t>
  </si>
  <si>
    <t>chr20:25418190-25418195|25425211-25425231</t>
  </si>
  <si>
    <t>chr17:7075449-7075466|7075731-7075739</t>
  </si>
  <si>
    <t>chr1:160841289-160841321</t>
  </si>
  <si>
    <t>chr5:60599108-60599134</t>
  </si>
  <si>
    <t>chr22:50061613-50061636</t>
  </si>
  <si>
    <t>chrX:101358670-101358696|101359293-101359295</t>
  </si>
  <si>
    <t>chr17:16423765-16423767|16426099-16426122</t>
  </si>
  <si>
    <t>chrX:101360675-101360701</t>
  </si>
  <si>
    <t>chr22:50084867-50084893</t>
  </si>
  <si>
    <t>chr19:812750-812779</t>
  </si>
  <si>
    <t>chrX:101360579-101360608</t>
  </si>
  <si>
    <t>chr14:104928855-104928881</t>
  </si>
  <si>
    <t>chr1:202153779-202153805</t>
  </si>
  <si>
    <t>chr16:23679056-23679082</t>
  </si>
  <si>
    <t>chr19:694909-694935</t>
  </si>
  <si>
    <t>chr19:694906-694935</t>
  </si>
  <si>
    <t>chrX:101356058-101356090</t>
  </si>
  <si>
    <t>chr2:110672828-110672854</t>
  </si>
  <si>
    <t>chr2:110667651-110667674</t>
  </si>
  <si>
    <t>chr11:17356815-17356847</t>
  </si>
  <si>
    <t>chr18:24468826-24468852</t>
  </si>
  <si>
    <t>chr17:58273421-58273444</t>
  </si>
  <si>
    <t>chr1:202148639-202148665</t>
  </si>
  <si>
    <t>chr19:814437-814466</t>
  </si>
  <si>
    <t>chr19:54664368-54664394</t>
  </si>
  <si>
    <t>chrX:30559804-30559830</t>
  </si>
  <si>
    <t>chr22:50070554-50070580</t>
  </si>
  <si>
    <t>chrX:30559900-30559926</t>
  </si>
  <si>
    <t>chr22:50068460-50068486</t>
  </si>
  <si>
    <t>chr2:200573737-200573763</t>
  </si>
  <si>
    <t>chr14:104929427-104929427|104929978-104930003</t>
  </si>
  <si>
    <t>chr14:104929307-104929339</t>
  </si>
  <si>
    <t>chr9:136367715-136367741</t>
  </si>
  <si>
    <t>chr1:247423918-247423947</t>
  </si>
  <si>
    <t>chr17:58280425-58280451</t>
  </si>
  <si>
    <t>chr6:6250823-6250855</t>
  </si>
  <si>
    <t>chr19:50724424-50724450</t>
  </si>
  <si>
    <t>chr1:247864924-247864935|247867845-247867859</t>
  </si>
  <si>
    <t>chr9:35662728-35662741|35662946-35662958</t>
  </si>
  <si>
    <t>chr13:28035625-28035651</t>
  </si>
  <si>
    <t>chr16:57563875-57563901</t>
  </si>
  <si>
    <t>chr16:57563875-57563907</t>
  </si>
  <si>
    <t>chr2:70704322-70704348</t>
  </si>
  <si>
    <t>chr19:54358474-54358497</t>
  </si>
  <si>
    <t>chr5:65518616-65518633|65521475-65521489</t>
  </si>
  <si>
    <t>chr19:694909-694938</t>
  </si>
  <si>
    <t>chr21:20257412-20257438</t>
  </si>
  <si>
    <t>chrX:101357570-101357583|101358310-101358322</t>
  </si>
  <si>
    <t>chr12:54463271-54463294</t>
  </si>
  <si>
    <t>chr7:115940812-115940838</t>
  </si>
  <si>
    <t>chr3:185658395-185658409|185672541-185672552</t>
  </si>
  <si>
    <t>chr19:13100745-13100748|13100837-13100859</t>
  </si>
  <si>
    <t>chr19:13100742-13100748|13100837-13100859</t>
  </si>
  <si>
    <t>chr3:128485842-128485868</t>
  </si>
  <si>
    <t>chr19:814464-814490</t>
  </si>
  <si>
    <t>chr5:128345508-128345534</t>
  </si>
  <si>
    <t>chr14:104932286-104932309</t>
  </si>
  <si>
    <t>chr12:85301446-85301472</t>
  </si>
  <si>
    <t>chr17:58273502-58273531</t>
  </si>
  <si>
    <t>chr2:231525286-231525312</t>
  </si>
  <si>
    <t>chr1:160565612-160565638</t>
  </si>
  <si>
    <t>chrX:103083431-103083454</t>
  </si>
  <si>
    <t>chr1:39332310-39332339</t>
  </si>
  <si>
    <t>chr4:42143408-42143434</t>
  </si>
  <si>
    <t>chr5:94710822-94710848</t>
  </si>
  <si>
    <t>chr14:104931832-104931858</t>
  </si>
  <si>
    <t>chr16:57563950-57563976</t>
  </si>
  <si>
    <t>chr20:9529740-9529763</t>
  </si>
  <si>
    <t>chrX:103084813-103084839</t>
  </si>
  <si>
    <t>chrX:30559534-30559560</t>
  </si>
  <si>
    <t>chr13:21155737-21155766</t>
  </si>
  <si>
    <t>chrX:30560233-30560265</t>
  </si>
  <si>
    <t>chr22:50061613-50061639</t>
  </si>
  <si>
    <t>chr22:50061610-50061639</t>
  </si>
  <si>
    <t>chrX:148987554-148987557|148991211-148991236</t>
  </si>
  <si>
    <t>chr2:110674125-110674151</t>
  </si>
  <si>
    <t>chr11:64211120-64211149</t>
  </si>
  <si>
    <t>chrX:30560143-30560169</t>
  </si>
  <si>
    <t>chr3:151881168-151881194</t>
  </si>
  <si>
    <t>chr11:63506474-63506500</t>
  </si>
  <si>
    <t>chrX:154312645-154312671</t>
  </si>
  <si>
    <t>chr5:163490441-163490467</t>
  </si>
  <si>
    <t>chr15:64821233-64821262</t>
  </si>
  <si>
    <t>chr17:58273589-58273615</t>
  </si>
  <si>
    <t>chr22:50084849-50084875</t>
  </si>
  <si>
    <t>chr1:247864798-247864824</t>
  </si>
  <si>
    <t>chr12:1811677-1811703</t>
  </si>
  <si>
    <t>chr22:22548457-22548480</t>
  </si>
  <si>
    <t>chr1:247424461-247424493</t>
  </si>
  <si>
    <t>chr17:58279318-58279350</t>
  </si>
  <si>
    <t>chr1:247425190-247425216</t>
  </si>
  <si>
    <t>chr13:71440658-71440684</t>
  </si>
  <si>
    <t>chr3:196660511-196660540</t>
  </si>
  <si>
    <t>chr1:247424185-247424211</t>
  </si>
  <si>
    <t>chr19:813608-813634</t>
  </si>
  <si>
    <t>chr5:76875378-76875404</t>
  </si>
  <si>
    <t>chr14:104931847-104931873</t>
  </si>
  <si>
    <t>chrX:101356064-101356093</t>
  </si>
  <si>
    <t>chr22:22550001-22550027</t>
  </si>
  <si>
    <t>chr22:22549998-22550027</t>
  </si>
  <si>
    <t>chr17:58192807-58192839</t>
  </si>
  <si>
    <t>chr1:39334944-39334967</t>
  </si>
  <si>
    <t>chr1:39334944-39334970</t>
  </si>
  <si>
    <t>chr17:49041415-49041441</t>
  </si>
  <si>
    <t>chrX:30559717-30559749</t>
  </si>
  <si>
    <t>chr19:813110-813133</t>
  </si>
  <si>
    <t>chr19:813107-813133</t>
  </si>
  <si>
    <t>chr11:63511827-63511840|63515563-63515578</t>
  </si>
  <si>
    <t>chr14:104928852-104928878</t>
  </si>
  <si>
    <t>chr1:202148642-202148668</t>
  </si>
  <si>
    <t>chr6:67888705-67888731</t>
  </si>
  <si>
    <t>chr1:247425313-247425339</t>
  </si>
  <si>
    <t>chr17:58279924-58279953</t>
  </si>
  <si>
    <t>chr3:32890522-32890548</t>
  </si>
  <si>
    <t>chr14:104927766-104927792</t>
  </si>
  <si>
    <t>chr1:202148648-202148674</t>
  </si>
  <si>
    <t>chr17:58326716-58326742</t>
  </si>
  <si>
    <t>chr19:687102-687131</t>
  </si>
  <si>
    <t>chr19:50723652-50723672|50723905-50723910</t>
  </si>
  <si>
    <t>chr11:63508908-63508937</t>
  </si>
  <si>
    <t>chr6:10907670-10907684|10910148-10910162</t>
  </si>
  <si>
    <t>chr3:196660751-196660777</t>
  </si>
  <si>
    <t>chr5:163474077-163474109</t>
  </si>
  <si>
    <t>chr3:196660193-196660219</t>
  </si>
  <si>
    <t>chr3:196660193-196660222</t>
  </si>
  <si>
    <t>chr6:36718583-36718588|36720363-36720386</t>
  </si>
  <si>
    <t>chr16:1844902-1844928</t>
  </si>
  <si>
    <t>chr11:63510481-63510501|63511079-63511087</t>
  </si>
  <si>
    <t>chr11:63510481-63510501|63511079-63511090</t>
  </si>
  <si>
    <t>chr13:28048340-28048366</t>
  </si>
  <si>
    <t>chr20:9514868-9514897</t>
  </si>
  <si>
    <t>chr22:22548637-22548643|22549726-22549745</t>
  </si>
  <si>
    <t>chr2:110650628-110650654</t>
  </si>
  <si>
    <t>chr3:167576119-167576145</t>
  </si>
  <si>
    <t>chr3:196661198-196661224</t>
  </si>
  <si>
    <t>chrX:101356190-101356216</t>
  </si>
  <si>
    <t>chr14:104929989-104930018</t>
  </si>
  <si>
    <t>chr4:42674-42703</t>
  </si>
  <si>
    <t>chr16:57568067-57568093</t>
  </si>
  <si>
    <t>chr19:54354397-54354423</t>
  </si>
  <si>
    <t>chrX:154315257-154315283</t>
  </si>
  <si>
    <t>chrX:103084471-103084495|103084715-103084719</t>
  </si>
  <si>
    <t>chr17:58277972-58277998</t>
  </si>
  <si>
    <t>chr2:200536137-200536142|200542579-200542602</t>
  </si>
  <si>
    <t>chr3:196660808-196660834</t>
  </si>
  <si>
    <t>chrX:101360678-101360704</t>
  </si>
  <si>
    <t>chr13:28028227-28028253</t>
  </si>
  <si>
    <t>chr2:115499530-115499556</t>
  </si>
  <si>
    <t>chr7:27165269-27165295</t>
  </si>
  <si>
    <t>chr13:28027099-28027125</t>
  </si>
  <si>
    <t>chr6:67888940-67888972</t>
  </si>
  <si>
    <t>chr2:231528484-231528510</t>
  </si>
  <si>
    <t>chr1:68494537-68494563</t>
  </si>
  <si>
    <t>chr19:35903891-35903903|35904123-35904136</t>
  </si>
  <si>
    <t>chr13:28024922-28024943|28027088-28027092</t>
  </si>
  <si>
    <t>chr19:51239656-51239685</t>
  </si>
  <si>
    <t>chrX:30559468-30559497</t>
  </si>
  <si>
    <t>chr10:117254065-117254091</t>
  </si>
  <si>
    <t>chr17:58279933-58279965</t>
  </si>
  <si>
    <t>chr17:64467576-64467599</t>
  </si>
  <si>
    <t>chrX:101375147-101375173</t>
  </si>
  <si>
    <t>chrX:52497338-52497364</t>
  </si>
  <si>
    <t>chr3:155488052-155488078</t>
  </si>
  <si>
    <t>chr13:28027126-28027152</t>
  </si>
  <si>
    <t>chr2:200572504-200572533</t>
  </si>
  <si>
    <t>chrX:30559483-30559515</t>
  </si>
  <si>
    <t>chr6:10935184-10935187|10942459-10942481</t>
  </si>
  <si>
    <t>chr16:57566683-57566712</t>
  </si>
  <si>
    <t>chr22:22548211-22548237</t>
  </si>
  <si>
    <t>chr17:58273502-58273528</t>
  </si>
  <si>
    <t>chr12:54462123-54462152</t>
  </si>
  <si>
    <t>chr10:43100527-43100553</t>
  </si>
  <si>
    <t>chrX:30559468-30559494</t>
  </si>
  <si>
    <t>chr13:21161800-21161826</t>
  </si>
  <si>
    <t>chr3:151881279-151881305</t>
  </si>
  <si>
    <t>chrX:30559534-30559566</t>
  </si>
  <si>
    <t>chr1:247424746-247424772</t>
  </si>
  <si>
    <t>chr22:22551024-22551050</t>
  </si>
  <si>
    <t>chr7:12351661-12351687</t>
  </si>
  <si>
    <t>chr4:158651831-158651863</t>
  </si>
  <si>
    <t>chr15:89606816-89606825|89608803-89608819</t>
  </si>
  <si>
    <t>chr3:196661105-196661131</t>
  </si>
  <si>
    <t>chr17:58279921-58279947</t>
  </si>
  <si>
    <t>chr17:58273421-58273447</t>
  </si>
  <si>
    <t>chr14:104930022-104930048</t>
  </si>
  <si>
    <t>chr17:74541634-74541660</t>
  </si>
  <si>
    <t>chr22:50076853-50076876</t>
  </si>
  <si>
    <t>chr15:89624427-89624453</t>
  </si>
  <si>
    <t>chr3:185649421-185649450</t>
  </si>
  <si>
    <t>chr1:247423927-247423953</t>
  </si>
  <si>
    <t>chrX:154323296-154323322</t>
  </si>
  <si>
    <t>chr3:128486364-128486368|128486803-128486824</t>
  </si>
  <si>
    <t>chr18:24468898-24468924</t>
  </si>
  <si>
    <t>chr4:158608009-158608035</t>
  </si>
  <si>
    <t>chrX:154315218-154315244</t>
  </si>
  <si>
    <t>chr22:22548226-22548255</t>
  </si>
  <si>
    <t>chr19:812843-812872</t>
  </si>
  <si>
    <t>chr17:58279933-58279962</t>
  </si>
  <si>
    <t>chr16:57563953-57563976</t>
  </si>
  <si>
    <t>chr13:36297672-36297701</t>
  </si>
  <si>
    <t>chr13:28052637-28052663</t>
  </si>
  <si>
    <t>chr18:54361774-54361800</t>
  </si>
  <si>
    <t>chrX:148967645-148967671</t>
  </si>
  <si>
    <t>1.95110773596273</t>
  </si>
  <si>
    <t>1.92599868508399</t>
  </si>
  <si>
    <t>2.1986797881169</t>
  </si>
  <si>
    <t>2.19972125347824</t>
  </si>
  <si>
    <t>1.59685515027562</t>
  </si>
  <si>
    <t>1.60417134946296</t>
  </si>
  <si>
    <t>1.80958335686373</t>
  </si>
  <si>
    <t>1.842779916305</t>
  </si>
  <si>
    <t>1.49547979023436</t>
  </si>
  <si>
    <t>1.7535968918026</t>
  </si>
  <si>
    <t>1.64981756282684</t>
  </si>
  <si>
    <t>1.52008933122746</t>
  </si>
  <si>
    <t>1.43580197612027</t>
  </si>
  <si>
    <t>1.96031745198946</t>
  </si>
  <si>
    <t>2.31358150113851</t>
  </si>
  <si>
    <t>1.82778613519245</t>
  </si>
  <si>
    <t>2.08073262441032</t>
  </si>
  <si>
    <t>1.71863959898411</t>
  </si>
  <si>
    <t>1.11357703658558</t>
  </si>
  <si>
    <t>2.04163100087769</t>
  </si>
  <si>
    <t>2.05763026931793</t>
  </si>
  <si>
    <t>0.989937145820062</t>
  </si>
  <si>
    <t>1.0744011426852</t>
  </si>
  <si>
    <t>1.16676207559169</t>
  </si>
  <si>
    <t>1.20708122606302</t>
  </si>
  <si>
    <t>1.75782299257207</t>
  </si>
  <si>
    <t>1.73770089173642</t>
  </si>
  <si>
    <t>1.75608694905561</t>
  </si>
  <si>
    <t>1.73409229170071</t>
  </si>
  <si>
    <t>2.03077314396349</t>
  </si>
  <si>
    <t>2.01766932357061</t>
  </si>
  <si>
    <t>2.01069214516293</t>
  </si>
  <si>
    <t>2.105688976687</t>
  </si>
  <si>
    <t>1.02790294249974</t>
  </si>
  <si>
    <t>1.3803730771195</t>
  </si>
  <si>
    <t>1.342842206544</t>
  </si>
  <si>
    <t>1.50953651753227</t>
  </si>
  <si>
    <t>1.36456117772833</t>
  </si>
  <si>
    <t>1.16107941712776</t>
  </si>
  <si>
    <t>1.6601854321181</t>
  </si>
  <si>
    <t>1.80505300819775</t>
  </si>
  <si>
    <t>1.56009866694629</t>
  </si>
  <si>
    <t>1.60152941746389</t>
  </si>
  <si>
    <t>1.64215312159704</t>
  </si>
  <si>
    <t>1.70984200005408</t>
  </si>
  <si>
    <t>1.76102020733892</t>
  </si>
  <si>
    <t>1.78349665616373</t>
  </si>
  <si>
    <t>1.75464904199033</t>
  </si>
  <si>
    <t>2.431280919836</t>
  </si>
  <si>
    <t>1.96849755942931</t>
  </si>
  <si>
    <t>1.98013507277435</t>
  </si>
  <si>
    <t>1.5039760801095</t>
  </si>
  <si>
    <t>1.9570758052045</t>
  </si>
  <si>
    <t>1.3899459928319</t>
  </si>
  <si>
    <t>1.41720159488941</t>
  </si>
  <si>
    <t>1.462606435377</t>
  </si>
  <si>
    <t>1.28767044125937</t>
  </si>
  <si>
    <t>2.07842189662227</t>
  </si>
  <si>
    <t>2.08258737526099</t>
  </si>
  <si>
    <t>1.96482786855627</t>
  </si>
  <si>
    <t>2.04432735438719</t>
  </si>
  <si>
    <t>1.81405462527421</t>
  </si>
  <si>
    <t>2.25450149874892</t>
  </si>
  <si>
    <t>2.08093700894563</t>
  </si>
  <si>
    <t>2.28368023359839</t>
  </si>
  <si>
    <t>1.86368896451757</t>
  </si>
  <si>
    <t>2.02206701008777</t>
  </si>
  <si>
    <t>1.5272701564143</t>
  </si>
  <si>
    <t>1.44068422719903</t>
  </si>
  <si>
    <t>2.07268598721634</t>
  </si>
  <si>
    <t>2.21455038754952</t>
  </si>
  <si>
    <t>2.16745740370106</t>
  </si>
  <si>
    <t>2.16325089304603</t>
  </si>
  <si>
    <t>2.16298134972655</t>
  </si>
  <si>
    <t>2.18023416791247</t>
  </si>
  <si>
    <t>2.18320360319735</t>
  </si>
  <si>
    <t>2.14919618504363</t>
  </si>
  <si>
    <t>2.17540911132013</t>
  </si>
  <si>
    <t>2.07525148940116</t>
  </si>
  <si>
    <t>1.19660313483182</t>
  </si>
  <si>
    <t>2.43071692137748</t>
  </si>
  <si>
    <t>1.35006079228297</t>
  </si>
  <si>
    <t>2.16118729610887</t>
  </si>
  <si>
    <t>2.40131190199633</t>
  </si>
  <si>
    <t>1.86165148256586</t>
  </si>
  <si>
    <t>1.92712752664527</t>
  </si>
  <si>
    <t>1.67442654188405</t>
  </si>
  <si>
    <t>1.83255496111991</t>
  </si>
  <si>
    <t>2.48348579622616</t>
  </si>
  <si>
    <t>2.02961461342049</t>
  </si>
  <si>
    <t>2.10252464280311</t>
  </si>
  <si>
    <t>2.04412332662699</t>
  </si>
  <si>
    <t>2.02376671710209</t>
  </si>
  <si>
    <t>1.90478607641771</t>
  </si>
  <si>
    <t>2.01631896120829</t>
  </si>
  <si>
    <t>2.1253563656114</t>
  </si>
  <si>
    <t>2.10066486266315</t>
  </si>
  <si>
    <t>2.06200603767697</t>
  </si>
  <si>
    <t>1.69387879175428</t>
  </si>
  <si>
    <t>1.60330118457267</t>
  </si>
  <si>
    <t>1.68338040387296</t>
  </si>
  <si>
    <t>1.57377724719537</t>
  </si>
  <si>
    <t>1.69220425879317</t>
  </si>
  <si>
    <t>1.70404916807747</t>
  </si>
  <si>
    <t>1.56622247644815</t>
  </si>
  <si>
    <t>1.85304005295975</t>
  </si>
  <si>
    <t>1.44318129112492</t>
  </si>
  <si>
    <t>1.79368107646965</t>
  </si>
  <si>
    <t>1.96423904573647</t>
  </si>
  <si>
    <t>1.87530813056165</t>
  </si>
  <si>
    <t>1.79706145511646</t>
  </si>
  <si>
    <t>1.93981008303239</t>
  </si>
  <si>
    <t>1.47027172798018</t>
  </si>
  <si>
    <t>1.05781001468164</t>
  </si>
  <si>
    <t>2.14514827765753</t>
  </si>
  <si>
    <t>2.24833296068649</t>
  </si>
  <si>
    <t>2.45193016953429</t>
  </si>
  <si>
    <t>2.13308431008933</t>
  </si>
  <si>
    <t>1.49013198412608</t>
  </si>
  <si>
    <t>1.88472346458844</t>
  </si>
  <si>
    <t>1.83519297072975</t>
  </si>
  <si>
    <t>2.61751198184971</t>
  </si>
  <si>
    <t>2.44384751373569</t>
  </si>
  <si>
    <t>2.67798226069309</t>
  </si>
  <si>
    <t>2.3065421597825</t>
  </si>
  <si>
    <t>2.26278600001265</t>
  </si>
  <si>
    <t>1.95854196779657</t>
  </si>
  <si>
    <t>1.96324955923804</t>
  </si>
  <si>
    <t>2.27634482688476</t>
  </si>
  <si>
    <t>2.27527478363872</t>
  </si>
  <si>
    <t>1.66366980273789</t>
  </si>
  <si>
    <t>1.5254484513674</t>
  </si>
  <si>
    <t>2.07984711098349</t>
  </si>
  <si>
    <t>1.85510774576641</t>
  </si>
  <si>
    <t>1.6616044444404</t>
  </si>
  <si>
    <t>1.6137975229603</t>
  </si>
  <si>
    <t>1.76893155376397</t>
  </si>
  <si>
    <t>1.61691815558762</t>
  </si>
  <si>
    <t>1.75502576309813</t>
  </si>
  <si>
    <t>1.96214935419471</t>
  </si>
  <si>
    <t>1.87232711305072</t>
  </si>
  <si>
    <t>1.2627269484336</t>
  </si>
  <si>
    <t>1.38194262557064</t>
  </si>
  <si>
    <t>1.17013264476771</t>
  </si>
  <si>
    <t>1.67834891186868</t>
  </si>
  <si>
    <t>1.49831371719756</t>
  </si>
  <si>
    <t>2.02585720777157</t>
  </si>
  <si>
    <t>2.0618534803059</t>
  </si>
  <si>
    <t>1.44999590994099</t>
  </si>
  <si>
    <t>1.24521260698448</t>
  </si>
  <si>
    <t>1.49091850706664</t>
  </si>
  <si>
    <t>1.59707959552542</t>
  </si>
  <si>
    <t>2.21952146680893</t>
  </si>
  <si>
    <t>1.81267063002061</t>
  </si>
  <si>
    <t>1.29110616199709</t>
  </si>
  <si>
    <t>1.77286726500666</t>
  </si>
  <si>
    <t>1.87135897093627</t>
  </si>
  <si>
    <t>1.78021125538368</t>
  </si>
  <si>
    <t>1.81105557452531</t>
  </si>
  <si>
    <t>2.02118310234718</t>
  </si>
  <si>
    <t>2.13934651680372</t>
  </si>
  <si>
    <t>1.95555812655556</t>
  </si>
  <si>
    <t>2.0607361571922</t>
  </si>
  <si>
    <t>2.185960816918</t>
  </si>
  <si>
    <t>2.194385456649</t>
  </si>
  <si>
    <t>2.05941982303886</t>
  </si>
  <si>
    <t>1.98190761938844</t>
  </si>
  <si>
    <t>2.38164901977052</t>
  </si>
  <si>
    <t>2.04524753392652</t>
  </si>
  <si>
    <t>1.89022970559974</t>
  </si>
  <si>
    <t>2.21636762549791</t>
  </si>
  <si>
    <t>1.92118754967316</t>
  </si>
  <si>
    <t>1.83105940730959</t>
  </si>
  <si>
    <t>1.85733858539988</t>
  </si>
  <si>
    <t>1.96304163920669</t>
  </si>
  <si>
    <t>1.88694461058842</t>
  </si>
  <si>
    <t>1.89501845161718</t>
  </si>
  <si>
    <t>1.90317148003037</t>
  </si>
  <si>
    <t>1.95912587281578</t>
  </si>
  <si>
    <t>1.67226313599504</t>
  </si>
  <si>
    <t>1.72374195674216</t>
  </si>
  <si>
    <t>1.76817710425385</t>
  </si>
  <si>
    <t>2.30049104700797</t>
  </si>
  <si>
    <t>2.54985585402492</t>
  </si>
  <si>
    <t>1.52813606916389</t>
  </si>
  <si>
    <t>1.68737416472691</t>
  </si>
  <si>
    <t>1.80592990679404</t>
  </si>
  <si>
    <t>2.11642326437868</t>
  </si>
  <si>
    <t>2.15118792750946</t>
  </si>
  <si>
    <t>2.24970068109024</t>
  </si>
  <si>
    <t>2.22382323281473</t>
  </si>
  <si>
    <t>2.29453804096369</t>
  </si>
  <si>
    <t>2.05078254069033</t>
  </si>
  <si>
    <t>2.23687843614634</t>
  </si>
  <si>
    <t>1.81226272325732</t>
  </si>
  <si>
    <t>1.8119320114284</t>
  </si>
  <si>
    <t>1.80749576098234</t>
  </si>
  <si>
    <t>2.05184176643295</t>
  </si>
  <si>
    <t>1.83873960647422</t>
  </si>
  <si>
    <t>2.05509372796567</t>
  </si>
  <si>
    <t>1.94797052231879</t>
  </si>
  <si>
    <t>1.87284349032901</t>
  </si>
  <si>
    <t>1.8570236217217</t>
  </si>
  <si>
    <t>1.88085799471867</t>
  </si>
  <si>
    <t>1.83718484686318</t>
  </si>
  <si>
    <t>2.03745502667033</t>
  </si>
  <si>
    <t>1.82577370530865</t>
  </si>
  <si>
    <t>0.980524572031765</t>
  </si>
  <si>
    <t>1.53408122675118</t>
  </si>
  <si>
    <t>1.64142740626739</t>
  </si>
  <si>
    <t>1.64696810649144</t>
  </si>
  <si>
    <t>3.61046251212203</t>
  </si>
  <si>
    <t>3.59578572313079</t>
  </si>
  <si>
    <t>3.74032919046089</t>
  </si>
  <si>
    <t>3.68844001458759</t>
  </si>
  <si>
    <t>3.56676525444249</t>
  </si>
  <si>
    <t>3.5391830823968</t>
  </si>
  <si>
    <t>3.83176068251088</t>
  </si>
  <si>
    <t>3.87135493874591</t>
  </si>
  <si>
    <t>3.73766093513886</t>
  </si>
  <si>
    <t>3.67714114769212</t>
  </si>
  <si>
    <t>3.61381864567781</t>
  </si>
  <si>
    <t>3.86329492584346</t>
  </si>
  <si>
    <t>3.59137056033321</t>
  </si>
  <si>
    <t>3.5764139969093</t>
  </si>
  <si>
    <t>3.71631110157815</t>
  </si>
  <si>
    <t>3.66722938741634</t>
  </si>
  <si>
    <t>3.54816092118768</t>
  </si>
  <si>
    <t>3.51877133791437</t>
  </si>
  <si>
    <t>3.80902053419777</t>
  </si>
  <si>
    <t>3.84936652995819</t>
  </si>
  <si>
    <t>3.71659433271777</t>
  </si>
  <si>
    <t>3.65679757779451</t>
  </si>
  <si>
    <t>3.5896716086843</t>
  </si>
  <si>
    <t>3.84272570261275</t>
  </si>
  <si>
    <t>2.05415926251458</t>
  </si>
  <si>
    <t>1.70094969442939</t>
  </si>
  <si>
    <t>1.18561875586991</t>
  </si>
  <si>
    <t>1.47012312749464</t>
  </si>
  <si>
    <t>1.42076692360553</t>
  </si>
  <si>
    <t>1.59346680375322</t>
  </si>
  <si>
    <t>2.36823187992326</t>
  </si>
  <si>
    <t>2.10658774842098</t>
  </si>
  <si>
    <t>2.13873899649049</t>
  </si>
  <si>
    <t>1.72903998497315</t>
  </si>
  <si>
    <t>1.39390397995481</t>
  </si>
  <si>
    <t>1.4143627445244</t>
  </si>
  <si>
    <t>2.29032452546062</t>
  </si>
  <si>
    <t>2.39929645835421</t>
  </si>
  <si>
    <t>2.30015955490625</t>
  </si>
  <si>
    <t>1.89597041651277</t>
  </si>
  <si>
    <t>2.15635044519197</t>
  </si>
  <si>
    <t>2.07046674825723</t>
  </si>
  <si>
    <t>2.28592657358449</t>
  </si>
  <si>
    <t>2.61083706497656</t>
  </si>
  <si>
    <t>1.60825480375394</t>
  </si>
  <si>
    <t>1.69913970592559</t>
  </si>
  <si>
    <t>1.97361714591528</t>
  </si>
  <si>
    <t>2.38525820657834</t>
  </si>
  <si>
    <t>2.31752850963188</t>
  </si>
  <si>
    <t>2.48087595732551</t>
  </si>
  <si>
    <t>2.42086150542626</t>
  </si>
  <si>
    <t>2.43981275929162</t>
  </si>
  <si>
    <t>2.5894924328702</t>
  </si>
  <si>
    <t>1.73260630185976</t>
  </si>
  <si>
    <t>1.59466175998114</t>
  </si>
  <si>
    <t>1.99994147847528</t>
  </si>
  <si>
    <t>1.75009372140073</t>
  </si>
  <si>
    <t>1.96216475769915</t>
  </si>
  <si>
    <t>1.63684555795725</t>
  </si>
  <si>
    <t>1.92396493144881</t>
  </si>
  <si>
    <t>1.77421220771462</t>
  </si>
  <si>
    <t>1.92310724567884</t>
  </si>
  <si>
    <t>1.27753230678566</t>
  </si>
  <si>
    <t>1.60272934584374</t>
  </si>
  <si>
    <t>2.23403548643693</t>
  </si>
  <si>
    <t>1.9038432099729</t>
  </si>
  <si>
    <t>2.20227290922424</t>
  </si>
  <si>
    <t>1.15055087996506</t>
  </si>
  <si>
    <t>1.24551781270417</t>
  </si>
  <si>
    <t>1.48935872583747</t>
  </si>
  <si>
    <t>1.59097009730463</t>
  </si>
  <si>
    <t>1.32417181596005</t>
  </si>
  <si>
    <t>1.20509409693203</t>
  </si>
  <si>
    <t>1.36952347514124</t>
  </si>
  <si>
    <t>1.0852145043053</t>
  </si>
  <si>
    <t>1.40609268973542</t>
  </si>
  <si>
    <t>1.70891840127205</t>
  </si>
  <si>
    <t>1.62323028367984</t>
  </si>
  <si>
    <t>1.06109913425109</t>
  </si>
  <si>
    <t>1.63950437791143</t>
  </si>
  <si>
    <t>1.42173510902181</t>
  </si>
  <si>
    <t>0.861233824612427</t>
  </si>
  <si>
    <t>2.4252880737972</t>
  </si>
  <si>
    <t>2.15490165035266</t>
  </si>
  <si>
    <t>2.14117637042029</t>
  </si>
  <si>
    <t>2.0221719601335</t>
  </si>
  <si>
    <t>1.54605952660231</t>
  </si>
  <si>
    <t>1.04625114904141</t>
  </si>
  <si>
    <t>1.55506708985352</t>
  </si>
  <si>
    <t>1.74237542174185</t>
  </si>
  <si>
    <t>1.87098968394573</t>
  </si>
  <si>
    <t>1.72677083526316</t>
  </si>
  <si>
    <t>2.12787496970181</t>
  </si>
  <si>
    <t>1.97895259014176</t>
  </si>
  <si>
    <t>2.03886831896547</t>
  </si>
  <si>
    <t>2.23249515709471</t>
  </si>
  <si>
    <t>2.24912580376327</t>
  </si>
  <si>
    <t>2.35770411391677</t>
  </si>
  <si>
    <t>2.34338241228625</t>
  </si>
  <si>
    <t>2.02870011235735</t>
  </si>
  <si>
    <t>2.06548802074403</t>
  </si>
  <si>
    <t>2.11867382494356</t>
  </si>
  <si>
    <t>1.88775188046254</t>
  </si>
  <si>
    <t>1.89858850459377</t>
  </si>
  <si>
    <t>1.91219791179038</t>
  </si>
  <si>
    <t>1.79516166260068</t>
  </si>
  <si>
    <t>1.82715623161817</t>
  </si>
  <si>
    <t>2.54176325571489</t>
  </si>
  <si>
    <t>1.86731219760776</t>
  </si>
  <si>
    <t>1.83840217775564</t>
  </si>
  <si>
    <t>1.66230982518094</t>
  </si>
  <si>
    <t>2.04251528961958</t>
  </si>
  <si>
    <t>1.73543731188654</t>
  </si>
  <si>
    <t>1.91436991997271</t>
  </si>
  <si>
    <t>1.73577367830303</t>
  </si>
  <si>
    <t>1.62442136432124</t>
  </si>
  <si>
    <t>2.50854857860894</t>
  </si>
  <si>
    <t>2.10067374851969</t>
  </si>
  <si>
    <t>2.10182883166626</t>
  </si>
  <si>
    <t>1.97341777980993</t>
  </si>
  <si>
    <t>1.62723069678088</t>
  </si>
  <si>
    <t>2.0782499694151</t>
  </si>
  <si>
    <t>1.98043826489805</t>
  </si>
  <si>
    <t>2.21785810197632</t>
  </si>
  <si>
    <t>2.16489475892363</t>
  </si>
  <si>
    <t>2.51072905028968</t>
  </si>
  <si>
    <t>1.77159284340487</t>
  </si>
  <si>
    <t>1.94486108239392</t>
  </si>
  <si>
    <t>2.02649240361173</t>
  </si>
  <si>
    <t>1.95776633601325</t>
  </si>
  <si>
    <t>1.81787000328043</t>
  </si>
  <si>
    <t>1.81078383485776</t>
  </si>
  <si>
    <t>1.6091252206977</t>
  </si>
  <si>
    <t>1.65046474772707</t>
  </si>
  <si>
    <t>1.49924795211944</t>
  </si>
  <si>
    <t>1.5378644761535</t>
  </si>
  <si>
    <t>2.89964390644594</t>
  </si>
  <si>
    <t>3.05916690807118</t>
  </si>
  <si>
    <t>2.06289179329272</t>
  </si>
  <si>
    <t>2.12062612661537</t>
  </si>
  <si>
    <t>2.36578670987863</t>
  </si>
  <si>
    <t>3.01305416485142</t>
  </si>
  <si>
    <t>2.99793250798105</t>
  </si>
  <si>
    <t>3.04596403605312</t>
  </si>
  <si>
    <t>3.05458820421648</t>
  </si>
  <si>
    <t>3.01585779643118</t>
  </si>
  <si>
    <t>3.11166168886105</t>
  </si>
  <si>
    <t>2.03679314536156</t>
  </si>
  <si>
    <t>1.8534581742867</t>
  </si>
  <si>
    <t>1.51488253288311</t>
  </si>
  <si>
    <t>1.56236426748491</t>
  </si>
  <si>
    <t>1.50908936660339</t>
  </si>
  <si>
    <t>1.82488232248545</t>
  </si>
  <si>
    <t>1.81900799903767</t>
  </si>
  <si>
    <t>1.50290658696733</t>
  </si>
  <si>
    <t>1.71251395964078</t>
  </si>
  <si>
    <t>1.69851355911874</t>
  </si>
  <si>
    <t>1.62781419928232</t>
  </si>
  <si>
    <t>1.68022179394263</t>
  </si>
  <si>
    <t>1.68675931906818</t>
  </si>
  <si>
    <t>1.70298754886221</t>
  </si>
  <si>
    <t>1.80214868775786</t>
  </si>
  <si>
    <t>2.00500938444378</t>
  </si>
  <si>
    <t>1.87021123467258</t>
  </si>
  <si>
    <t>1.66226383877304</t>
  </si>
  <si>
    <t>1.70296267983459</t>
  </si>
  <si>
    <t>1.87910126226332</t>
  </si>
  <si>
    <t>1.84687879070231</t>
  </si>
  <si>
    <t>1.77071556945174</t>
  </si>
  <si>
    <t>1.7180671971218</t>
  </si>
  <si>
    <t>2.19658178709927</t>
  </si>
  <si>
    <t>2.22990793762288</t>
  </si>
  <si>
    <t>2.1103734559923</t>
  </si>
  <si>
    <t>1.99483520579363</t>
  </si>
  <si>
    <t>1.89860664617141</t>
  </si>
  <si>
    <t>1.85530003152255</t>
  </si>
  <si>
    <t>2.0230565354124</t>
  </si>
  <si>
    <t>0.872484733909681</t>
  </si>
  <si>
    <t>1.45652123274159</t>
  </si>
  <si>
    <t>1.6915964759415</t>
  </si>
  <si>
    <t>2.10811922094039</t>
  </si>
  <si>
    <t>1.79996590719088</t>
  </si>
  <si>
    <t>2.07256269792752</t>
  </si>
  <si>
    <t>1.88173048284432</t>
  </si>
  <si>
    <t>1.9833841807763</t>
  </si>
  <si>
    <t>1.98601990849267</t>
  </si>
  <si>
    <t>1.76351205062314</t>
  </si>
  <si>
    <t>2.40774460327471</t>
  </si>
  <si>
    <t>2.13132356434874</t>
  </si>
  <si>
    <t>2.44284233383742</t>
  </si>
  <si>
    <t>2.25394888709321</t>
  </si>
  <si>
    <t>2.40888876507896</t>
  </si>
  <si>
    <t>1.97140395805322</t>
  </si>
  <si>
    <t>1.37281497951905</t>
  </si>
  <si>
    <t>1.34832235060843</t>
  </si>
  <si>
    <t>1.49405336568124</t>
  </si>
  <si>
    <t>2.25194409850976</t>
  </si>
  <si>
    <t>2.35301727254992</t>
  </si>
  <si>
    <t>1.92028110138935</t>
  </si>
  <si>
    <t>1.68625435054884</t>
  </si>
  <si>
    <t>1.7995004706135</t>
  </si>
  <si>
    <t>1.63695529761664</t>
  </si>
  <si>
    <t>1.65335281838103</t>
  </si>
  <si>
    <t>1.65469498420653</t>
  </si>
  <si>
    <t>1.47574484036933</t>
  </si>
  <si>
    <t>2.25443532815765</t>
  </si>
  <si>
    <t>2.09999477971448</t>
  </si>
  <si>
    <t>2.11486249167916</t>
  </si>
  <si>
    <t>2.06877433735325</t>
  </si>
  <si>
    <t>2.30555439259583</t>
  </si>
  <si>
    <t>2.61401268681883</t>
  </si>
  <si>
    <t>2.51271947390307</t>
  </si>
  <si>
    <t>1.68482336223748</t>
  </si>
  <si>
    <t>1.56932951547447</t>
  </si>
  <si>
    <t>2.14651207256977</t>
  </si>
  <si>
    <t>2.21706837599951</t>
  </si>
  <si>
    <t>2.52967374955985</t>
  </si>
  <si>
    <t>2.48408768733148</t>
  </si>
  <si>
    <t>2.47399741283102</t>
  </si>
  <si>
    <t>2.47622400393666</t>
  </si>
  <si>
    <t>2.5098528539818</t>
  </si>
  <si>
    <t>2.56997104337371</t>
  </si>
  <si>
    <t>2.05504378158214</t>
  </si>
  <si>
    <t>1.73218527034581</t>
  </si>
  <si>
    <t>1.69760871226984</t>
  </si>
  <si>
    <t>2.20343417918617</t>
  </si>
  <si>
    <t>1.90567160098905</t>
  </si>
  <si>
    <t>1.81451294020255</t>
  </si>
  <si>
    <t>1.79762579307817</t>
  </si>
  <si>
    <t>2.11913174022004</t>
  </si>
  <si>
    <t>2.47860964560656</t>
  </si>
  <si>
    <t>2.35767570445132</t>
  </si>
  <si>
    <t>2.28861123048856</t>
  </si>
  <si>
    <t>1.42162095461944</t>
  </si>
  <si>
    <t>1.2582285526966</t>
  </si>
  <si>
    <t>1.95088910533182</t>
  </si>
  <si>
    <t>1.94595675900752</t>
  </si>
  <si>
    <t>1.63389773289323</t>
  </si>
  <si>
    <t>1.20912940120925</t>
  </si>
  <si>
    <t>1.26815460856032</t>
  </si>
  <si>
    <t>1.32970160654478</t>
  </si>
  <si>
    <t>2.00916328125981</t>
  </si>
  <si>
    <t>2.13284663626468</t>
  </si>
  <si>
    <t>1.43590268391835</t>
  </si>
  <si>
    <t>1.26351200943296</t>
  </si>
  <si>
    <t>2.12960269004073</t>
  </si>
  <si>
    <t>2.50414515606954</t>
  </si>
  <si>
    <t>2.26043827803767</t>
  </si>
  <si>
    <t>1.83857616468552</t>
  </si>
  <si>
    <t>1.65180882701341</t>
  </si>
  <si>
    <t>2.17966723432574</t>
  </si>
  <si>
    <t>2.27549645130414</t>
  </si>
  <si>
    <t>2.49525876869435</t>
  </si>
  <si>
    <t>2.03857495543124</t>
  </si>
  <si>
    <t>1.93094105450281</t>
  </si>
  <si>
    <t>1.55038464542601</t>
  </si>
  <si>
    <t>1.53684133133585</t>
  </si>
  <si>
    <t>1.52851097259326</t>
  </si>
  <si>
    <t>1.93623587777048</t>
  </si>
  <si>
    <t>2.04049225750055</t>
  </si>
  <si>
    <t>1.30671023444733</t>
  </si>
  <si>
    <t>1.99969313137732</t>
  </si>
  <si>
    <t>2.31240227315459</t>
  </si>
  <si>
    <t>2.80299275920383</t>
  </si>
  <si>
    <t>1.55876787280731</t>
  </si>
  <si>
    <t>1.55058038363817</t>
  </si>
  <si>
    <t>0.92897338833424</t>
  </si>
  <si>
    <t>0.822068192594538</t>
  </si>
  <si>
    <t>1.0052153461331</t>
  </si>
  <si>
    <t>1.07630446001447</t>
  </si>
  <si>
    <t>1.32730776384579</t>
  </si>
  <si>
    <t>0.984788883153324</t>
  </si>
  <si>
    <t>1.14321834061109</t>
  </si>
  <si>
    <t>2.02590540428607</t>
  </si>
  <si>
    <t>2.00458946960254</t>
  </si>
  <si>
    <t>1.75361388242961</t>
  </si>
  <si>
    <t>2.04793948110438</t>
  </si>
  <si>
    <t>2.0525403574866</t>
  </si>
  <si>
    <t>2.05078026720935</t>
  </si>
  <si>
    <t>2.19334006472436</t>
  </si>
  <si>
    <t>2.23163439113042</t>
  </si>
  <si>
    <t>1.80661260335666</t>
  </si>
  <si>
    <t>1.70340297290761</t>
  </si>
  <si>
    <t>2.06377646901855</t>
  </si>
  <si>
    <t>2.22867850975006</t>
  </si>
  <si>
    <t>1.72153678087866</t>
  </si>
  <si>
    <t>1.74360221515812</t>
  </si>
  <si>
    <t>1.39905278210879</t>
  </si>
  <si>
    <t>1.3665687615463</t>
  </si>
  <si>
    <t>1.88473735250015</t>
  </si>
  <si>
    <t>1.7818789328563</t>
  </si>
  <si>
    <t>1.86335125858625</t>
  </si>
  <si>
    <t>1.82052101957992</t>
  </si>
  <si>
    <t>1.89614144307155</t>
  </si>
  <si>
    <t>1.84901960636614</t>
  </si>
  <si>
    <t>2.54860652983914</t>
  </si>
  <si>
    <t>2.05079740899068</t>
  </si>
  <si>
    <t>1.69742363685897</t>
  </si>
  <si>
    <t>1.82127308156638</t>
  </si>
  <si>
    <t>1.88004838160503</t>
  </si>
  <si>
    <t>1.84456831136566</t>
  </si>
  <si>
    <t>1.86519288214461</t>
  </si>
  <si>
    <t>1.665847367906</t>
  </si>
  <si>
    <t>3.13648696184971</t>
  </si>
  <si>
    <t>3.24498314734493</t>
  </si>
  <si>
    <t>2.34115699294291</t>
  </si>
  <si>
    <t>2.63469261345582</t>
  </si>
  <si>
    <t>2.63541927507356</t>
  </si>
  <si>
    <t>3.21075867240122</t>
  </si>
  <si>
    <t>3.20339039418635</t>
  </si>
  <si>
    <t>3.23662782275001</t>
  </si>
  <si>
    <t>3.25015319550312</t>
  </si>
  <si>
    <t>3.22320469865063</t>
  </si>
  <si>
    <t>3.30189555994938</t>
  </si>
  <si>
    <t>1.66756922783236</t>
  </si>
  <si>
    <t>1.58867745683459</t>
  </si>
  <si>
    <t>1.57233082917871</t>
  </si>
  <si>
    <t>1.58557314950125</t>
  </si>
  <si>
    <t>1.22104048609518</t>
  </si>
  <si>
    <t>2.35592498655055</t>
  </si>
  <si>
    <t>1.89124998200499</t>
  </si>
  <si>
    <t>2.41979050357455</t>
  </si>
  <si>
    <t>2.52737516648703</t>
  </si>
  <si>
    <t>2.57833742008995</t>
  </si>
  <si>
    <t>1.33030787078378</t>
  </si>
  <si>
    <t>1.81107476897366</t>
  </si>
  <si>
    <t>1.45972801195327</t>
  </si>
  <si>
    <t>1.38816746983755</t>
  </si>
  <si>
    <t>1.49236719480304</t>
  </si>
  <si>
    <t>1.50849409309153</t>
  </si>
  <si>
    <t>2.39874573593622</t>
  </si>
  <si>
    <t>1.26685408767848</t>
  </si>
  <si>
    <t>2.21543640839201</t>
  </si>
  <si>
    <t>2.07989063591122</t>
  </si>
  <si>
    <t>1.87289749382483</t>
  </si>
  <si>
    <t>1.7896228599617</t>
  </si>
  <si>
    <t>2.20886309068093</t>
  </si>
  <si>
    <t>2.14136596252518</t>
  </si>
  <si>
    <t>2.2432547955866</t>
  </si>
  <si>
    <t>2.18584294236274</t>
  </si>
  <si>
    <t>1.89708979714533</t>
  </si>
  <si>
    <t>2.23845458085146</t>
  </si>
  <si>
    <t>2.26393771006603</t>
  </si>
  <si>
    <t>1.54465232832909</t>
  </si>
  <si>
    <t>1.7398322787163</t>
  </si>
  <si>
    <t>1.75343455408177</t>
  </si>
  <si>
    <t>1.87491615206399</t>
  </si>
  <si>
    <t>1.86875967493332</t>
  </si>
  <si>
    <t>1.42127764705375</t>
  </si>
  <si>
    <t>1.35031916288632</t>
  </si>
  <si>
    <t>1.48014330205663</t>
  </si>
  <si>
    <t>1.37077108755512</t>
  </si>
  <si>
    <t>1.84857043141238</t>
  </si>
  <si>
    <t>2.11413834609061</t>
  </si>
  <si>
    <t>2.1413358150161</t>
  </si>
  <si>
    <t>1.92026426840478</t>
  </si>
  <si>
    <t>2.033267413064</t>
  </si>
  <si>
    <t>2.19019110822388</t>
  </si>
  <si>
    <t>2.29300147001169</t>
  </si>
  <si>
    <t>1.64597230548905</t>
  </si>
  <si>
    <t>1.49558581208837</t>
  </si>
  <si>
    <t>2.41310021941628</t>
  </si>
  <si>
    <t>2.23402901932689</t>
  </si>
  <si>
    <t>2.0571414864753</t>
  </si>
  <si>
    <t>2.24650160250822</t>
  </si>
  <si>
    <t>1.75018731608769</t>
  </si>
  <si>
    <t>1.84065910920796</t>
  </si>
  <si>
    <t>1.93652051144086</t>
  </si>
  <si>
    <t>1.66578484902655</t>
  </si>
  <si>
    <t>1.6586144036389</t>
  </si>
  <si>
    <t>1.57613022401298</t>
  </si>
  <si>
    <t>1.44265139344412</t>
  </si>
  <si>
    <t>1.39829635428938</t>
  </si>
  <si>
    <t>1.53316513167264</t>
  </si>
  <si>
    <t>1.29508770561764</t>
  </si>
  <si>
    <t>1.46437738917216</t>
  </si>
  <si>
    <t>1.46015941066672</t>
  </si>
  <si>
    <t>1.35872553902007</t>
  </si>
  <si>
    <t>1.31613822076163</t>
  </si>
  <si>
    <t>1.47559789259679</t>
  </si>
  <si>
    <t>1.93670972277838</t>
  </si>
  <si>
    <t>2.7203990657687</t>
  </si>
  <si>
    <t>2.53253627996365</t>
  </si>
  <si>
    <t>2.54788703335825</t>
  </si>
  <si>
    <t>1.67934957536033</t>
  </si>
  <si>
    <t>1.77887924210403</t>
  </si>
  <si>
    <t>1.70130895160306</t>
  </si>
  <si>
    <t>2.29897526520957</t>
  </si>
  <si>
    <t>1.91760077595531</t>
  </si>
  <si>
    <t>2.11830235154373</t>
  </si>
  <si>
    <t>1.95417992573149</t>
  </si>
  <si>
    <t>1.79859003651255</t>
  </si>
  <si>
    <t>1.87434162142546</t>
  </si>
  <si>
    <t>1.85740489108578</t>
  </si>
  <si>
    <t>1.97988523338203</t>
  </si>
  <si>
    <t>1.97975199476262</t>
  </si>
  <si>
    <t>1.81645726720414</t>
  </si>
  <si>
    <t>1.83316697600512</t>
  </si>
  <si>
    <t>1.74989427623839</t>
  </si>
  <si>
    <t>1.59475585494003</t>
  </si>
  <si>
    <t>1.51163714206733</t>
  </si>
  <si>
    <t>1.70323343605363</t>
  </si>
  <si>
    <t>1.55847184938237</t>
  </si>
  <si>
    <t>1.64048812848491</t>
  </si>
  <si>
    <t>2.33034581187733</t>
  </si>
  <si>
    <t>1.33661314576287</t>
  </si>
  <si>
    <t>1.35486749376432</t>
  </si>
  <si>
    <t>1.56478827596196</t>
  </si>
  <si>
    <t>2.1953589338771</t>
  </si>
  <si>
    <t>1.85608912388332</t>
  </si>
  <si>
    <t>1.97964557515314</t>
  </si>
  <si>
    <t>1.97086312126722</t>
  </si>
  <si>
    <t>1.39931244087421</t>
  </si>
  <si>
    <t>2.03945765250807</t>
  </si>
  <si>
    <t>1.84327276945606</t>
  </si>
  <si>
    <t>2.43170322680862</t>
  </si>
  <si>
    <t>2.11736177184972</t>
  </si>
  <si>
    <t>2.00011271059204</t>
  </si>
  <si>
    <t>2.03869547008626</t>
  </si>
  <si>
    <t>2.02773997409837</t>
  </si>
  <si>
    <t>2.30461847986447</t>
  </si>
  <si>
    <t>1.93144478243975</t>
  </si>
  <si>
    <t>1.91944999714087</t>
  </si>
  <si>
    <t>1.94086433041013</t>
  </si>
  <si>
    <t>1.73495235613782</t>
  </si>
  <si>
    <t>1.95736541419866</t>
  </si>
  <si>
    <t>2.21450379493958</t>
  </si>
  <si>
    <t>1.90199024758667</t>
  </si>
  <si>
    <t>1.66848182409823</t>
  </si>
  <si>
    <t>1.75431121446805</t>
  </si>
  <si>
    <t>1.95199014750959</t>
  </si>
  <si>
    <t>2.1329954418731</t>
  </si>
  <si>
    <t>1.68029098465898</t>
  </si>
  <si>
    <t>1.72343712936714</t>
  </si>
  <si>
    <t>2.11930560126271</t>
  </si>
  <si>
    <t>1.50172487257239</t>
  </si>
  <si>
    <t>2.18907442892588</t>
  </si>
  <si>
    <t>2.1693533396075</t>
  </si>
  <si>
    <t>2.54788587055421</t>
  </si>
  <si>
    <t>2.01304703786034</t>
  </si>
  <si>
    <t>2.05037620955598</t>
  </si>
  <si>
    <t>1.82809419518078</t>
  </si>
  <si>
    <t>1.83538512877281</t>
  </si>
  <si>
    <t>1.8197834562003</t>
  </si>
  <si>
    <t>1.78733518946197</t>
  </si>
  <si>
    <t>1.96006896608877</t>
  </si>
  <si>
    <t>1.92009267599741</t>
  </si>
  <si>
    <t>1.91267011332869</t>
  </si>
  <si>
    <t>1.75963971264778</t>
  </si>
  <si>
    <t>2.06550213114489</t>
  </si>
  <si>
    <t>1.90718093871714</t>
  </si>
  <si>
    <t>1.9738100816647</t>
  </si>
  <si>
    <t>1.66885698597366</t>
  </si>
  <si>
    <t>0.699897513421274</t>
  </si>
  <si>
    <t>1.360569966564</t>
  </si>
  <si>
    <t>1.62178959066658</t>
  </si>
  <si>
    <t>1.70848108019298</t>
  </si>
  <si>
    <t>1.63771737480658</t>
  </si>
  <si>
    <t>1.93282936014275</t>
  </si>
  <si>
    <t>1.6322092368729</t>
  </si>
  <si>
    <t>1.64568083243365</t>
  </si>
  <si>
    <t>1.46894564052828</t>
  </si>
  <si>
    <t>2.09340237187739</t>
  </si>
  <si>
    <t>1.86897426547106</t>
  </si>
  <si>
    <t>1.84086936802301</t>
  </si>
  <si>
    <t>2.4110903211678</t>
  </si>
  <si>
    <t>1.99913658821989</t>
  </si>
  <si>
    <t>1.99170014987947</t>
  </si>
  <si>
    <t>2.06319819990027</t>
  </si>
  <si>
    <t>2.1450500043874</t>
  </si>
  <si>
    <t>1.95255509060337</t>
  </si>
  <si>
    <t>1.87695442400583</t>
  </si>
  <si>
    <t>1.90726741873429</t>
  </si>
  <si>
    <t>2.10266786980921</t>
  </si>
  <si>
    <t>1.82375090737762</t>
  </si>
  <si>
    <t>1.92271302493963</t>
  </si>
  <si>
    <t>1.69559613869163</t>
  </si>
  <si>
    <t>1.62106784533911</t>
  </si>
  <si>
    <t>1.67735877907639</t>
  </si>
  <si>
    <t>1.78329395439057</t>
  </si>
  <si>
    <t>1.62533369527541</t>
  </si>
  <si>
    <t>1.53639063158762</t>
  </si>
  <si>
    <t>1.94154566247428</t>
  </si>
  <si>
    <t>2.39311245705002</t>
  </si>
  <si>
    <t>2.46294068351166</t>
  </si>
  <si>
    <t>2.25970603629041</t>
  </si>
  <si>
    <t>1.91131645757374</t>
  </si>
  <si>
    <t>2.00355363542557</t>
  </si>
  <si>
    <t>1.71010571605059</t>
  </si>
  <si>
    <t>1.80662496450837</t>
  </si>
  <si>
    <t>1.86301713835951</t>
  </si>
  <si>
    <t>1.74325199462561</t>
  </si>
  <si>
    <t>1.21509246437489</t>
  </si>
  <si>
    <t>1.70103432835924</t>
  </si>
  <si>
    <t>1.57213739511895</t>
  </si>
  <si>
    <t>1.94819305405121</t>
  </si>
  <si>
    <t>2.01028585944193</t>
  </si>
  <si>
    <t>2.956076674991</t>
  </si>
  <si>
    <t>2.88993867499898</t>
  </si>
  <si>
    <t>3.0930113352038</t>
  </si>
  <si>
    <t>3.09916248803043</t>
  </si>
  <si>
    <t>2.97646526122118</t>
  </si>
  <si>
    <t>3.05183479841354</t>
  </si>
  <si>
    <t>2.95068076637715</t>
  </si>
  <si>
    <t>2.92286877940448</t>
  </si>
  <si>
    <t>2.48675701278244</t>
  </si>
  <si>
    <t>2.35900451451862</t>
  </si>
  <si>
    <t>1.17124384334387</t>
  </si>
  <si>
    <t>1.22072709959304</t>
  </si>
  <si>
    <t>1.99727482274927</t>
  </si>
  <si>
    <t>1.72348768250426</t>
  </si>
  <si>
    <t>1.854203107112</t>
  </si>
  <si>
    <t>1.19689596336889</t>
  </si>
  <si>
    <t>1.9922271154361</t>
  </si>
  <si>
    <t>1.76130660147727</t>
  </si>
  <si>
    <t>1.58496887630882</t>
  </si>
  <si>
    <t>1.87922170275161</t>
  </si>
  <si>
    <t>1.66842374020022</t>
  </si>
  <si>
    <t>1.62278541400104</t>
  </si>
  <si>
    <t>1.50995414743396</t>
  </si>
  <si>
    <t>1.70858880546792</t>
  </si>
  <si>
    <t>1.58388955131145</t>
  </si>
  <si>
    <t>1.74760839402359</t>
  </si>
  <si>
    <t>1.78857021331901</t>
  </si>
  <si>
    <t>1.68394000372861</t>
  </si>
  <si>
    <t>1.17752896494477</t>
  </si>
  <si>
    <t>1.16441214013614</t>
  </si>
  <si>
    <t>1.24781019669125</t>
  </si>
  <si>
    <t>1.23772374721192</t>
  </si>
  <si>
    <t>1.21530870495524</t>
  </si>
  <si>
    <t>1.25484422268081</t>
  </si>
  <si>
    <t>1.94007450914903</t>
  </si>
  <si>
    <t>1.84525656472589</t>
  </si>
  <si>
    <t>2.23462656895667</t>
  </si>
  <si>
    <t>1.91953467557017</t>
  </si>
  <si>
    <t>2.22897071734682</t>
  </si>
  <si>
    <t>1.73932341790406</t>
  </si>
  <si>
    <t>2.21288703491814</t>
  </si>
  <si>
    <t>1.58088331027987</t>
  </si>
  <si>
    <t>1.5592064961727</t>
  </si>
  <si>
    <t>1.93219207020745</t>
  </si>
  <si>
    <t>2.45785348283553</t>
  </si>
  <si>
    <t>1.7490747082842</t>
  </si>
  <si>
    <t>2.30234524228151</t>
  </si>
  <si>
    <t>1.77755919201414</t>
  </si>
  <si>
    <t>1.71666189691855</t>
  </si>
  <si>
    <t>1.66963556478574</t>
  </si>
  <si>
    <t>1.63390999831808</t>
  </si>
  <si>
    <t>1.76293930026408</t>
  </si>
  <si>
    <t>2.27863484088608</t>
  </si>
  <si>
    <t>2.26761780766489</t>
  </si>
  <si>
    <t>2.03519046348307</t>
  </si>
  <si>
    <t>1.96648857936606</t>
  </si>
  <si>
    <t>2.02370795754068</t>
  </si>
  <si>
    <t>2.08569231470974</t>
  </si>
  <si>
    <t>1.98573411317142</t>
  </si>
  <si>
    <t>2.06933504537756</t>
  </si>
  <si>
    <t>1.65222062598536</t>
  </si>
  <si>
    <t>1.97361314820644</t>
  </si>
  <si>
    <t>1.90217707649167</t>
  </si>
  <si>
    <t>2.15352165050875</t>
  </si>
  <si>
    <t>2.02781761950033</t>
  </si>
  <si>
    <t>2.14268953370169</t>
  </si>
  <si>
    <t>2.49064270303568</t>
  </si>
  <si>
    <t>1.3833282907012</t>
  </si>
  <si>
    <t>2.23288566561872</t>
  </si>
  <si>
    <t>2.24517877785257</t>
  </si>
  <si>
    <t>2.22793503410176</t>
  </si>
  <si>
    <t>2.3704684349071</t>
  </si>
  <si>
    <t>2.39561274999613</t>
  </si>
  <si>
    <t>2.28066784905886</t>
  </si>
  <si>
    <t>1.96738628206221</t>
  </si>
  <si>
    <t>1.8982774217453</t>
  </si>
  <si>
    <t>1.83730176883232</t>
  </si>
  <si>
    <t>1.87805176572811</t>
  </si>
  <si>
    <t>2.23599122497011</t>
  </si>
  <si>
    <t>2.21121728712654</t>
  </si>
  <si>
    <t>2.10734525060368</t>
  </si>
  <si>
    <t>2.73592421344729</t>
  </si>
  <si>
    <t>2.17226809635499</t>
  </si>
  <si>
    <t>2.25250309801043</t>
  </si>
  <si>
    <t>2.07930583375548</t>
  </si>
  <si>
    <t>2.26238122133848</t>
  </si>
  <si>
    <t>1.89888397312896</t>
  </si>
  <si>
    <t>1.53371726839767</t>
  </si>
  <si>
    <t>1.51230933777825</t>
  </si>
  <si>
    <t>1.71778334105244</t>
  </si>
  <si>
    <t>1.57646353514245</t>
  </si>
  <si>
    <t>1.76388545513795</t>
  </si>
  <si>
    <t>1.83436004716735</t>
  </si>
  <si>
    <t>1.66980166893833</t>
  </si>
  <si>
    <t>1.86737357071437</t>
  </si>
  <si>
    <t>1.57383720390167</t>
  </si>
  <si>
    <t>2.26733968612889</t>
  </si>
  <si>
    <t>2.31978084745148</t>
  </si>
  <si>
    <t>2.00920838579026</t>
  </si>
  <si>
    <t>1.82408249070951</t>
  </si>
  <si>
    <t>1.99317927011252</t>
  </si>
  <si>
    <t>1.18370481841039</t>
  </si>
  <si>
    <t>2.65546390239105</t>
  </si>
  <si>
    <t>2.42527145525164</t>
  </si>
  <si>
    <t>1.98510689138668</t>
  </si>
  <si>
    <t>1.84239319586418</t>
  </si>
  <si>
    <t>1.72048247761459</t>
  </si>
  <si>
    <t>1.73263682583808</t>
  </si>
  <si>
    <t>1.60849168559136</t>
  </si>
  <si>
    <t>2.03059711528427</t>
  </si>
  <si>
    <t>2.32441478751601</t>
  </si>
  <si>
    <t>1.24274985975051</t>
  </si>
  <si>
    <t>1.61476761472163</t>
  </si>
  <si>
    <t>1.68007278900965</t>
  </si>
  <si>
    <t>1.70979336391729</t>
  </si>
  <si>
    <t>2.04704456920622</t>
  </si>
  <si>
    <t>1.71522077655725</t>
  </si>
  <si>
    <t>1.80306572615548</t>
  </si>
  <si>
    <t>1.49441812586284</t>
  </si>
  <si>
    <t>1.68067427568904</t>
  </si>
  <si>
    <t>1.78646993584302</t>
  </si>
  <si>
    <t>1.81622252660711</t>
  </si>
  <si>
    <t>2.06462540409064</t>
  </si>
  <si>
    <t>2.13645997390628</t>
  </si>
  <si>
    <t>1.93759150095253</t>
  </si>
  <si>
    <t>1.40502418687078</t>
  </si>
  <si>
    <t>1.83951082301531</t>
  </si>
  <si>
    <t>2.44780536328076</t>
  </si>
  <si>
    <t>2.55376921409295</t>
  </si>
  <si>
    <t>2.47326123825464</t>
  </si>
  <si>
    <t>2.61085075860451</t>
  </si>
  <si>
    <t>2.09133387901394</t>
  </si>
  <si>
    <t>1.82536873233644</t>
  </si>
  <si>
    <t>1.78376743129568</t>
  </si>
  <si>
    <t>1.55684363958595</t>
  </si>
  <si>
    <t>1.55173360298648</t>
  </si>
  <si>
    <t>2.16173663041875</t>
  </si>
  <si>
    <t>2.27465068441902</t>
  </si>
  <si>
    <t>2.09935659754432</t>
  </si>
  <si>
    <t>2.06435728965464</t>
  </si>
  <si>
    <t>2.28480158437261</t>
  </si>
  <si>
    <t>2.51508522318384</t>
  </si>
  <si>
    <t>2.37172372327676</t>
  </si>
  <si>
    <t>2.37802084887774</t>
  </si>
  <si>
    <t>2.4113856177288</t>
  </si>
  <si>
    <t>1.51749730537963</t>
  </si>
  <si>
    <t>1.62044706317563</t>
  </si>
  <si>
    <t>1.69703796206669</t>
  </si>
  <si>
    <t>1.71368252523611</t>
  </si>
  <si>
    <t>1.76042968978205</t>
  </si>
  <si>
    <t>1.91704292005348</t>
  </si>
  <si>
    <t>2.13474499039567</t>
  </si>
  <si>
    <t>2.0203064984141</t>
  </si>
  <si>
    <t>1.61417856909745</t>
  </si>
  <si>
    <t>1.85228271008343</t>
  </si>
  <si>
    <t>1.8118810630109</t>
  </si>
  <si>
    <t>1.84496159276386</t>
  </si>
  <si>
    <t>1.63080561896697</t>
  </si>
  <si>
    <t>2.33773454521774</t>
  </si>
  <si>
    <t>2.38078932356915</t>
  </si>
  <si>
    <t>2.41278872051112</t>
  </si>
  <si>
    <t>2.41033598881555</t>
  </si>
  <si>
    <t>2.0045885600862</t>
  </si>
  <si>
    <t>2.36690463930549</t>
  </si>
  <si>
    <t>2.30422987213268</t>
  </si>
  <si>
    <t>2.34757876149547</t>
  </si>
  <si>
    <t>2.35094033685057</t>
  </si>
  <si>
    <t>1.55125193050246</t>
  </si>
  <si>
    <t>1.53661803952971</t>
  </si>
  <si>
    <t>1.53984777797339</t>
  </si>
  <si>
    <t>1.56028830588713</t>
  </si>
  <si>
    <t>1.3046293437163</t>
  </si>
  <si>
    <t>1.70386497704481</t>
  </si>
  <si>
    <t>2.3716685204202</t>
  </si>
  <si>
    <t>2.28663943822637</t>
  </si>
  <si>
    <t>2.11708972842681</t>
  </si>
  <si>
    <t>2.15101342702851</t>
  </si>
  <si>
    <t>1.92428467594514</t>
  </si>
  <si>
    <t>2.04390029218153</t>
  </si>
  <si>
    <t>1.68569733072797</t>
  </si>
  <si>
    <t>1.69222641748726</t>
  </si>
  <si>
    <t>1.73909691984984</t>
  </si>
  <si>
    <t>1.75787250281521</t>
  </si>
  <si>
    <t>1.49645311074083</t>
  </si>
  <si>
    <t>1.63235023721894</t>
  </si>
  <si>
    <t>1.48980067051017</t>
  </si>
  <si>
    <t>1.90966018785948</t>
  </si>
  <si>
    <t>1.0335808888622</t>
  </si>
  <si>
    <t>2.12557581511225</t>
  </si>
  <si>
    <t>2.14480833568088</t>
  </si>
  <si>
    <t>1.89242371140993</t>
  </si>
  <si>
    <t>1.79146208381433</t>
  </si>
  <si>
    <t>1.78949785947714</t>
  </si>
  <si>
    <t>1.788436193712</t>
  </si>
  <si>
    <t>2.20433518081005</t>
  </si>
  <si>
    <t>2.31242204429463</t>
  </si>
  <si>
    <t>2.29757463776024</t>
  </si>
  <si>
    <t>1.94535241597382</t>
  </si>
  <si>
    <t>2.21776313686935</t>
  </si>
  <si>
    <t>2.22277291201301</t>
  </si>
  <si>
    <t>2.21187953731925</t>
  </si>
  <si>
    <t>1.94292462598381</t>
  </si>
  <si>
    <t>2.08990835200336</t>
  </si>
  <si>
    <t>1.83410101014767</t>
  </si>
  <si>
    <t>2.79456578045266</t>
  </si>
  <si>
    <t>1.84158359926749</t>
  </si>
  <si>
    <t>1.84662475576328</t>
  </si>
  <si>
    <t>1.80805017241141</t>
  </si>
  <si>
    <t>1.85519311852586</t>
  </si>
  <si>
    <t>2.00370592000307</t>
  </si>
  <si>
    <t>1.98579200021013</t>
  </si>
  <si>
    <t>2.33227401290952</t>
  </si>
  <si>
    <t>2.26832454860769</t>
  </si>
  <si>
    <t>2.21820234559048</t>
  </si>
  <si>
    <t>2.09974054336835</t>
  </si>
  <si>
    <t>1.97192894432519</t>
  </si>
  <si>
    <t>1.75277906229652</t>
  </si>
  <si>
    <t>1.94489250624809</t>
  </si>
  <si>
    <t>1.83074711535847</t>
  </si>
  <si>
    <t>1.00417341583006</t>
  </si>
  <si>
    <t>1.9578753134641</t>
  </si>
  <si>
    <t>1.71988985490626</t>
  </si>
  <si>
    <t>1.67312868618902</t>
  </si>
  <si>
    <t>2.13372657326256</t>
  </si>
  <si>
    <t>2.08480725942569</t>
  </si>
  <si>
    <t>1.99969739659626</t>
  </si>
  <si>
    <t>2.37556624421505</t>
  </si>
  <si>
    <t>2.35381066276055</t>
  </si>
  <si>
    <t>2.31432712643843</t>
  </si>
  <si>
    <t>2.25115616678282</t>
  </si>
  <si>
    <t>2.42660565971124</t>
  </si>
  <si>
    <t>2.1127779338534</t>
  </si>
  <si>
    <t>1.61315255791723</t>
  </si>
  <si>
    <t>2.24189414728123</t>
  </si>
  <si>
    <t>2.16878070253306</t>
  </si>
  <si>
    <t>1.83748859401106</t>
  </si>
  <si>
    <t>2.31918278384312</t>
  </si>
  <si>
    <t>1.95744599769953</t>
  </si>
  <si>
    <t>2.28168079542244</t>
  </si>
  <si>
    <t>1.74836260690252</t>
  </si>
  <si>
    <t>1.77774741694588</t>
  </si>
  <si>
    <t>1.81876839918282</t>
  </si>
  <si>
    <t>1.53898116080427</t>
  </si>
  <si>
    <t>2.42435714932304</t>
  </si>
  <si>
    <t>2.49128929352903</t>
  </si>
  <si>
    <t>2.55510962994628</t>
  </si>
  <si>
    <t>2.55598138642469</t>
  </si>
  <si>
    <t>2.40516235499117</t>
  </si>
  <si>
    <t>2.43894402034696</t>
  </si>
  <si>
    <t>2.39201144079395</t>
  </si>
  <si>
    <t>2.42117761250239</t>
  </si>
  <si>
    <t>2.5090645258978</t>
  </si>
  <si>
    <t>2.12826187376716</t>
  </si>
  <si>
    <t>1.6067027998747</t>
  </si>
  <si>
    <t>1.49097764531938</t>
  </si>
  <si>
    <t>1.71461234273792</t>
  </si>
  <si>
    <t>2.23840733840813</t>
  </si>
  <si>
    <t>1.72879738699014</t>
  </si>
  <si>
    <t>2.05857576142681</t>
  </si>
  <si>
    <t>2.10423975514971</t>
  </si>
  <si>
    <t>1.9033008921607</t>
  </si>
  <si>
    <t>2.00060816863715</t>
  </si>
  <si>
    <t>2.08000602089762</t>
  </si>
  <si>
    <t>1.75315788104187</t>
  </si>
  <si>
    <t>1.66377424922915</t>
  </si>
  <si>
    <t>1.36338965945044</t>
  </si>
  <si>
    <t>2.75680205327928</t>
  </si>
  <si>
    <t>1.45274351656728</t>
  </si>
  <si>
    <t>1.46635643959973</t>
  </si>
  <si>
    <t>1.50372032555924</t>
  </si>
  <si>
    <t>1.27086573058586</t>
  </si>
  <si>
    <t>1.52918928689627</t>
  </si>
  <si>
    <t>1.54242762034718</t>
  </si>
  <si>
    <t>1.57936421928843</t>
  </si>
  <si>
    <t>2.046217639962</t>
  </si>
  <si>
    <t>2.50499655359164</t>
  </si>
  <si>
    <t>1.73869892368123</t>
  </si>
  <si>
    <t>1.7573880986128</t>
  </si>
  <si>
    <t>1.86017695788685</t>
  </si>
  <si>
    <t>1.97984667931743</t>
  </si>
  <si>
    <t>0.900705292208778</t>
  </si>
  <si>
    <t>1.18899975243999</t>
  </si>
  <si>
    <t>1.9559777668039</t>
  </si>
  <si>
    <t>2.27710384070113</t>
  </si>
  <si>
    <t>2.19795623289831</t>
  </si>
  <si>
    <t>2.17820771691441</t>
  </si>
  <si>
    <t>2.16518940844657</t>
  </si>
  <si>
    <t>2.67342610011467</t>
  </si>
  <si>
    <t>2.72001766024674</t>
  </si>
  <si>
    <t>2.53923645582173</t>
  </si>
  <si>
    <t>2.41315590484369</t>
  </si>
  <si>
    <t>2.7013052672936</t>
  </si>
  <si>
    <t>2.67692964457407</t>
  </si>
  <si>
    <t>2.67120157420091</t>
  </si>
  <si>
    <t>2.67035335359695</t>
  </si>
  <si>
    <t>2.66787686083051</t>
  </si>
  <si>
    <t>2.63675080136594</t>
  </si>
  <si>
    <t>2.10498541507666</t>
  </si>
  <si>
    <t>2.20616917625924</t>
  </si>
  <si>
    <t>1.99517413637431</t>
  </si>
  <si>
    <t>2.2705463425649</t>
  </si>
  <si>
    <t>1.79058413394492</t>
  </si>
  <si>
    <t>1.75701362480018</t>
  </si>
  <si>
    <t>1.41746026688039</t>
  </si>
  <si>
    <t>1.11583592666727</t>
  </si>
  <si>
    <t>1.905695303242</t>
  </si>
  <si>
    <t>1.09990280863461</t>
  </si>
  <si>
    <t>2.32395228354769</t>
  </si>
  <si>
    <t>2.26190987843364</t>
  </si>
  <si>
    <t>2.2408393707745</t>
  </si>
  <si>
    <t>2.09354849007386</t>
  </si>
  <si>
    <t>2.10871749568369</t>
  </si>
  <si>
    <t>2.44639584309544</t>
  </si>
  <si>
    <t>1.8399913917681</t>
  </si>
  <si>
    <t>2.31093009149742</t>
  </si>
  <si>
    <t>2.22907744975309</t>
  </si>
  <si>
    <t>2.2710904300066</t>
  </si>
  <si>
    <t>2.22028477088082</t>
  </si>
  <si>
    <t>1.92985325082477</t>
  </si>
  <si>
    <t>1.83587686686179</t>
  </si>
  <si>
    <t>2.28149081533218</t>
  </si>
  <si>
    <t>1.56051583580349</t>
  </si>
  <si>
    <t>2.26821925264646</t>
  </si>
  <si>
    <t>2.25650604488296</t>
  </si>
  <si>
    <t>2.16908723356774</t>
  </si>
  <si>
    <t>2.21131039136168</t>
  </si>
  <si>
    <t>2.27316128475342</t>
  </si>
  <si>
    <t>2.73103941879759</t>
  </si>
  <si>
    <t>1.643854194738</t>
  </si>
  <si>
    <t>1.47720683904078</t>
  </si>
  <si>
    <t>1.7603869599082</t>
  </si>
  <si>
    <t>1.33982054489444</t>
  </si>
  <si>
    <t>2.50402296565148</t>
  </si>
  <si>
    <t>2.09707121329985</t>
  </si>
  <si>
    <t>2.02599853666968</t>
  </si>
  <si>
    <t>1.9350825843637</t>
  </si>
  <si>
    <t>2.03711937329029</t>
  </si>
  <si>
    <t>2.22213140891733</t>
  </si>
  <si>
    <t>1.78635180022274</t>
  </si>
  <si>
    <t>1.90932201103435</t>
  </si>
  <si>
    <t>1.76949447492522</t>
  </si>
  <si>
    <t>2.80681937177502</t>
  </si>
  <si>
    <t>2.73759119619526</t>
  </si>
  <si>
    <t>2.9653632032791</t>
  </si>
  <si>
    <t>2.98769769577184</t>
  </si>
  <si>
    <t>2.84551291976665</t>
  </si>
  <si>
    <t>2.92332704470542</t>
  </si>
  <si>
    <t>2.83822475081673</t>
  </si>
  <si>
    <t>2.81600835529883</t>
  </si>
  <si>
    <t>2.79625061070625</t>
  </si>
  <si>
    <t>1.7807071515188</t>
  </si>
  <si>
    <t>2.95192532599739</t>
  </si>
  <si>
    <t>2.97202362640436</t>
  </si>
  <si>
    <t>2.83139136876965</t>
  </si>
  <si>
    <t>2.90891255328213</t>
  </si>
  <si>
    <t>2.82339755332127</t>
  </si>
  <si>
    <t>2.80138310298498</t>
  </si>
  <si>
    <t>2.47868152965881</t>
  </si>
  <si>
    <t>0.742895818217687</t>
  </si>
  <si>
    <t>1.9061470521715</t>
  </si>
  <si>
    <t>1.99689224575368</t>
  </si>
  <si>
    <t>1.95080349356404</t>
  </si>
  <si>
    <t>1.95140045013097</t>
  </si>
  <si>
    <t>2.19689433939132</t>
  </si>
  <si>
    <t>2.26059352260659</t>
  </si>
  <si>
    <t>2.28943671477001</t>
  </si>
  <si>
    <t>2.26623278897579</t>
  </si>
  <si>
    <t>2.26578066590373</t>
  </si>
  <si>
    <t>2.30961405491633</t>
  </si>
  <si>
    <t>2.01071945786996</t>
  </si>
  <si>
    <t>2.36176421463911</t>
  </si>
  <si>
    <t>2.34942920207805</t>
  </si>
  <si>
    <t>2.0701429782793</t>
  </si>
  <si>
    <t>2.12756122284973</t>
  </si>
  <si>
    <t>1.81021537090685</t>
  </si>
  <si>
    <t>2.07233701735304</t>
  </si>
  <si>
    <t>2.23482899324514</t>
  </si>
  <si>
    <t>2.41225743021666</t>
  </si>
  <si>
    <t>1.72894772170379</t>
  </si>
  <si>
    <t>1.91624199290285</t>
  </si>
  <si>
    <t>1.88892403202347</t>
  </si>
  <si>
    <t>1.88325951091958</t>
  </si>
  <si>
    <t>2.49250632950753</t>
  </si>
  <si>
    <t>2.16139659654581</t>
  </si>
  <si>
    <t>1.98045069070213</t>
  </si>
  <si>
    <t>2.34491006903772</t>
  </si>
  <si>
    <t>1.90047963063279</t>
  </si>
  <si>
    <t>1.82866527042496</t>
  </si>
  <si>
    <t>1.58132071546807</t>
  </si>
  <si>
    <t>1.77427658315728</t>
  </si>
  <si>
    <t>1.52843231339564</t>
  </si>
  <si>
    <t>2.27965253457959</t>
  </si>
  <si>
    <t>1.77549240945135</t>
  </si>
  <si>
    <t>2.19969558732927</t>
  </si>
  <si>
    <t>2.43990804042267</t>
  </si>
  <si>
    <t>2.46152021153456</t>
  </si>
  <si>
    <t>1.9636253925383</t>
  </si>
  <si>
    <t>2.07134243507604</t>
  </si>
  <si>
    <t>2.24654574915554</t>
  </si>
  <si>
    <t>1.73054335389963</t>
  </si>
  <si>
    <t>1.50882587353514</t>
  </si>
  <si>
    <t>1.52215960819037</t>
  </si>
  <si>
    <t>1.43231915908366</t>
  </si>
  <si>
    <t>2.188049098083</t>
  </si>
  <si>
    <t>2.44107104956657</t>
  </si>
  <si>
    <t>2.39954455817174</t>
  </si>
  <si>
    <t>3.79116191998697</t>
  </si>
  <si>
    <t>3.92869468487582</t>
  </si>
  <si>
    <t>1.99721170884558</t>
  </si>
  <si>
    <t>1.95560994803052</t>
  </si>
  <si>
    <t>1.81432092244808</t>
  </si>
  <si>
    <t>2.15074842561379</t>
  </si>
  <si>
    <t>2.19589343595155</t>
  </si>
  <si>
    <t>1.05224655644293</t>
  </si>
  <si>
    <t>1.70243652338905</t>
  </si>
  <si>
    <t>1.82568387260832</t>
  </si>
  <si>
    <t>2.04221210250693</t>
  </si>
  <si>
    <t>1.31864812823976</t>
  </si>
  <si>
    <t>2.18932378718233</t>
  </si>
  <si>
    <t>1.27474162427032</t>
  </si>
  <si>
    <t>2.03374593887836</t>
  </si>
  <si>
    <t>2.48317645885082</t>
  </si>
  <si>
    <t>1.80273753835137</t>
  </si>
  <si>
    <t>1.75109700818503</t>
  </si>
  <si>
    <t>1.89013439897098</t>
  </si>
  <si>
    <t>2.52591224178635</t>
  </si>
  <si>
    <t>2.19192055842722</t>
  </si>
  <si>
    <t>2.03245567379831</t>
  </si>
  <si>
    <t>2.27063627707738</t>
  </si>
  <si>
    <t>1.84278540592066</t>
  </si>
  <si>
    <t>2.04066540370379</t>
  </si>
  <si>
    <t>2.10954940479915</t>
  </si>
  <si>
    <t>1.67117391753374</t>
  </si>
  <si>
    <t>1.61886659735108</t>
  </si>
  <si>
    <t>1.08424747913822</t>
  </si>
  <si>
    <t>2.38238669004316</t>
  </si>
  <si>
    <t>2.11323355070321</t>
  </si>
  <si>
    <t>2.08036155936639</t>
  </si>
  <si>
    <t>2.46394137877074</t>
  </si>
  <si>
    <t>2.43898383664673</t>
  </si>
  <si>
    <t>2.45372195799191</t>
  </si>
  <si>
    <t>2.38273463511893</t>
  </si>
  <si>
    <t>2.46919751566865</t>
  </si>
  <si>
    <t>2.37924537819094</t>
  </si>
  <si>
    <t>2.32020192831108</t>
  </si>
  <si>
    <t>2.47078331970618</t>
  </si>
  <si>
    <t>2.07812427708289</t>
  </si>
  <si>
    <t>2.5373380748874</t>
  </si>
  <si>
    <t>2.59433786007792</t>
  </si>
  <si>
    <t>2.53697916732065</t>
  </si>
  <si>
    <t>2.60407116082966</t>
  </si>
  <si>
    <t>2.71267984335024</t>
  </si>
  <si>
    <t>2.0765085905376</t>
  </si>
  <si>
    <t>2.30046805715743</t>
  </si>
  <si>
    <t>1.54412986927907</t>
  </si>
  <si>
    <t>1.88436012700786</t>
  </si>
  <si>
    <t>2.44032104291488</t>
  </si>
  <si>
    <t>1.78806549393869</t>
  </si>
  <si>
    <t>2.25422809681171</t>
  </si>
  <si>
    <t>2.26921059097651</t>
  </si>
  <si>
    <t>2.25949311922505</t>
  </si>
  <si>
    <t>2.29656191086413</t>
  </si>
  <si>
    <t>1.79385300473823</t>
  </si>
  <si>
    <t>2.23474367689312</t>
  </si>
  <si>
    <t>1.8591452121836</t>
  </si>
  <si>
    <t>1.89830491203965</t>
  </si>
  <si>
    <t>1.92138447628872</t>
  </si>
  <si>
    <t>1.96709937681099</t>
  </si>
  <si>
    <t>1.51963793891752</t>
  </si>
  <si>
    <t>1.90962980530561</t>
  </si>
  <si>
    <t>2.19805125519234</t>
  </si>
  <si>
    <t>1.42850000777497</t>
  </si>
  <si>
    <t>1.56408079953013</t>
  </si>
  <si>
    <t>1.92666218063771</t>
  </si>
  <si>
    <t>1.91406970428027</t>
  </si>
  <si>
    <t>2.03614909863586</t>
  </si>
  <si>
    <t>2.10840969420431</t>
  </si>
  <si>
    <t>1.77323774814288</t>
  </si>
  <si>
    <t>2.34172617086705</t>
  </si>
  <si>
    <t>2.05222182940012</t>
  </si>
  <si>
    <t>2.15028917109503</t>
  </si>
  <si>
    <t>2.37624082466674</t>
  </si>
  <si>
    <t>2.20766806185916</t>
  </si>
  <si>
    <t>2.13117350003655</t>
  </si>
  <si>
    <t>2.29395041872871</t>
  </si>
  <si>
    <t>2.1388412068782</t>
  </si>
  <si>
    <t>2.39707669993929</t>
  </si>
  <si>
    <t>2.30557821111332</t>
  </si>
  <si>
    <t>2.19655412197673</t>
  </si>
  <si>
    <t>2.11435104486401</t>
  </si>
  <si>
    <t>2.29971186271327</t>
  </si>
  <si>
    <t>2.25871181909193</t>
  </si>
  <si>
    <t>1.71387894038684</t>
  </si>
  <si>
    <t>2.3310302435441</t>
  </si>
  <si>
    <t>2.0497409432258</t>
  </si>
  <si>
    <t>2.65097968330601</t>
  </si>
  <si>
    <t>2.06662336870722</t>
  </si>
  <si>
    <t>1.39670240735873</t>
  </si>
  <si>
    <t>2.58762359383629</t>
  </si>
  <si>
    <t>2.21043995677104</t>
  </si>
  <si>
    <t>2.34970377024263</t>
  </si>
  <si>
    <t>2.36075274235847</t>
  </si>
  <si>
    <t>2.31702435231882</t>
  </si>
  <si>
    <t>2.47088241784023</t>
  </si>
  <si>
    <t>2.56820962623182</t>
  </si>
  <si>
    <t>2.39490968198361</t>
  </si>
  <si>
    <t>2.47123758617511</t>
  </si>
  <si>
    <t>1.31150693124433</t>
  </si>
  <si>
    <t>2.41135385465842</t>
  </si>
  <si>
    <t>1.94066020078014</t>
  </si>
  <si>
    <t>2.03474020434016</t>
  </si>
  <si>
    <t>2.28761913131859</t>
  </si>
  <si>
    <t>1.66798374576294</t>
  </si>
  <si>
    <t>1.60712580975131</t>
  </si>
  <si>
    <t>1.57735703738217</t>
  </si>
  <si>
    <t>2.09544599068393</t>
  </si>
  <si>
    <t>2.27727057125972</t>
  </si>
  <si>
    <t>2.10349619311217</t>
  </si>
  <si>
    <t>2.2095410948094</t>
  </si>
  <si>
    <t>1.78483314114321</t>
  </si>
  <si>
    <t>2.2127737766521</t>
  </si>
  <si>
    <t>2.14762339270599</t>
  </si>
  <si>
    <t>2.11392443450837</t>
  </si>
  <si>
    <t>1.93060267600772</t>
  </si>
  <si>
    <t>1.77072172694128</t>
  </si>
  <si>
    <t>2.55260510645264</t>
  </si>
  <si>
    <t>1.97503909108373</t>
  </si>
  <si>
    <t>1.95053607765306</t>
  </si>
  <si>
    <t>2.14888569647843</t>
  </si>
  <si>
    <t>2.04734023771473</t>
  </si>
  <si>
    <t>1.36035471247675</t>
  </si>
  <si>
    <t>1.61799569307209</t>
  </si>
  <si>
    <t>2.09553962762864</t>
  </si>
  <si>
    <t>2.02321973885295</t>
  </si>
  <si>
    <t>1.93552536198809</t>
  </si>
  <si>
    <t>1.42247808533547</t>
  </si>
  <si>
    <t>1.09787906051629</t>
  </si>
  <si>
    <t>1.17041167268246</t>
  </si>
  <si>
    <t>2.19205772258693</t>
  </si>
  <si>
    <t>1.83660919223657</t>
  </si>
  <si>
    <t>2.4159891035989</t>
  </si>
  <si>
    <t>1.69133153346588</t>
  </si>
  <si>
    <t>1.61979194700353</t>
  </si>
  <si>
    <t>1.81493180986546</t>
  </si>
  <si>
    <t>1.9690550460321</t>
  </si>
  <si>
    <t>1.76945223059882</t>
  </si>
  <si>
    <t>2.40465466137531</t>
  </si>
  <si>
    <t>2.67934833619991</t>
  </si>
  <si>
    <t>2.54711577151364</t>
  </si>
  <si>
    <t>1.78406175640575</t>
  </si>
  <si>
    <t>2.05121608232213</t>
  </si>
  <si>
    <t>1.79406774123222</t>
  </si>
  <si>
    <t>2.02417180238131</t>
  </si>
  <si>
    <t>2.47232718278817</t>
  </si>
  <si>
    <t>1.9999651367737</t>
  </si>
  <si>
    <t>1.98342486933488</t>
  </si>
  <si>
    <t>1.92630127184246</t>
  </si>
  <si>
    <t>2.01486728627653</t>
  </si>
  <si>
    <t>1.92629242108382</t>
  </si>
  <si>
    <t>2.06658840879544</t>
  </si>
  <si>
    <t>2.15719212890283</t>
  </si>
  <si>
    <t>1.91557892598432</t>
  </si>
  <si>
    <t>1.63547081005228</t>
  </si>
  <si>
    <t>2.33615119337436</t>
  </si>
  <si>
    <t>2.11260722137145</t>
  </si>
  <si>
    <t>1.56149634824624</t>
  </si>
  <si>
    <t>1.71926396911888</t>
  </si>
  <si>
    <t>2.17591970665583</t>
  </si>
  <si>
    <t>3.57419204659575</t>
  </si>
  <si>
    <t>3.71359341122646</t>
  </si>
  <si>
    <t>1.82056718959502</t>
  </si>
  <si>
    <t>1.71390598919211</t>
  </si>
  <si>
    <t>1.62073364765282</t>
  </si>
  <si>
    <t>2.15525000912919</t>
  </si>
  <si>
    <t>1.91448020343337</t>
  </si>
  <si>
    <t>2.24939472602805</t>
  </si>
  <si>
    <t>1.95339833605704</t>
  </si>
  <si>
    <t>1.66284139399835</t>
  </si>
  <si>
    <t>1.99697248928675</t>
  </si>
  <si>
    <t>2.04825807864368</t>
  </si>
  <si>
    <t>1.58377068086923</t>
  </si>
  <si>
    <t>3.14825715562293</t>
  </si>
  <si>
    <t>3.24974175632072</t>
  </si>
  <si>
    <t>2.2705592664321</t>
  </si>
  <si>
    <t>2.34989131889831</t>
  </si>
  <si>
    <t>2.64111191226313</t>
  </si>
  <si>
    <t>2.65188756509686</t>
  </si>
  <si>
    <t>3.21503484962335</t>
  </si>
  <si>
    <t>3.20863904448146</t>
  </si>
  <si>
    <t>3.24627179295796</t>
  </si>
  <si>
    <t>3.25284868133103</t>
  </si>
  <si>
    <t>3.22487022339189</t>
  </si>
  <si>
    <t>3.30260681349927</t>
  </si>
  <si>
    <t>1.93921896528761</t>
  </si>
  <si>
    <t>2.09864913717382</t>
  </si>
  <si>
    <t>2.20583970420063</t>
  </si>
  <si>
    <t>1.57451555419717</t>
  </si>
  <si>
    <t>1.24908875705159</t>
  </si>
  <si>
    <t>2.21396348456717</t>
  </si>
  <si>
    <t>2.18127878203054</t>
  </si>
  <si>
    <t>2.95997909517628</t>
  </si>
  <si>
    <t>2.75271529318954</t>
  </si>
  <si>
    <t>1.95333863185246</t>
  </si>
  <si>
    <t>2.57344490781949</t>
  </si>
  <si>
    <t>2.40461723006752</t>
  </si>
  <si>
    <t>3.01754741116996</t>
  </si>
  <si>
    <t>2.82491901759473</t>
  </si>
  <si>
    <t>2.74079350635841</t>
  </si>
  <si>
    <t>2.63902957275373</t>
  </si>
  <si>
    <t>2.65200614575085</t>
  </si>
  <si>
    <t>2.2875966298113</t>
  </si>
  <si>
    <t>2.24781667654744</t>
  </si>
  <si>
    <t>2.23502996785713</t>
  </si>
  <si>
    <t>1.62752288605855</t>
  </si>
  <si>
    <t>1.4503399197284</t>
  </si>
  <si>
    <t>2.46734939366916</t>
  </si>
  <si>
    <t>2.63211667449373</t>
  </si>
  <si>
    <t>2.38563859023051</t>
  </si>
  <si>
    <t>2.1654465179973</t>
  </si>
  <si>
    <t>2.28451430517685</t>
  </si>
  <si>
    <t>2.35749015952742</t>
  </si>
  <si>
    <t>2.45452021975092</t>
  </si>
  <si>
    <t>1.5982904112341</t>
  </si>
  <si>
    <t>1.17991833234044</t>
  </si>
  <si>
    <t>1.99153072495791</t>
  </si>
  <si>
    <t>2.03134081890425</t>
  </si>
  <si>
    <t>2.07703317984818</t>
  </si>
  <si>
    <t>2.06920220052821</t>
  </si>
  <si>
    <t>1.85180710439804</t>
  </si>
  <si>
    <t>2.1933472669967</t>
  </si>
  <si>
    <t>0.898547125036161</t>
  </si>
  <si>
    <t>1.25674961719557</t>
  </si>
  <si>
    <t>2.76730224483582</t>
  </si>
  <si>
    <t>2.68713292050282</t>
  </si>
  <si>
    <t>2.92234474781007</t>
  </si>
  <si>
    <t>2.94570550026345</t>
  </si>
  <si>
    <t>2.79559399143132</t>
  </si>
  <si>
    <t>2.87818929941089</t>
  </si>
  <si>
    <t>2.78806095093435</t>
  </si>
  <si>
    <t>1.8946905890917</t>
  </si>
  <si>
    <t>1.77279257944179</t>
  </si>
  <si>
    <t>1.83456735858739</t>
  </si>
  <si>
    <t>1.85929134441501</t>
  </si>
  <si>
    <t>2.36843695402816</t>
  </si>
  <si>
    <t>2.49923484527297</t>
  </si>
  <si>
    <t>2.44035757826701</t>
  </si>
  <si>
    <t>2.45209868457768</t>
  </si>
  <si>
    <t>2.53225195577371</t>
  </si>
  <si>
    <t>2.12089452434883</t>
  </si>
  <si>
    <t>2.16338724850385</t>
  </si>
  <si>
    <t>2.44488471875676</t>
  </si>
  <si>
    <t>2.41978661152804</t>
  </si>
  <si>
    <t>2.45553336054991</t>
  </si>
  <si>
    <t>2.04571885659405</t>
  </si>
  <si>
    <t>1.98880056762222</t>
  </si>
  <si>
    <t>3.11686141474882</t>
  </si>
  <si>
    <t>3.08907544281688</t>
  </si>
  <si>
    <t>2.39945307862188</t>
  </si>
  <si>
    <t>2.08228456917323</t>
  </si>
  <si>
    <t>1.96616200326085</t>
  </si>
  <si>
    <t>1.82480482867121</t>
  </si>
  <si>
    <t>2.00234691057262</t>
  </si>
  <si>
    <t>1.88310032316709</t>
  </si>
  <si>
    <t>2.14549532830478</t>
  </si>
  <si>
    <t>2.15540912759741</t>
  </si>
  <si>
    <t>2.01880928829803</t>
  </si>
  <si>
    <t>2.74103594426528</t>
  </si>
  <si>
    <t>2.19877030087577</t>
  </si>
  <si>
    <t>2.37744323067696</t>
  </si>
  <si>
    <t>1.94434545459756</t>
  </si>
  <si>
    <t>2.42637928590308</t>
  </si>
  <si>
    <t>2.44690396357277</t>
  </si>
  <si>
    <t>2.51669825276832</t>
  </si>
  <si>
    <t>1.85652490720376</t>
  </si>
  <si>
    <t>1.88347939661811</t>
  </si>
  <si>
    <t>1.69178751738223</t>
  </si>
  <si>
    <t>1.30179216697656</t>
  </si>
  <si>
    <t>1.483600187553</t>
  </si>
  <si>
    <t>2.21671724195149</t>
  </si>
  <si>
    <t>1.43504303544691</t>
  </si>
  <si>
    <t>1.68203737905216</t>
  </si>
  <si>
    <t>2.24536930228609</t>
  </si>
  <si>
    <t>2.40500192226688</t>
  </si>
  <si>
    <t>2.13875555649617</t>
  </si>
  <si>
    <t>1.91276823613697</t>
  </si>
  <si>
    <t>1.94838696116843</t>
  </si>
  <si>
    <t>2.33041991922365</t>
  </si>
  <si>
    <t>2.17069824037151</t>
  </si>
  <si>
    <t>2.169459021427</t>
  </si>
  <si>
    <t>2.02917333923612</t>
  </si>
  <si>
    <t>1.93820473768811</t>
  </si>
  <si>
    <t>1.68626542646101</t>
  </si>
  <si>
    <t>2.48918163114327</t>
  </si>
  <si>
    <t>2.44791386910834</t>
  </si>
  <si>
    <t>2.43162902567172</t>
  </si>
  <si>
    <t>1.99123569391254</t>
  </si>
  <si>
    <t>2.25720956845797</t>
  </si>
  <si>
    <t>2.13450799713125</t>
  </si>
  <si>
    <t>2.25408215172199</t>
  </si>
  <si>
    <t>2.20844033487777</t>
  </si>
  <si>
    <t>1.53256162904876</t>
  </si>
  <si>
    <t>1.955464811333</t>
  </si>
  <si>
    <t>2.45682428052614</t>
  </si>
  <si>
    <t>2.18483143730251</t>
  </si>
  <si>
    <t>1.86904386862827</t>
  </si>
  <si>
    <t>1.32998148629451</t>
  </si>
  <si>
    <t>1.86750825662772</t>
  </si>
  <si>
    <t>1.43636740050253</t>
  </si>
  <si>
    <t>1.88173865452531</t>
  </si>
  <si>
    <t>2.06370879790782</t>
  </si>
  <si>
    <t>1.41133970166947</t>
  </si>
  <si>
    <t>1.59322114945533</t>
  </si>
  <si>
    <t>2.19236842109878</t>
  </si>
  <si>
    <t>2.05329241333684</t>
  </si>
  <si>
    <t>2.71519034324521</t>
  </si>
  <si>
    <t>2.65333589698815</t>
  </si>
  <si>
    <t>2.23610718347826</t>
  </si>
  <si>
    <t>2.56962343766115</t>
  </si>
  <si>
    <t>2.52616356954218</t>
  </si>
  <si>
    <t>2.50377332095414</t>
  </si>
  <si>
    <t>2.60747010315889</t>
  </si>
  <si>
    <t>2.36678653913738</t>
  </si>
  <si>
    <t>2.21850466960652</t>
  </si>
  <si>
    <t>2.30539787376077</t>
  </si>
  <si>
    <t>2.17639887882529</t>
  </si>
  <si>
    <t>2.40971602735755</t>
  </si>
  <si>
    <t>2.44745002775792</t>
  </si>
  <si>
    <t>1.52129406229121</t>
  </si>
  <si>
    <t>2.19294438259314</t>
  </si>
  <si>
    <t>2.02404711089856</t>
  </si>
  <si>
    <t>1.1835610860001</t>
  </si>
  <si>
    <t>2.13021848442057</t>
  </si>
  <si>
    <t>2.03501870100356</t>
  </si>
  <si>
    <t>2.06100680415967</t>
  </si>
  <si>
    <t>1.76472493014547</t>
  </si>
  <si>
    <t>2.09295032282632</t>
  </si>
  <si>
    <t>2.32267583357575</t>
  </si>
  <si>
    <t>2.42199788966234</t>
  </si>
  <si>
    <t>2.43300167190257</t>
  </si>
  <si>
    <t>2.16106017130069</t>
  </si>
  <si>
    <t>2.30821320418856</t>
  </si>
  <si>
    <t>1.89487061143146</t>
  </si>
  <si>
    <t>2.40408640124699</t>
  </si>
  <si>
    <t>2.39173613375488</t>
  </si>
  <si>
    <t>2.10993402943478</t>
  </si>
  <si>
    <t>2.14090026185083</t>
  </si>
  <si>
    <t>2.2769662513335</t>
  </si>
  <si>
    <t>1.91949026036976</t>
  </si>
  <si>
    <t>1.94815138391067</t>
  </si>
  <si>
    <t>1.86181379499001</t>
  </si>
  <si>
    <t>2.08698767514515</t>
  </si>
  <si>
    <t>2.13323121895247</t>
  </si>
  <si>
    <t>1.98278918151105</t>
  </si>
  <si>
    <t>2.14081931644602</t>
  </si>
  <si>
    <t>2.12399405507058</t>
  </si>
  <si>
    <t>1.97715067164623</t>
  </si>
  <si>
    <t>2.22559890369158</t>
  </si>
  <si>
    <t>1.93553179158773</t>
  </si>
  <si>
    <t>2.1084436397393</t>
  </si>
  <si>
    <t>2.08466567322028</t>
  </si>
  <si>
    <t>2.09236306259077</t>
  </si>
  <si>
    <t>2.26774691625305</t>
  </si>
  <si>
    <t>2.34643293703764</t>
  </si>
  <si>
    <t>2.16918984343809</t>
  </si>
  <si>
    <t>2.52448800929883</t>
  </si>
  <si>
    <t>2.30959829170004</t>
  </si>
  <si>
    <t>2.57593514147429</t>
  </si>
  <si>
    <t>2.21668437127823</t>
  </si>
  <si>
    <t>1.91611595717191</t>
  </si>
  <si>
    <t>2.2333661439649</t>
  </si>
  <si>
    <t>2.54242970861772</t>
  </si>
  <si>
    <t>2.59667032834369</t>
  </si>
  <si>
    <t>1.65521698225933</t>
  </si>
  <si>
    <t>0.961796508742131</t>
  </si>
  <si>
    <t>1.95122766708956</t>
  </si>
  <si>
    <t>2.86908164796823</t>
  </si>
  <si>
    <t>3.0388812730912</t>
  </si>
  <si>
    <t>2.83635313297102</t>
  </si>
  <si>
    <t>2.28010055062088</t>
  </si>
  <si>
    <t>2.24142425283812</t>
  </si>
  <si>
    <t>1.9718394895596</t>
  </si>
  <si>
    <t>2.05654034107154</t>
  </si>
  <si>
    <t>2.43625645190921</t>
  </si>
  <si>
    <t>2.43778123782021</t>
  </si>
  <si>
    <t>1.74673349912358</t>
  </si>
  <si>
    <t>1.67717775436477</t>
  </si>
  <si>
    <t>1.84440908917437</t>
  </si>
  <si>
    <t>1.59591165151243</t>
  </si>
  <si>
    <t>2.54594238406546</t>
  </si>
  <si>
    <t>2.01143269708411</t>
  </si>
  <si>
    <t>2.22474163280758</t>
  </si>
  <si>
    <t>2.0357474386767</t>
  </si>
  <si>
    <t>1.92457794004157</t>
  </si>
  <si>
    <t>2.28219266744253</t>
  </si>
  <si>
    <t>2.25617508048771</t>
  </si>
  <si>
    <t>2.01842404056311</t>
  </si>
  <si>
    <t>2.19678015585339</t>
  </si>
  <si>
    <t>2.26857398331006</t>
  </si>
  <si>
    <t>2.58736068737267</t>
  </si>
  <si>
    <t>3.91246365005931</t>
  </si>
  <si>
    <t>4.04373010977028</t>
  </si>
  <si>
    <t>2.12588618133956</t>
  </si>
  <si>
    <t>2.12975494283002</t>
  </si>
  <si>
    <t>1.81878010669413</t>
  </si>
  <si>
    <t>2.18762290614929</t>
  </si>
  <si>
    <t>1.36701300512097</t>
  </si>
  <si>
    <t>2.19312555916045</t>
  </si>
  <si>
    <t>2.34429943603164</t>
  </si>
  <si>
    <t>2.31034247093548</t>
  </si>
  <si>
    <t>2.32344671306556</t>
  </si>
  <si>
    <t>2.4008109600307</t>
  </si>
  <si>
    <t>2.37205574431554</t>
  </si>
  <si>
    <t>2.4686893828922</t>
  </si>
  <si>
    <t>2.45980823188811</t>
  </si>
  <si>
    <t>1.87258986948903</t>
  </si>
  <si>
    <t>2.36920950772133</t>
  </si>
  <si>
    <t>2.38162168002225</t>
  </si>
  <si>
    <t>2.13927784547062</t>
  </si>
  <si>
    <t>1.97387833544325</t>
  </si>
  <si>
    <t>2.54341727262248</t>
  </si>
  <si>
    <t>1.99293638320486</t>
  </si>
  <si>
    <t>1.50103669677129</t>
  </si>
  <si>
    <t>2.1278949690981</t>
  </si>
  <si>
    <t>2.40232269154784</t>
  </si>
  <si>
    <t>2.60386315718259</t>
  </si>
  <si>
    <t>2.23245192685455</t>
  </si>
  <si>
    <t>0.80879202539572</t>
  </si>
  <si>
    <t>3.6311294105769</t>
  </si>
  <si>
    <t>3.74394507710459</t>
  </si>
  <si>
    <t>2.76069300278493</t>
  </si>
  <si>
    <t>2.21065775091426</t>
  </si>
  <si>
    <t>2.56456182547644</t>
  </si>
  <si>
    <t>2.2450007443646</t>
  </si>
  <si>
    <t>2.0201594343852</t>
  </si>
  <si>
    <t>2.5446738815819</t>
  </si>
  <si>
    <t>2.27352341307865</t>
  </si>
  <si>
    <t>2.38986032674714</t>
  </si>
  <si>
    <t>2.5747778499775</t>
  </si>
  <si>
    <t>2.52089520915111</t>
  </si>
  <si>
    <t>2.62743256549075</t>
  </si>
  <si>
    <t>2.05244065647215</t>
  </si>
  <si>
    <t>2.11204127538476</t>
  </si>
  <si>
    <t>1.94311741001991</t>
  </si>
  <si>
    <t>2.21765418795136</t>
  </si>
  <si>
    <t>2.18143901824034</t>
  </si>
  <si>
    <t>1.82180291479441</t>
  </si>
  <si>
    <t>2.43715954547493</t>
  </si>
  <si>
    <t>2.54009234186649</t>
  </si>
  <si>
    <t>2.50160536031663</t>
  </si>
  <si>
    <t>2.22031402809072</t>
  </si>
  <si>
    <t>2.3611874335731</t>
  </si>
  <si>
    <t>2.25114805658734</t>
  </si>
  <si>
    <t>1.99715988139958</t>
  </si>
  <si>
    <t>1.90389975547346</t>
  </si>
  <si>
    <t>1.74340067576509</t>
  </si>
  <si>
    <t>1.94836181768831</t>
  </si>
  <si>
    <t>2.30722079258134</t>
  </si>
  <si>
    <t>2.17852201432761</t>
  </si>
  <si>
    <t>2.36565304384986</t>
  </si>
  <si>
    <t>2.47201193666518</t>
  </si>
  <si>
    <t>2.45985303224838</t>
  </si>
  <si>
    <t>2.44883880907717</t>
  </si>
  <si>
    <t>2.55908438414372</t>
  </si>
  <si>
    <t>1.90483738313853</t>
  </si>
  <si>
    <t>2.46305884074163</t>
  </si>
  <si>
    <t>2.46092653600636</t>
  </si>
  <si>
    <t>2.54953070564468</t>
  </si>
  <si>
    <t>1.4573824610618</t>
  </si>
  <si>
    <t>2.42223414492676</t>
  </si>
  <si>
    <t>1.97444052284936</t>
  </si>
  <si>
    <t>2.40542921033863</t>
  </si>
  <si>
    <t>2.44496922647313</t>
  </si>
  <si>
    <t>2.20471387793409</t>
  </si>
  <si>
    <t>2.47284536542838</t>
  </si>
  <si>
    <t>2.45070649750962</t>
  </si>
  <si>
    <t>2.40445188650098</t>
  </si>
  <si>
    <t>2.3898378136608</t>
  </si>
  <si>
    <t>2.04879115277932</t>
  </si>
  <si>
    <t>2.05578786424518</t>
  </si>
  <si>
    <t>2.60973804861072</t>
  </si>
  <si>
    <t>2.72900728032372</t>
  </si>
  <si>
    <t>2.46859682813714</t>
  </si>
  <si>
    <t>2.63423998866644</t>
  </si>
  <si>
    <t>2.38181822577508</t>
  </si>
  <si>
    <t>2.04015298372116</t>
  </si>
  <si>
    <t>3.47383455371311</t>
  </si>
  <si>
    <t>3.55972067204381</t>
  </si>
  <si>
    <t>1.79275305912328</t>
  </si>
  <si>
    <t>2.50830224374238</t>
  </si>
  <si>
    <t>2.2313172396341</t>
  </si>
  <si>
    <t>2.18912894584321</t>
  </si>
  <si>
    <t>2.58144700003141</t>
  </si>
  <si>
    <t>2.56181373336717</t>
  </si>
  <si>
    <t>1.85000551252996</t>
  </si>
  <si>
    <t>2.01486320208902</t>
  </si>
  <si>
    <t>2.9164272073116</t>
  </si>
  <si>
    <t>2.89938206985661</t>
  </si>
  <si>
    <t>3.12097411486192</t>
  </si>
  <si>
    <t>3.16064304536605</t>
  </si>
  <si>
    <t>3.01574430196347</t>
  </si>
  <si>
    <t>3.09346631095826</t>
  </si>
  <si>
    <t>3.03196362431598</t>
  </si>
  <si>
    <t>2.99289464293761</t>
  </si>
  <si>
    <t>2.20583537741545</t>
  </si>
  <si>
    <t>2.85993943727056</t>
  </si>
  <si>
    <t>3.09696757567711</t>
  </si>
  <si>
    <t>2.14067995448601</t>
  </si>
  <si>
    <t>2.50097322276172</t>
  </si>
  <si>
    <t>2.87342548278875</t>
  </si>
  <si>
    <t>2.86309435501526</t>
  </si>
  <si>
    <t>3.01059271320661</t>
  </si>
  <si>
    <t>2.97782229623513</t>
  </si>
  <si>
    <t>2.93670649652655</t>
  </si>
  <si>
    <t>3.10767226963041</t>
  </si>
  <si>
    <t>1.93867024542809</t>
  </si>
  <si>
    <t>2.15977109760221</t>
  </si>
  <si>
    <t>2.16037821290649</t>
  </si>
  <si>
    <t>2.19212544734515</t>
  </si>
  <si>
    <t>2.48016414854947</t>
  </si>
  <si>
    <t>2.07262213269217</t>
  </si>
  <si>
    <t>2.02308230837103</t>
  </si>
  <si>
    <t>2.05593210619355</t>
  </si>
  <si>
    <t>2.96454606009322</t>
  </si>
  <si>
    <t>2.65688056774631</t>
  </si>
  <si>
    <t>2.52974196293212</t>
  </si>
  <si>
    <t>2.35182453981337</t>
  </si>
  <si>
    <t>2.96975165905644</t>
  </si>
  <si>
    <t>2.76193064554829</t>
  </si>
  <si>
    <t>2.54269327543131</t>
  </si>
  <si>
    <t>2.60476485933603</t>
  </si>
  <si>
    <t>2.58134021717443</t>
  </si>
  <si>
    <t>2.19688543941755</t>
  </si>
  <si>
    <t>2.12646152748479</t>
  </si>
  <si>
    <t>1.9587348303687</t>
  </si>
  <si>
    <t>2.45735230504364</t>
  </si>
  <si>
    <t>2.17788819247382</t>
  </si>
  <si>
    <t>2.37491663316735</t>
  </si>
  <si>
    <t>2.36356451124555</t>
  </si>
  <si>
    <t>2.66259473122473</t>
  </si>
  <si>
    <t>2.60618691898101</t>
  </si>
  <si>
    <t>2.63707632331792</t>
  </si>
  <si>
    <t>2.62705661850083</t>
  </si>
  <si>
    <t>2.71871926442003</t>
  </si>
  <si>
    <t>2.80283097825812</t>
  </si>
  <si>
    <t>2.10476580255856</t>
  </si>
  <si>
    <t>3.78148668791649</t>
  </si>
  <si>
    <t>3.88014642375854</t>
  </si>
  <si>
    <t>2.04735447142742</t>
  </si>
  <si>
    <t>2.6329427278766</t>
  </si>
  <si>
    <t>2.26417793656245</t>
  </si>
  <si>
    <t>2.9818645921839</t>
  </si>
  <si>
    <t>2.75342251622243</t>
  </si>
  <si>
    <t>2.97099740155769</t>
  </si>
  <si>
    <t>2.72663294004842</t>
  </si>
  <si>
    <t>1.22003291249232</t>
  </si>
  <si>
    <t>2.89640791543063</t>
  </si>
  <si>
    <t>2.60241514002032</t>
  </si>
  <si>
    <t>1.79380895353393</t>
  </si>
  <si>
    <t>2.38821978799255</t>
  </si>
  <si>
    <t>2.88305125806262</t>
  </si>
  <si>
    <t>2.68823126181214</t>
  </si>
  <si>
    <t>2.62687246502557</t>
  </si>
  <si>
    <t>2.53118887393141</t>
  </si>
  <si>
    <t>2.53903591026188</t>
  </si>
  <si>
    <t>2.15730855262542</t>
  </si>
  <si>
    <t>2.76897870916411</t>
  </si>
  <si>
    <t>2.89587773102267</t>
  </si>
  <si>
    <t>2.64226559265512</t>
  </si>
  <si>
    <t>2.75648963377018</t>
  </si>
  <si>
    <t>2.82206723592493</t>
  </si>
  <si>
    <t>1.1904145219701</t>
  </si>
  <si>
    <t>2.01864504024937</t>
  </si>
  <si>
    <t>2.99220684302387</t>
  </si>
  <si>
    <t>2.71772216612458</t>
  </si>
  <si>
    <t>2.97192936903167</t>
  </si>
  <si>
    <t>2.83098413843437</t>
  </si>
  <si>
    <t>2.70738998957761</t>
  </si>
  <si>
    <t>2.60752862572928</t>
  </si>
  <si>
    <t>2.55193890021736</t>
  </si>
  <si>
    <t>2.5021524593435</t>
  </si>
  <si>
    <t>2.24253287151348</t>
  </si>
  <si>
    <t>2.44683399585368</t>
  </si>
  <si>
    <t>2.41613030393207</t>
  </si>
  <si>
    <t>0.814383755432042</t>
  </si>
  <si>
    <t>3.41712728198034</t>
  </si>
  <si>
    <t>3.5096285819598</t>
  </si>
  <si>
    <t>2.18898360804448</t>
  </si>
  <si>
    <t>2.11220167074768</t>
  </si>
  <si>
    <t>2.24312607802593</t>
  </si>
  <si>
    <t>2.40579821291485</t>
  </si>
  <si>
    <t>2.04830190226726</t>
  </si>
  <si>
    <t>2.3184464031439</t>
  </si>
  <si>
    <t>3.26001443908417</t>
  </si>
  <si>
    <t>3.15266744047943</t>
  </si>
  <si>
    <t>2.96919430227078</t>
  </si>
  <si>
    <t>2.91096919536889</t>
  </si>
  <si>
    <t>3.1253554486592</t>
  </si>
  <si>
    <t>3.15857057289626</t>
  </si>
  <si>
    <t>3.13166559119985</t>
  </si>
  <si>
    <t>3.10561498056129</t>
  </si>
  <si>
    <t>3.09077913532893</t>
  </si>
  <si>
    <t>3.04399811169461</t>
  </si>
  <si>
    <t>2.56880791496939</t>
  </si>
  <si>
    <t>3.01045466842902</t>
  </si>
  <si>
    <t>2.73391123840855</t>
  </si>
  <si>
    <t>2.5385725821967</t>
  </si>
  <si>
    <t>3.0016133583252</t>
  </si>
  <si>
    <t>2.81461837210864</t>
  </si>
  <si>
    <t>2.66242398848032</t>
  </si>
  <si>
    <t>2.65448586328257</t>
  </si>
  <si>
    <t>2.60036808555562</t>
  </si>
  <si>
    <t>2.00656651656367</t>
  </si>
  <si>
    <t>2.97267291297647</t>
  </si>
  <si>
    <t>2.4213835691374</t>
  </si>
  <si>
    <t>2.47382352212811</t>
  </si>
  <si>
    <t>2.35504167899401</t>
  </si>
  <si>
    <t>2.17805228464098</t>
  </si>
  <si>
    <t>1.9137608096359</t>
  </si>
  <si>
    <t>3.52140610929067</t>
  </si>
  <si>
    <t>3.60095697956259</t>
  </si>
  <si>
    <t>2.37663660736087</t>
  </si>
  <si>
    <t>2.34065881942839</t>
  </si>
  <si>
    <t>3.74120045354195</t>
  </si>
  <si>
    <t>3.88266404400787</t>
  </si>
  <si>
    <t>2.51432133324844</t>
  </si>
  <si>
    <t>2.60083527261822</t>
  </si>
  <si>
    <t>2.66591365246641</t>
  </si>
  <si>
    <t>2.44183482203971</t>
  </si>
  <si>
    <t>2.34318718569692</t>
  </si>
  <si>
    <t>2.32725503078428</t>
  </si>
  <si>
    <t>3.0098863454803</t>
  </si>
  <si>
    <t>2.77191815130203</t>
  </si>
  <si>
    <t>1.71907268453166</t>
  </si>
  <si>
    <t>2.83150257871068</t>
  </si>
  <si>
    <t>2.66311305703439</t>
  </si>
  <si>
    <t>2.20497367965387</t>
  </si>
  <si>
    <t>2.24811594862106</t>
  </si>
  <si>
    <t>3.46883886255263</t>
  </si>
  <si>
    <t>3.56153040266911</t>
  </si>
  <si>
    <t>2.69778074450452</t>
  </si>
  <si>
    <t>2.4004048944618</t>
  </si>
  <si>
    <t>Note 3: Only peptides that passed validation filters (for MSMS spectra quality) are presented</t>
  </si>
  <si>
    <t>LYNEVGHVY</t>
  </si>
  <si>
    <t>YSNPQIVF</t>
  </si>
  <si>
    <t>LESDLHTKL</t>
  </si>
  <si>
    <t>VPHQVLDQY</t>
  </si>
  <si>
    <t>0.012; 0.016</t>
  </si>
  <si>
    <t>1.078; 0.014; 0.014</t>
  </si>
  <si>
    <t>0.772</t>
  </si>
  <si>
    <t>chr3:132516172-132516198</t>
  </si>
  <si>
    <t>chr8:70256502-70256528</t>
  </si>
  <si>
    <t>chr17:68124472-68124495</t>
  </si>
  <si>
    <t>NA</t>
  </si>
  <si>
    <t>TTGGAGTCAGACCTGCATACAAAACTC</t>
  </si>
  <si>
    <t>CTTTACAATGAAGTCGGCCATGTTTAT</t>
  </si>
  <si>
    <t>TATTCAAATCCTCAGATAGTTTTT</t>
  </si>
  <si>
    <t>GTGCCTCACCAGGTTCTTGATCAATAT</t>
  </si>
  <si>
    <t>chr3:11364723-11364734|11426804-11426818</t>
  </si>
  <si>
    <t>PLK1</t>
  </si>
  <si>
    <t>PRAME</t>
  </si>
  <si>
    <t>LGALS12</t>
  </si>
  <si>
    <t>PLPPR3</t>
  </si>
  <si>
    <t>BTK</t>
  </si>
  <si>
    <t>MACF1</t>
  </si>
  <si>
    <t>IGF2BP2</t>
  </si>
  <si>
    <t>HMMR</t>
  </si>
  <si>
    <t>MPO</t>
  </si>
  <si>
    <t>PRTN3</t>
  </si>
  <si>
    <t>PRSS57</t>
  </si>
  <si>
    <t>CLEC11A</t>
  </si>
  <si>
    <t>TICRR</t>
  </si>
  <si>
    <t>BUB1</t>
  </si>
  <si>
    <t>NLRP3</t>
  </si>
  <si>
    <t>PLD4</t>
  </si>
  <si>
    <t>HYAL3</t>
  </si>
  <si>
    <t>FERMT3</t>
  </si>
  <si>
    <t>LAIR1</t>
  </si>
  <si>
    <t>LILRB4</t>
  </si>
  <si>
    <t>IGF2BP1</t>
  </si>
  <si>
    <t>HOXA9</t>
  </si>
  <si>
    <t>TASL</t>
  </si>
  <si>
    <t>UGT3A2</t>
  </si>
  <si>
    <t>EFCAB13</t>
  </si>
  <si>
    <t>CD84</t>
  </si>
  <si>
    <t>S100Z</t>
  </si>
  <si>
    <t>P2RY8</t>
  </si>
  <si>
    <t>PTPN7</t>
  </si>
  <si>
    <t>GINS1</t>
  </si>
  <si>
    <t>CLEC10A</t>
  </si>
  <si>
    <t>CD244</t>
  </si>
  <si>
    <t>DEPDC1B</t>
  </si>
  <si>
    <t>MLC1</t>
  </si>
  <si>
    <t>TRPV2</t>
  </si>
  <si>
    <t>SGO2</t>
  </si>
  <si>
    <t>ADGRG5</t>
  </si>
  <si>
    <t>GZMA; PRSS57</t>
  </si>
  <si>
    <t>NCR3LG1</t>
  </si>
  <si>
    <t>HRH4</t>
  </si>
  <si>
    <t>GATA2</t>
  </si>
  <si>
    <t>CARD9</t>
  </si>
  <si>
    <t>F13A1</t>
  </si>
  <si>
    <t>TRIM58</t>
  </si>
  <si>
    <t>ARHGEF39</t>
  </si>
  <si>
    <t>FLT3</t>
  </si>
  <si>
    <t>ADD2</t>
  </si>
  <si>
    <t>CENPK</t>
  </si>
  <si>
    <t>GTSF1</t>
  </si>
  <si>
    <t>TFEC</t>
  </si>
  <si>
    <t>LYL1</t>
  </si>
  <si>
    <t>FBN2</t>
  </si>
  <si>
    <t>ALX1</t>
  </si>
  <si>
    <t>NMUR1</t>
  </si>
  <si>
    <t>NXF3</t>
  </si>
  <si>
    <t>MCTP1</t>
  </si>
  <si>
    <t>LAMP5</t>
  </si>
  <si>
    <t>SKA3</t>
  </si>
  <si>
    <t>AFF2</t>
  </si>
  <si>
    <t>SUCNR1</t>
  </si>
  <si>
    <t>TKTL1; TKTL2</t>
  </si>
  <si>
    <t>PIF1</t>
  </si>
  <si>
    <t>CACNA2D4</t>
  </si>
  <si>
    <t>DACH1</t>
  </si>
  <si>
    <t>NRROS</t>
  </si>
  <si>
    <t>EPX; MPO</t>
  </si>
  <si>
    <t>IGF2BP1; IGF2BP3</t>
  </si>
  <si>
    <t>DEPDC1</t>
  </si>
  <si>
    <t>TRIM71</t>
  </si>
  <si>
    <t>TSPOAP1</t>
  </si>
  <si>
    <t>SYCP2L</t>
  </si>
  <si>
    <t>CT45A1; CT45A3; CT45A5; CT45A6; CT45A7</t>
  </si>
  <si>
    <t>RAB44</t>
  </si>
  <si>
    <t>MEIOB; MGC35212</t>
  </si>
  <si>
    <t>ARFGAP2</t>
  </si>
  <si>
    <t>WDR49</t>
  </si>
  <si>
    <t>TKTL1</t>
  </si>
  <si>
    <t>DPP10</t>
  </si>
  <si>
    <t>TDRD9</t>
  </si>
  <si>
    <t>HCST</t>
  </si>
  <si>
    <t>CD33</t>
  </si>
  <si>
    <t>SLC18A2</t>
  </si>
  <si>
    <t>MILR1</t>
  </si>
  <si>
    <t>PLCH1</t>
  </si>
  <si>
    <t>RET</t>
  </si>
  <si>
    <t>VWDE</t>
  </si>
  <si>
    <t>RXFP1</t>
  </si>
  <si>
    <t>CD300C; CD300LD</t>
  </si>
  <si>
    <t>CCDC169</t>
  </si>
  <si>
    <t>C18orf54; LAS2</t>
  </si>
  <si>
    <t>Source gene(s)</t>
  </si>
  <si>
    <t>Source gene(s) of coding tumor antigens</t>
  </si>
  <si>
    <t>OCSTAMP</t>
  </si>
  <si>
    <t>GPR32</t>
  </si>
  <si>
    <t>NPBWR1</t>
  </si>
  <si>
    <t>LANCL3</t>
  </si>
  <si>
    <t>ILDR2</t>
  </si>
  <si>
    <t>ZNF114</t>
  </si>
  <si>
    <t>CENPE</t>
  </si>
  <si>
    <t>MEIOB</t>
  </si>
  <si>
    <t>ZYG11A</t>
  </si>
  <si>
    <t>HMX3</t>
  </si>
  <si>
    <t>PRELID2</t>
  </si>
  <si>
    <t>MAGEB2</t>
  </si>
  <si>
    <t>SLC7A11</t>
  </si>
  <si>
    <t>GFM1</t>
  </si>
  <si>
    <t>C5orf22</t>
  </si>
  <si>
    <t>RIMBP3</t>
  </si>
  <si>
    <t>ZNF697</t>
  </si>
  <si>
    <t>ATG7</t>
  </si>
  <si>
    <t>TEX15</t>
  </si>
  <si>
    <t>ESX1</t>
  </si>
  <si>
    <t>PM20D2 </t>
  </si>
  <si>
    <t>SLC2A5 </t>
  </si>
  <si>
    <t>SENP6</t>
  </si>
  <si>
    <t>MOLM13; MOLM13_kinetic</t>
  </si>
  <si>
    <t>MOLM13_kinetic</t>
  </si>
  <si>
    <t>Immunogenicity prediction(s)</t>
  </si>
  <si>
    <t>Immunogenicity prediction score(s) calculated using PRIME 2.1</t>
  </si>
  <si>
    <t>0.143180</t>
  </si>
  <si>
    <t>0.182544</t>
  </si>
  <si>
    <t>0.219138</t>
  </si>
  <si>
    <t>0.169079</t>
  </si>
  <si>
    <t>0.127332</t>
  </si>
  <si>
    <t>0.136974</t>
  </si>
  <si>
    <t>0.069686</t>
  </si>
  <si>
    <t>0.013148</t>
  </si>
  <si>
    <t>0.019324</t>
  </si>
  <si>
    <t>0.252584</t>
  </si>
  <si>
    <t>0.046703</t>
  </si>
  <si>
    <t>0.001827</t>
  </si>
  <si>
    <t>0.123043</t>
  </si>
  <si>
    <t>0.317575</t>
  </si>
  <si>
    <t>0.251649</t>
  </si>
  <si>
    <t>0.011351</t>
  </si>
  <si>
    <t>0.136808</t>
  </si>
  <si>
    <t>0.022939</t>
  </si>
  <si>
    <t>0.103677</t>
  </si>
  <si>
    <t>0.239362</t>
  </si>
  <si>
    <t>0.102394</t>
  </si>
  <si>
    <t>0.028923</t>
  </si>
  <si>
    <t>0.091930</t>
  </si>
  <si>
    <t>0.200045</t>
  </si>
  <si>
    <t>0.052284</t>
  </si>
  <si>
    <t>0.234644</t>
  </si>
  <si>
    <t>0.014470</t>
  </si>
  <si>
    <t>0.032820</t>
  </si>
  <si>
    <t>0.295076</t>
  </si>
  <si>
    <t>0.187912</t>
  </si>
  <si>
    <t>0.231300</t>
  </si>
  <si>
    <t>0.012305</t>
  </si>
  <si>
    <t>0.016078</t>
  </si>
  <si>
    <t>0.056370</t>
  </si>
  <si>
    <t>0.096481</t>
  </si>
  <si>
    <t>0.119279</t>
  </si>
  <si>
    <t>0.053528</t>
  </si>
  <si>
    <t>0.007218</t>
  </si>
  <si>
    <t>0.033030</t>
  </si>
  <si>
    <t>0.075813</t>
  </si>
  <si>
    <t>0.117620</t>
  </si>
  <si>
    <t>0.130649</t>
  </si>
  <si>
    <t>0.013614</t>
  </si>
  <si>
    <t>0.121881</t>
  </si>
  <si>
    <t>0.278630</t>
  </si>
  <si>
    <t>0.049883</t>
  </si>
  <si>
    <t>0.214966</t>
  </si>
  <si>
    <t>0.193046</t>
  </si>
  <si>
    <t>0.190000</t>
  </si>
  <si>
    <t>0.055187</t>
  </si>
  <si>
    <t>0.102356</t>
  </si>
  <si>
    <t>0.023376</t>
  </si>
  <si>
    <t>0.030546</t>
  </si>
  <si>
    <t>0.057429</t>
  </si>
  <si>
    <t>0.234097</t>
  </si>
  <si>
    <t>0.216298</t>
  </si>
  <si>
    <t>0.149501</t>
  </si>
  <si>
    <t>0.031768</t>
  </si>
  <si>
    <t>0.105641</t>
  </si>
  <si>
    <t>0.332194</t>
  </si>
  <si>
    <t>0.126376</t>
  </si>
  <si>
    <t>0.173869</t>
  </si>
  <si>
    <t>0.270028</t>
  </si>
  <si>
    <t>0.124938</t>
  </si>
  <si>
    <t>0.216944</t>
  </si>
  <si>
    <t>0.266551</t>
  </si>
  <si>
    <t>0.075755</t>
  </si>
  <si>
    <t>0.208803</t>
  </si>
  <si>
    <t>0.006066</t>
  </si>
  <si>
    <t>0.060843</t>
  </si>
  <si>
    <t>0.137687</t>
  </si>
  <si>
    <t>0.247319</t>
  </si>
  <si>
    <t>0.187382</t>
  </si>
  <si>
    <t>0.148525</t>
  </si>
  <si>
    <t>0.014304</t>
  </si>
  <si>
    <t>0.176387</t>
  </si>
  <si>
    <t>0.199649</t>
  </si>
  <si>
    <t>0.118986</t>
  </si>
  <si>
    <t>0.088180</t>
  </si>
  <si>
    <t>0.023154</t>
  </si>
  <si>
    <t>0.126090</t>
  </si>
  <si>
    <t>0.101843</t>
  </si>
  <si>
    <t>0.068727</t>
  </si>
  <si>
    <t>0.217454</t>
  </si>
  <si>
    <t>0.105780</t>
  </si>
  <si>
    <t>0.205758</t>
  </si>
  <si>
    <t>0.082893</t>
  </si>
  <si>
    <t>0.032061</t>
  </si>
  <si>
    <t>0.155471</t>
  </si>
  <si>
    <t>0.278264</t>
  </si>
  <si>
    <t>0.267410</t>
  </si>
  <si>
    <t>0.114734</t>
  </si>
  <si>
    <t>0.107313</t>
  </si>
  <si>
    <t>0.000512</t>
  </si>
  <si>
    <t>0.215734</t>
  </si>
  <si>
    <t>0.072004</t>
  </si>
  <si>
    <t>0.161271</t>
  </si>
  <si>
    <t>0.126926</t>
  </si>
  <si>
    <t>0.064534</t>
  </si>
  <si>
    <t>0.030990</t>
  </si>
  <si>
    <t>0.038657</t>
  </si>
  <si>
    <t>0.008373</t>
  </si>
  <si>
    <t>0.055130</t>
  </si>
  <si>
    <t>0.254422</t>
  </si>
  <si>
    <t>0.144610</t>
  </si>
  <si>
    <t>0.061997</t>
  </si>
  <si>
    <t>0.093064</t>
  </si>
  <si>
    <t>0.108250</t>
  </si>
  <si>
    <t>0.017364</t>
  </si>
  <si>
    <t>0.042451</t>
  </si>
  <si>
    <t>0.290913</t>
  </si>
  <si>
    <t>0.145800</t>
  </si>
  <si>
    <t>0.028921</t>
  </si>
  <si>
    <t>0.270140</t>
  </si>
  <si>
    <t>0.114909</t>
  </si>
  <si>
    <t>0.137262</t>
  </si>
  <si>
    <t>0.256786</t>
  </si>
  <si>
    <t>0.134054</t>
  </si>
  <si>
    <t>0.014243</t>
  </si>
  <si>
    <t>0.135134</t>
  </si>
  <si>
    <t>0.175463</t>
  </si>
  <si>
    <t>0.154302</t>
  </si>
  <si>
    <t>0.226305</t>
  </si>
  <si>
    <t>0.066262</t>
  </si>
  <si>
    <t>0.107721</t>
  </si>
  <si>
    <t>0.144498</t>
  </si>
  <si>
    <t>0.222869</t>
  </si>
  <si>
    <t>0.031455</t>
  </si>
  <si>
    <t>0.128439</t>
  </si>
  <si>
    <t>0.016455</t>
  </si>
  <si>
    <t>0.002417</t>
  </si>
  <si>
    <t>0.025134</t>
  </si>
  <si>
    <t>0.201954</t>
  </si>
  <si>
    <t>0.206164</t>
  </si>
  <si>
    <t>0.086836</t>
  </si>
  <si>
    <t>0.064790</t>
  </si>
  <si>
    <t>0.054869</t>
  </si>
  <si>
    <t>0.170257</t>
  </si>
  <si>
    <t>0.085330</t>
  </si>
  <si>
    <t>0.039208</t>
  </si>
  <si>
    <t>0.204318</t>
  </si>
  <si>
    <t>0.127386</t>
  </si>
  <si>
    <t>0.042265</t>
  </si>
  <si>
    <t>0.068847</t>
  </si>
  <si>
    <t>0.244353</t>
  </si>
  <si>
    <t>0.307968</t>
  </si>
  <si>
    <t>0.184675</t>
  </si>
  <si>
    <t>0.118316</t>
  </si>
  <si>
    <t>0.096438</t>
  </si>
  <si>
    <t>0.286701</t>
  </si>
  <si>
    <t>0.263190</t>
  </si>
  <si>
    <t>0.201452</t>
  </si>
  <si>
    <t>0.013336</t>
  </si>
  <si>
    <t>0.080898</t>
  </si>
  <si>
    <t>0.003784</t>
  </si>
  <si>
    <t>0.122934</t>
  </si>
  <si>
    <t>0.031724</t>
  </si>
  <si>
    <t>0.156436</t>
  </si>
  <si>
    <t>0.258966</t>
  </si>
  <si>
    <t>0.053502</t>
  </si>
  <si>
    <t>0.065099</t>
  </si>
  <si>
    <t>0.087955</t>
  </si>
  <si>
    <t>0.023237</t>
  </si>
  <si>
    <t>0.037938</t>
  </si>
  <si>
    <t>0.230598</t>
  </si>
  <si>
    <t>0.046524</t>
  </si>
  <si>
    <t>0.094464</t>
  </si>
  <si>
    <t>0.171189</t>
  </si>
  <si>
    <t>0.270109</t>
  </si>
  <si>
    <t>0.041864</t>
  </si>
  <si>
    <t>0.094310</t>
  </si>
  <si>
    <t>0.006805</t>
  </si>
  <si>
    <t>0.085584</t>
  </si>
  <si>
    <t>0.113760</t>
  </si>
  <si>
    <t>0.146221</t>
  </si>
  <si>
    <t>0.100904</t>
  </si>
  <si>
    <t>0.044207</t>
  </si>
  <si>
    <t>0.172655</t>
  </si>
  <si>
    <t>0.128308</t>
  </si>
  <si>
    <t>0.042318</t>
  </si>
  <si>
    <t>0.178539</t>
  </si>
  <si>
    <t>0.307905</t>
  </si>
  <si>
    <t>0.046155</t>
  </si>
  <si>
    <t>0.178353</t>
  </si>
  <si>
    <t>0.111977</t>
  </si>
  <si>
    <t>0.248803</t>
  </si>
  <si>
    <t>0.057862</t>
  </si>
  <si>
    <t>0.257692</t>
  </si>
  <si>
    <t>0.121300</t>
  </si>
  <si>
    <t>0.133796</t>
  </si>
  <si>
    <t>0.016926</t>
  </si>
  <si>
    <t>0.285470</t>
  </si>
  <si>
    <t>0.179368</t>
  </si>
  <si>
    <t>0.041029</t>
  </si>
  <si>
    <t>0.104783</t>
  </si>
  <si>
    <t>0.209635</t>
  </si>
  <si>
    <t>0.129424</t>
  </si>
  <si>
    <t>0.030899</t>
  </si>
  <si>
    <t>0.056351</t>
  </si>
  <si>
    <t>0.131470</t>
  </si>
  <si>
    <t>0.077885</t>
  </si>
  <si>
    <t>0.306636</t>
  </si>
  <si>
    <t>0.211179</t>
  </si>
  <si>
    <t>0.128792</t>
  </si>
  <si>
    <t>0.042758</t>
  </si>
  <si>
    <t>0.073127</t>
  </si>
  <si>
    <t>0.291264</t>
  </si>
  <si>
    <t>0.113309</t>
  </si>
  <si>
    <t>0.188557</t>
  </si>
  <si>
    <t>0.085803</t>
  </si>
  <si>
    <t>0.174959</t>
  </si>
  <si>
    <t>0.106207</t>
  </si>
  <si>
    <t>0.267513</t>
  </si>
  <si>
    <t>0.149580</t>
  </si>
  <si>
    <t>0.013594</t>
  </si>
  <si>
    <t>0.058738</t>
  </si>
  <si>
    <t>0.007070</t>
  </si>
  <si>
    <t>0.301072</t>
  </si>
  <si>
    <t>0.063322</t>
  </si>
  <si>
    <t>0.263785</t>
  </si>
  <si>
    <t>0.081603</t>
  </si>
  <si>
    <t>0.047948</t>
  </si>
  <si>
    <t>0.074169</t>
  </si>
  <si>
    <t>0.081802</t>
  </si>
  <si>
    <t>0.020942</t>
  </si>
  <si>
    <t>0.124218</t>
  </si>
  <si>
    <t>0.080953</t>
  </si>
  <si>
    <t>0.077875</t>
  </si>
  <si>
    <t>0.042468</t>
  </si>
  <si>
    <t>0.049300</t>
  </si>
  <si>
    <t>0.128430</t>
  </si>
  <si>
    <t>0.195092</t>
  </si>
  <si>
    <t>0.071264</t>
  </si>
  <si>
    <t>0.042739</t>
  </si>
  <si>
    <t>0.198440</t>
  </si>
  <si>
    <t>0.054889</t>
  </si>
  <si>
    <t>0.074917</t>
  </si>
  <si>
    <t>0.082366</t>
  </si>
  <si>
    <t>0.138118</t>
  </si>
  <si>
    <t>0.221593</t>
  </si>
  <si>
    <t>0.120563</t>
  </si>
  <si>
    <t>0.232853</t>
  </si>
  <si>
    <t>0.018831</t>
  </si>
  <si>
    <t>0.208108</t>
  </si>
  <si>
    <t>0.191448</t>
  </si>
  <si>
    <t>0.109211</t>
  </si>
  <si>
    <t>0.041272</t>
  </si>
  <si>
    <t>0.120076</t>
  </si>
  <si>
    <t>0.052877</t>
  </si>
  <si>
    <t>0.190240</t>
  </si>
  <si>
    <t>0.254991</t>
  </si>
  <si>
    <t>0.157724</t>
  </si>
  <si>
    <t>0.179810</t>
  </si>
  <si>
    <t>0.125091</t>
  </si>
  <si>
    <t>0.037803</t>
  </si>
  <si>
    <t>0.102482</t>
  </si>
  <si>
    <t>0.061084</t>
  </si>
  <si>
    <t>0.057334</t>
  </si>
  <si>
    <t>0.133370</t>
  </si>
  <si>
    <t>0.122545</t>
  </si>
  <si>
    <t>0.156562</t>
  </si>
  <si>
    <t>0.243107</t>
  </si>
  <si>
    <t>0.054695</t>
  </si>
  <si>
    <t>0.179336</t>
  </si>
  <si>
    <t>0.258188</t>
  </si>
  <si>
    <t>0.131426</t>
  </si>
  <si>
    <t>0.178520</t>
  </si>
  <si>
    <t>0.235864</t>
  </si>
  <si>
    <t>0.012268</t>
  </si>
  <si>
    <t>0.113238</t>
  </si>
  <si>
    <t>0.067743</t>
  </si>
  <si>
    <t>0.010612</t>
  </si>
  <si>
    <t>0.124089</t>
  </si>
  <si>
    <t>0.279883</t>
  </si>
  <si>
    <t>0.229859</t>
  </si>
  <si>
    <t>0.290288</t>
  </si>
  <si>
    <t>0.257765</t>
  </si>
  <si>
    <t>0.071870</t>
  </si>
  <si>
    <t>0.058091</t>
  </si>
  <si>
    <t>0.311247</t>
  </si>
  <si>
    <t>0.067763</t>
  </si>
  <si>
    <t>0.027128</t>
  </si>
  <si>
    <t>0.219217</t>
  </si>
  <si>
    <t>0.120950</t>
  </si>
  <si>
    <t>0.268009</t>
  </si>
  <si>
    <t>0.270215</t>
  </si>
  <si>
    <t>0.044824</t>
  </si>
  <si>
    <t>0.027823</t>
  </si>
  <si>
    <t>0.136701</t>
  </si>
  <si>
    <t>0.297807</t>
  </si>
  <si>
    <t>0.071181</t>
  </si>
  <si>
    <t>0.253865</t>
  </si>
  <si>
    <t>0.046901</t>
  </si>
  <si>
    <t>0.298531</t>
  </si>
  <si>
    <t>0.240662</t>
  </si>
  <si>
    <t>0.114881</t>
  </si>
  <si>
    <t>0.063420</t>
  </si>
  <si>
    <t>0.134610</t>
  </si>
  <si>
    <t>0.097909</t>
  </si>
  <si>
    <t>0.177046</t>
  </si>
  <si>
    <t>0.212623</t>
  </si>
  <si>
    <t>0.213599</t>
  </si>
  <si>
    <t>0.135718</t>
  </si>
  <si>
    <t>0.179162</t>
  </si>
  <si>
    <t>0.145593</t>
  </si>
  <si>
    <t>0.180457</t>
  </si>
  <si>
    <t>0.119847</t>
  </si>
  <si>
    <t>0.214594</t>
  </si>
  <si>
    <t>0.068550</t>
  </si>
  <si>
    <t>0.073349</t>
  </si>
  <si>
    <t>0.183442</t>
  </si>
  <si>
    <t>0.222931</t>
  </si>
  <si>
    <t>0.055772</t>
  </si>
  <si>
    <t>0.003</t>
  </si>
  <si>
    <t>MOLM13; MOLM13_kinetic; THP1</t>
  </si>
  <si>
    <t>MOLM13; MOLM13_kinetic; SKM1</t>
  </si>
  <si>
    <t>Intron</t>
  </si>
  <si>
    <t>Junction</t>
  </si>
  <si>
    <t>Antisense_ERE</t>
  </si>
  <si>
    <t>Non_coding Exon</t>
  </si>
  <si>
    <t>AAIIKHFPR</t>
  </si>
  <si>
    <t>AEDAPSTHY</t>
  </si>
  <si>
    <t>AEDAPSTHYF</t>
  </si>
  <si>
    <t>0.184622</t>
  </si>
  <si>
    <t>0.111651</t>
  </si>
  <si>
    <t>chr1:155173397-155173423</t>
  </si>
  <si>
    <t>chr1:155173394-155173423</t>
  </si>
  <si>
    <t>AELRHLNLAF</t>
  </si>
  <si>
    <t>AFNAPVINR</t>
  </si>
  <si>
    <t>ATSSPTLAR</t>
  </si>
  <si>
    <t>DAPSTHYF</t>
  </si>
  <si>
    <t>DEQKTALKW</t>
  </si>
  <si>
    <t>DESGHVVLRW</t>
  </si>
  <si>
    <t>DVKTQVAEY</t>
  </si>
  <si>
    <t>LEYWNDIHW</t>
  </si>
  <si>
    <t>EIISGMNHM</t>
  </si>
  <si>
    <t>EIISGMNHMY</t>
  </si>
  <si>
    <t>GFLGAKQM</t>
  </si>
  <si>
    <t>HETGTKITI</t>
  </si>
  <si>
    <t>KLMRLPFAR</t>
  </si>
  <si>
    <t>KSKKAYIKY</t>
  </si>
  <si>
    <t>KVATSSFHHR</t>
  </si>
  <si>
    <t>RFWYNYRQR</t>
  </si>
  <si>
    <t>LFQLMTHSY</t>
  </si>
  <si>
    <t>LPAIHPSVL</t>
  </si>
  <si>
    <t>NVIEQYIGRF</t>
  </si>
  <si>
    <t>QIREAPLHPR</t>
  </si>
  <si>
    <t>QPVAATRTV</t>
  </si>
  <si>
    <t>RAWYGMWRR</t>
  </si>
  <si>
    <t>RFQDNGRAL</t>
  </si>
  <si>
    <t>RLFLLTVHK</t>
  </si>
  <si>
    <t>RTFGERSVSR</t>
  </si>
  <si>
    <t>RYNLQIYRR</t>
  </si>
  <si>
    <t>SEVSLSLRL</t>
  </si>
  <si>
    <t>SYFGHSVAV</t>
  </si>
  <si>
    <t>TFPRFGGSL</t>
  </si>
  <si>
    <t>TGHGLFLGR</t>
  </si>
  <si>
    <t>TLLLREHNR</t>
  </si>
  <si>
    <t>VEIEKTKVL</t>
  </si>
  <si>
    <t>YALKMLFV</t>
  </si>
  <si>
    <t>YFILRGLY</t>
  </si>
  <si>
    <t>0.155909</t>
  </si>
  <si>
    <t>chr19:39333113-39333126|39335435-39335447</t>
  </si>
  <si>
    <t>0.100419</t>
  </si>
  <si>
    <t>chr3:196660256-196660285</t>
  </si>
  <si>
    <t>0.277500</t>
  </si>
  <si>
    <t>chr7:107045205-107045214|107070281-107070297</t>
  </si>
  <si>
    <t>0.138964</t>
  </si>
  <si>
    <t>chr14:104929367-104929393</t>
  </si>
  <si>
    <t>0.055361</t>
  </si>
  <si>
    <t>chr1:155173394-155173417</t>
  </si>
  <si>
    <t>0.113994</t>
  </si>
  <si>
    <t>chr16:1837820-1837846</t>
  </si>
  <si>
    <t>0.075601</t>
  </si>
  <si>
    <t>chr19:11381779-11381808</t>
  </si>
  <si>
    <t>0.172691</t>
  </si>
  <si>
    <t>chr3:168036977-168036994|168041392-168041400</t>
  </si>
  <si>
    <t>0.175398</t>
  </si>
  <si>
    <t>chr2:200572207-200572233</t>
  </si>
  <si>
    <t>0.254286</t>
  </si>
  <si>
    <t>chr2:200572207-200572236</t>
  </si>
  <si>
    <t>0.002446</t>
  </si>
  <si>
    <t>chr11:126291647-126291670</t>
  </si>
  <si>
    <t>0.150253</t>
  </si>
  <si>
    <t>chr3:185675796-185675822</t>
  </si>
  <si>
    <t>0.111436</t>
  </si>
  <si>
    <t>chr2:200542639-200542664|200569663-200569663</t>
  </si>
  <si>
    <t>0.065566</t>
  </si>
  <si>
    <t>chr15:63545076-63545102</t>
  </si>
  <si>
    <t>0.134156</t>
  </si>
  <si>
    <t>chr11:33891138-33891167</t>
  </si>
  <si>
    <t>0.070175</t>
  </si>
  <si>
    <t>chrX:30560302-30560328</t>
  </si>
  <si>
    <t>0.280764</t>
  </si>
  <si>
    <t>chr1:39332478-39332504</t>
  </si>
  <si>
    <t>0.188372</t>
  </si>
  <si>
    <t>chr16:10939950-10939976</t>
  </si>
  <si>
    <t>0.100429</t>
  </si>
  <si>
    <t>chr6:97165365-97165394</t>
  </si>
  <si>
    <t>0.030916</t>
  </si>
  <si>
    <t>chr11:14644877-14644906</t>
  </si>
  <si>
    <t>0.135649</t>
  </si>
  <si>
    <t>chr17:58193432-58193458</t>
  </si>
  <si>
    <t>0.149674</t>
  </si>
  <si>
    <t>chr11:2301776-2301802</t>
  </si>
  <si>
    <t>0.201102</t>
  </si>
  <si>
    <t>0.166964</t>
  </si>
  <si>
    <t>chr4:158651861-158651887</t>
  </si>
  <si>
    <t>0.140227</t>
  </si>
  <si>
    <t>chrX:101375177-101375203</t>
  </si>
  <si>
    <t>0.076830</t>
  </si>
  <si>
    <t>chr2:110657054-110657083</t>
  </si>
  <si>
    <t>0.274954</t>
  </si>
  <si>
    <t>chr1:160554142-160554146|160565404-160565425</t>
  </si>
  <si>
    <t>0.118363</t>
  </si>
  <si>
    <t>chr17:58197086-58197112</t>
  </si>
  <si>
    <t>0.151258</t>
  </si>
  <si>
    <t>chr17:44383914-44383940</t>
  </si>
  <si>
    <t>0.121607</t>
  </si>
  <si>
    <t>chr3:196661291-196661317</t>
  </si>
  <si>
    <t>0.104417</t>
  </si>
  <si>
    <t>chr6:67888786-67888812</t>
  </si>
  <si>
    <t>0.085441</t>
  </si>
  <si>
    <t>chr17:58275632-58275658</t>
  </si>
  <si>
    <t>0.089720</t>
  </si>
  <si>
    <t>chr1:39340703-39340717|39340804-39340815</t>
  </si>
  <si>
    <t>0.065844</t>
  </si>
  <si>
    <t>chr20:9516105-9516128</t>
  </si>
  <si>
    <t>0.020098</t>
  </si>
  <si>
    <t>chr11:33876149-33876172</t>
  </si>
  <si>
    <t>0.09</t>
  </si>
  <si>
    <t>0.54</t>
  </si>
  <si>
    <t>1.53; 0.022</t>
  </si>
  <si>
    <t>0.022</t>
  </si>
  <si>
    <t>0.346</t>
  </si>
  <si>
    <t>0.04</t>
  </si>
  <si>
    <t>1.139; 1.139</t>
  </si>
  <si>
    <t>1.734</t>
  </si>
  <si>
    <t>0.054</t>
  </si>
  <si>
    <t>0.093; 0.093</t>
  </si>
  <si>
    <t>0.071; 1.158; 1.158</t>
  </si>
  <si>
    <t>0.329</t>
  </si>
  <si>
    <t>0.03</t>
  </si>
  <si>
    <t>0.012; 0.012</t>
  </si>
  <si>
    <t>0.074</t>
  </si>
  <si>
    <t>0.379</t>
  </si>
  <si>
    <t>0.008</t>
  </si>
  <si>
    <t>0.03; 0.03</t>
  </si>
  <si>
    <t>0.081; 0.081</t>
  </si>
  <si>
    <t>0.687</t>
  </si>
  <si>
    <t>0.506</t>
  </si>
  <si>
    <t>0.187</t>
  </si>
  <si>
    <t>0.262; 0.262</t>
  </si>
  <si>
    <t>AFILRSSI</t>
  </si>
  <si>
    <t>AFLTSSQQL</t>
  </si>
  <si>
    <t>AFSFNTYL</t>
  </si>
  <si>
    <t>ALFKNERQR</t>
  </si>
  <si>
    <t>AYLQRALL</t>
  </si>
  <si>
    <t>ESAPGVLIVRF</t>
  </si>
  <si>
    <t>FVLGKFHIL</t>
  </si>
  <si>
    <t>FYIRFTSL</t>
  </si>
  <si>
    <t>HEEEKSYIW</t>
  </si>
  <si>
    <t>HPPTTLAV</t>
  </si>
  <si>
    <t>IALERTPV</t>
  </si>
  <si>
    <t>IFVTMINHF</t>
  </si>
  <si>
    <t>IPHPFPSL</t>
  </si>
  <si>
    <t>IPPLRTPI</t>
  </si>
  <si>
    <t>ITNIIHQR</t>
  </si>
  <si>
    <t>KESTLHIVL</t>
  </si>
  <si>
    <t>KIPSVSPHSR</t>
  </si>
  <si>
    <t>KLEGEIHQR</t>
  </si>
  <si>
    <t>KMKLSNVYR</t>
  </si>
  <si>
    <t>KQFEQSKNR</t>
  </si>
  <si>
    <t>KQKLSLTHY</t>
  </si>
  <si>
    <t>KQPIKYYR</t>
  </si>
  <si>
    <t>KSNVTKIEKR</t>
  </si>
  <si>
    <t>KVIAQRGIY</t>
  </si>
  <si>
    <t>KVLQTFVHR</t>
  </si>
  <si>
    <t>KVQSLLWIKR</t>
  </si>
  <si>
    <t>KYANTKKQI</t>
  </si>
  <si>
    <t>LFSRQISL</t>
  </si>
  <si>
    <t>LLAKRINVR</t>
  </si>
  <si>
    <t>LLKEIIQRK</t>
  </si>
  <si>
    <t>LPHVVPLL</t>
  </si>
  <si>
    <t>LPIQAAKL</t>
  </si>
  <si>
    <t>MHPFFLAF</t>
  </si>
  <si>
    <t>NEVAKQQLL</t>
  </si>
  <si>
    <t>PVTIFKKL</t>
  </si>
  <si>
    <t>RIYLSMAHR</t>
  </si>
  <si>
    <t>RLATTSASRIR</t>
  </si>
  <si>
    <t>RRLRGLLSR</t>
  </si>
  <si>
    <t>RSHLQLTTR</t>
  </si>
  <si>
    <t>RSLLFQKFNER</t>
  </si>
  <si>
    <t>RVMLRGNVR</t>
  </si>
  <si>
    <t>SEVILSNKI</t>
  </si>
  <si>
    <t>SSISYIKKY</t>
  </si>
  <si>
    <t>STLHIVLRLR</t>
  </si>
  <si>
    <t>SYRPVALVGR</t>
  </si>
  <si>
    <t>TEVLKTHGI</t>
  </si>
  <si>
    <t>TLHIVLRLR</t>
  </si>
  <si>
    <t>VPLPPEIL</t>
  </si>
  <si>
    <t>VSGKVIFQR</t>
  </si>
  <si>
    <t>VYMAQRGL</t>
  </si>
  <si>
    <t>YIDLAPTMF</t>
  </si>
  <si>
    <t>1.009; 1.009</t>
  </si>
  <si>
    <t>0.057; 0.057</t>
  </si>
  <si>
    <t>0.45; 0.45</t>
  </si>
  <si>
    <t>0.268</t>
  </si>
  <si>
    <t>0.387; 0.387</t>
  </si>
  <si>
    <t>0.374</t>
  </si>
  <si>
    <t>1.242; 1.862; 0.895; 0.895</t>
  </si>
  <si>
    <t>0.045; 0.045</t>
  </si>
  <si>
    <t>0.692</t>
  </si>
  <si>
    <t>0.193; 0.193</t>
  </si>
  <si>
    <t>0.019; 1.389; 1.389</t>
  </si>
  <si>
    <t>0.26</t>
  </si>
  <si>
    <t>0.488</t>
  </si>
  <si>
    <t>0.285</t>
  </si>
  <si>
    <t>0.318</t>
  </si>
  <si>
    <t>1.132</t>
  </si>
  <si>
    <t>0.38</t>
  </si>
  <si>
    <t>0.999</t>
  </si>
  <si>
    <t>0.637; 0.637</t>
  </si>
  <si>
    <t>0.348; 0.348</t>
  </si>
  <si>
    <t>0.754</t>
  </si>
  <si>
    <t>1.283</t>
  </si>
  <si>
    <t>0.18</t>
  </si>
  <si>
    <t>1.624; 1.624</t>
  </si>
  <si>
    <t>0.151</t>
  </si>
  <si>
    <t>1.983</t>
  </si>
  <si>
    <t>0.808</t>
  </si>
  <si>
    <t>1.537</t>
  </si>
  <si>
    <t>HLA-A*26:01; HLA-B*44:03; HLA-C*14:02; HLA-C*14:03</t>
  </si>
  <si>
    <t>0.084</t>
  </si>
  <si>
    <t>0.099</t>
  </si>
  <si>
    <t>0.135</t>
  </si>
  <si>
    <t>0.089; 1.133; 1.438; 1.438</t>
  </si>
  <si>
    <t>0.226</t>
  </si>
  <si>
    <t>0.066</t>
  </si>
  <si>
    <t>0.298</t>
  </si>
  <si>
    <t>0.24</t>
  </si>
  <si>
    <t>0.255</t>
  </si>
  <si>
    <t>0.092</t>
  </si>
  <si>
    <t>0.252; 0.252</t>
  </si>
  <si>
    <t>1.284; 0.998; 0.998</t>
  </si>
  <si>
    <t>0.015302</t>
  </si>
  <si>
    <t>chr3:122499259-122499282</t>
  </si>
  <si>
    <t>0.094020</t>
  </si>
  <si>
    <t>chr2:85963764-85963790</t>
  </si>
  <si>
    <t>0.049041</t>
  </si>
  <si>
    <t>chr14:30905123-30905146</t>
  </si>
  <si>
    <t>0.025795</t>
  </si>
  <si>
    <t>chr8:128007070-128007096</t>
  </si>
  <si>
    <t>0.006493</t>
  </si>
  <si>
    <t>chr22:40788974-40788997</t>
  </si>
  <si>
    <t>0.063767</t>
  </si>
  <si>
    <t>chr2:95214395-95214427</t>
  </si>
  <si>
    <t>0.050082</t>
  </si>
  <si>
    <t>chr6:111272391-111272417</t>
  </si>
  <si>
    <t>0.028772</t>
  </si>
  <si>
    <t>chr2:19986735-19986758</t>
  </si>
  <si>
    <t>0.097744</t>
  </si>
  <si>
    <t>chr6:25971932-25971958</t>
  </si>
  <si>
    <t>0.045632</t>
  </si>
  <si>
    <t>chr19:6586212-6586235</t>
  </si>
  <si>
    <t>0.001727</t>
  </si>
  <si>
    <t>chr20:3398077-3398100</t>
  </si>
  <si>
    <t>0.281329</t>
  </si>
  <si>
    <t>chr3:94068265-94068291</t>
  </si>
  <si>
    <t>0.074277</t>
  </si>
  <si>
    <t>chr6:149352533-149352556</t>
  </si>
  <si>
    <t>0.015807</t>
  </si>
  <si>
    <t>chr20:62711591-62711614</t>
  </si>
  <si>
    <t>0.066501</t>
  </si>
  <si>
    <t>chr11:129999706-129999729</t>
  </si>
  <si>
    <t>0.151816</t>
  </si>
  <si>
    <t>chr1:192716369-192716395</t>
  </si>
  <si>
    <t>0.030268</t>
  </si>
  <si>
    <t>chr19:32634169-32634198</t>
  </si>
  <si>
    <t>0.074523</t>
  </si>
  <si>
    <t>chr13:49734858-49734884</t>
  </si>
  <si>
    <t>0.231494</t>
  </si>
  <si>
    <t>chr12:28235615-28235641</t>
  </si>
  <si>
    <t>0.078329</t>
  </si>
  <si>
    <t>chr20:4894552-4894578</t>
  </si>
  <si>
    <t>0.091882</t>
  </si>
  <si>
    <t>chr17:28139371-28139397</t>
  </si>
  <si>
    <t>0.010810</t>
  </si>
  <si>
    <t>chr14:19110785-19110808</t>
  </si>
  <si>
    <t>0.017928</t>
  </si>
  <si>
    <t>chr10:104256313-104256342</t>
  </si>
  <si>
    <t>0.015847</t>
  </si>
  <si>
    <t>chr2:60488032-60488058</t>
  </si>
  <si>
    <t>0.316727</t>
  </si>
  <si>
    <t>chr8:128081338-128081364</t>
  </si>
  <si>
    <t>0.112486</t>
  </si>
  <si>
    <t>chr8:85473768-85473797</t>
  </si>
  <si>
    <t>0.022092</t>
  </si>
  <si>
    <t>chr15:90712128-90712154</t>
  </si>
  <si>
    <t>0.004392</t>
  </si>
  <si>
    <t>chr13:102769142-102769165</t>
  </si>
  <si>
    <t>0.023823</t>
  </si>
  <si>
    <t>chr13:71704422-71704448</t>
  </si>
  <si>
    <t>0.025464</t>
  </si>
  <si>
    <t>chr12:12779593-12779619</t>
  </si>
  <si>
    <t>0.121753</t>
  </si>
  <si>
    <t>chr2:202238155-202238178</t>
  </si>
  <si>
    <t>0.007847</t>
  </si>
  <si>
    <t>chr8:24301702-24301725</t>
  </si>
  <si>
    <t>0.008169</t>
  </si>
  <si>
    <t>chr19:6991201-6991224</t>
  </si>
  <si>
    <t>0.048195</t>
  </si>
  <si>
    <t>chr9:76658523-76658549</t>
  </si>
  <si>
    <t>0.000908</t>
  </si>
  <si>
    <t>chr2:46615420-46615443</t>
  </si>
  <si>
    <t>0.214671</t>
  </si>
  <si>
    <t>chr1:32095975-32096001</t>
  </si>
  <si>
    <t>0.035004</t>
  </si>
  <si>
    <t>chr11:9392246-9392278</t>
  </si>
  <si>
    <t>0.024209</t>
  </si>
  <si>
    <t>chr13:114112277-114112303</t>
  </si>
  <si>
    <t>0.195630</t>
  </si>
  <si>
    <t>chr3:167877679-167877705</t>
  </si>
  <si>
    <t>0.032837</t>
  </si>
  <si>
    <t>chr15:50110470-50110502</t>
  </si>
  <si>
    <t>0.110462</t>
  </si>
  <si>
    <t>chr2:3250036-3250062</t>
  </si>
  <si>
    <t>0.102274</t>
  </si>
  <si>
    <t>chr4:122910563-122910589</t>
  </si>
  <si>
    <t>0.177378</t>
  </si>
  <si>
    <t>chr7:30530031-30530057</t>
  </si>
  <si>
    <t>0.105956</t>
  </si>
  <si>
    <t>chr1:192716375-192716404</t>
  </si>
  <si>
    <t>0.184144</t>
  </si>
  <si>
    <t>chr10:63522348-63522377</t>
  </si>
  <si>
    <t>0.151049</t>
  </si>
  <si>
    <t>chr1:206102105-206102131</t>
  </si>
  <si>
    <t>0.115337</t>
  </si>
  <si>
    <t>chr1:192716378-192716404</t>
  </si>
  <si>
    <t>0.019214</t>
  </si>
  <si>
    <t>chr1:108315748-108315771</t>
  </si>
  <si>
    <t>0.169670</t>
  </si>
  <si>
    <t>chr4:86992049-86992075</t>
  </si>
  <si>
    <t>0.008039</t>
  </si>
  <si>
    <t>chr17:30727621-30727644</t>
  </si>
  <si>
    <t>0.024133</t>
  </si>
  <si>
    <t>chr17:29426206-29426232</t>
  </si>
  <si>
    <t>GMFG</t>
  </si>
  <si>
    <t>AL713999.1</t>
  </si>
  <si>
    <t>PRKAR2B</t>
  </si>
  <si>
    <t>EPOR</t>
  </si>
  <si>
    <t>GOLIM4</t>
  </si>
  <si>
    <t>chr17:58277903-58277929</t>
  </si>
  <si>
    <t>CXorf21</t>
  </si>
  <si>
    <t>MMS22L</t>
  </si>
  <si>
    <t>PDE3B</t>
  </si>
  <si>
    <t>EPX</t>
  </si>
  <si>
    <t>C11orf21</t>
  </si>
  <si>
    <t>ITGA2B</t>
  </si>
  <si>
    <t>GCAGCCATCATAAAACATTTCCCCAGA</t>
  </si>
  <si>
    <t>GCCGAGGATGCCCCCTCGACGCATTAT</t>
  </si>
  <si>
    <t>GCCGAGGATGCCCCCTCGACGCATTATTTC</t>
  </si>
  <si>
    <t>GCTGAGCTGAGGCACCTCAACCTGGCCTTC</t>
  </si>
  <si>
    <t>GCGTTCAATGCTCCAGTAATAAACCGA</t>
  </si>
  <si>
    <t>GCCACCAGCAGCCCGACACTGGCCAGG</t>
  </si>
  <si>
    <t>GATGCCCCCTCGACGCATTATTTC</t>
  </si>
  <si>
    <t>GATGAACAGAAAACAGCATTAAAGTGG</t>
  </si>
  <si>
    <t>GACGAGAGCGGCCACGTAGTGTTGCGCTGG</t>
  </si>
  <si>
    <t>GATGTCAAGACTCAAGTTGCAGAATAT</t>
  </si>
  <si>
    <t>GAAATAATTTCTGGAATGAACCACATG</t>
  </si>
  <si>
    <t>GAAATAATTTCTGGAATGAACCACATGTAT</t>
  </si>
  <si>
    <t>GGATTTCTTGGGGCCAAACAGATG</t>
  </si>
  <si>
    <t>CATGAAACAGGGACCAAGATAACAATC</t>
  </si>
  <si>
    <t>AAGTTGATGCGTCTTCCATTTGCAAGG</t>
  </si>
  <si>
    <t>AAATCTAAAAAGGCATATATAAAGTAT</t>
  </si>
  <si>
    <t>AAAGTGGCTACAAGTTCCTTCCATCACAGA</t>
  </si>
  <si>
    <t>CTTGAGTACTGGAATGACATCCACTGG</t>
  </si>
  <si>
    <t>TTGTTCCAGCTGATGACTCACAGCTAT</t>
  </si>
  <si>
    <t>CTGCCTGCCATCCATCCGTCCGTTCTT</t>
  </si>
  <si>
    <t>AATGTTATTGAGCAGTATATTGGGCGATTT</t>
  </si>
  <si>
    <t>CAAATCAGGGAAGCGCCTCTTCATCCTCGA</t>
  </si>
  <si>
    <t>CAACCGGTAGCAGCCACCAGGACAGTT</t>
  </si>
  <si>
    <t>AGGGCCTGGTATGGGATGTGGAGGAGA</t>
  </si>
  <si>
    <t>CGCTTCCAAGACAACGGCCGGGCCCTG</t>
  </si>
  <si>
    <t>CGGTTTTGGTATAACTACAGACAAAGA</t>
  </si>
  <si>
    <t>CGCCTGTTTCTCTTGACCGTGCACAAA</t>
  </si>
  <si>
    <t>AGGACCTTTGGAGAACGCTCTGTCAGCAGA</t>
  </si>
  <si>
    <t>CGCTACAACCTGCAAATCTATCGTCGG</t>
  </si>
  <si>
    <t>AGTGAGGTCTCCCTCTCGCTGCGGCTC</t>
  </si>
  <si>
    <t>TCGTATTTTGGGCATTCAGTGGCTGTC</t>
  </si>
  <si>
    <t>ACCTTCCCAAGGTTTGGGGGCAGCCTG</t>
  </si>
  <si>
    <t>ACCGGTCACGGACTCTTCTTGGGGAGA</t>
  </si>
  <si>
    <t>ACCCTCTTACTTCGGGAGCACAACCGG</t>
  </si>
  <si>
    <t>GTGGAAATAGAAAAGACTAAAGTGTTA</t>
  </si>
  <si>
    <t>TATGCACTCAAAATGCTCTTTGTA</t>
  </si>
  <si>
    <t>TATTTCATCCTCAGAGGGCTTTAT</t>
  </si>
  <si>
    <t>2.25967446189135</t>
  </si>
  <si>
    <t>2.24606609740944</t>
  </si>
  <si>
    <t>1.87748984798851</t>
  </si>
  <si>
    <t>1.7317466037689</t>
  </si>
  <si>
    <t>1.93490017667918</t>
  </si>
  <si>
    <t>2.13627039034494</t>
  </si>
  <si>
    <t>2.21794329311599</t>
  </si>
  <si>
    <t>1.93320583263238</t>
  </si>
  <si>
    <t>2.39445776433267</t>
  </si>
  <si>
    <t>2.31525251341086</t>
  </si>
  <si>
    <t>1.35861960735062</t>
  </si>
  <si>
    <t>2.16913089700154</t>
  </si>
  <si>
    <t>2.13086461559524</t>
  </si>
  <si>
    <t>2.56154053794923</t>
  </si>
  <si>
    <t>2.51462657225439</t>
  </si>
  <si>
    <t>2.45788582569593</t>
  </si>
  <si>
    <t>2.41155134432841</t>
  </si>
  <si>
    <t>2.4124906308538</t>
  </si>
  <si>
    <t>2.38886632177211</t>
  </si>
  <si>
    <t>2.30939898721626</t>
  </si>
  <si>
    <t>2.1208165159319</t>
  </si>
  <si>
    <t>2.41534178515906</t>
  </si>
  <si>
    <t>2.55324785238339</t>
  </si>
  <si>
    <t>2.50643161470598</t>
  </si>
  <si>
    <t>2.44487707979542</t>
  </si>
  <si>
    <t>2.39276484849858</t>
  </si>
  <si>
    <t>1.70586905972741</t>
  </si>
  <si>
    <t>1.73646960477095</t>
  </si>
  <si>
    <t>1.78951511692723</t>
  </si>
  <si>
    <t>1.81936374410762</t>
  </si>
  <si>
    <t>1.73441771359784</t>
  </si>
  <si>
    <t>1.69776526464119</t>
  </si>
  <si>
    <t>1.04023760251189</t>
  </si>
  <si>
    <t>1.03712193276246</t>
  </si>
  <si>
    <t>1.28069586869645</t>
  </si>
  <si>
    <t>1.14704934552186</t>
  </si>
  <si>
    <t>1.49739571930373</t>
  </si>
  <si>
    <t>1.6185974689272</t>
  </si>
  <si>
    <t>2.16597087056479</t>
  </si>
  <si>
    <t>2.15595107168354</t>
  </si>
  <si>
    <t>2.03395016642541</t>
  </si>
  <si>
    <t>2.02090554394587</t>
  </si>
  <si>
    <t>2.46262660217308</t>
  </si>
  <si>
    <t>1.39126169956027</t>
  </si>
  <si>
    <t>2.25717638949723</t>
  </si>
  <si>
    <t>2.49666170558656</t>
  </si>
  <si>
    <t>2.64547521392663</t>
  </si>
  <si>
    <t>2.57120998406366</t>
  </si>
  <si>
    <t>2.53450705999466</t>
  </si>
  <si>
    <t>2.47484320075601</t>
  </si>
  <si>
    <t>2.50013770301307</t>
  </si>
  <si>
    <t>1.62575251084422</t>
  </si>
  <si>
    <t>1.72514530860884</t>
  </si>
  <si>
    <t>1.55338914476778</t>
  </si>
  <si>
    <t>2.33466859608945</t>
  </si>
  <si>
    <t>1.5205018803629</t>
  </si>
  <si>
    <t>1.63463845985905</t>
  </si>
  <si>
    <t>1.65610860916097</t>
  </si>
  <si>
    <t>0.891997752635731</t>
  </si>
  <si>
    <t>1.54954911334035</t>
  </si>
  <si>
    <t>1.69791244142045</t>
  </si>
  <si>
    <t>2.00546899009876</t>
  </si>
  <si>
    <t>1.5930620829723</t>
  </si>
  <si>
    <t>1.49996005198582</t>
  </si>
  <si>
    <t>1.87169676251909</t>
  </si>
  <si>
    <t>2.08316016311972</t>
  </si>
  <si>
    <t>2.15796872169157</t>
  </si>
  <si>
    <t>2.02826446682088</t>
  </si>
  <si>
    <t>1.73707862565457</t>
  </si>
  <si>
    <t>1.85277691067488</t>
  </si>
  <si>
    <t>1.81354929584207</t>
  </si>
  <si>
    <t>2.01492106760908</t>
  </si>
  <si>
    <t>1.70957999174104</t>
  </si>
  <si>
    <t>1.75402886578163</t>
  </si>
  <si>
    <t>1.80735910652427</t>
  </si>
  <si>
    <t>1.66245460308787</t>
  </si>
  <si>
    <t>2.39762084739048</t>
  </si>
  <si>
    <t>2.41367766313273</t>
  </si>
  <si>
    <t>2.73292471237987</t>
  </si>
  <si>
    <t>2.78354953538947</t>
  </si>
  <si>
    <t>2.64691406329757</t>
  </si>
  <si>
    <t>2.52326582386907</t>
  </si>
  <si>
    <t>2.39238782565622</t>
  </si>
  <si>
    <t>2.30692237690581</t>
  </si>
  <si>
    <t>2.35771186322197</t>
  </si>
  <si>
    <t>2.30880404757401</t>
  </si>
  <si>
    <t>2.35379984176871</t>
  </si>
  <si>
    <t>2.33408612113531</t>
  </si>
  <si>
    <t>1.59184630361584</t>
  </si>
  <si>
    <t>1.65578384954261</t>
  </si>
  <si>
    <t>1.88763476920989</t>
  </si>
  <si>
    <t>1.88031526361408</t>
  </si>
  <si>
    <t>1.55425509753242</t>
  </si>
  <si>
    <t>1.59943624691831</t>
  </si>
  <si>
    <t>1.78164108245149</t>
  </si>
  <si>
    <t>2.1285588940932</t>
  </si>
  <si>
    <t>1.46775401686811</t>
  </si>
  <si>
    <t>1.48681396150689</t>
  </si>
  <si>
    <t>1.7578888927105</t>
  </si>
  <si>
    <t>1.2825861573475</t>
  </si>
  <si>
    <t>1.56822973878211</t>
  </si>
  <si>
    <t>1.54254286590384</t>
  </si>
  <si>
    <t>1.65014326276239</t>
  </si>
  <si>
    <t>2.37746272356238</t>
  </si>
  <si>
    <t>2.18647516785463</t>
  </si>
  <si>
    <t>1.58470546527999</t>
  </si>
  <si>
    <t>2.4985117659597</t>
  </si>
  <si>
    <t>2.30826239526298</t>
  </si>
  <si>
    <t>2.07762423602455</t>
  </si>
  <si>
    <t>2.33540607700522</t>
  </si>
  <si>
    <t>1.67386600486046</t>
  </si>
  <si>
    <t>1.50268355212744</t>
  </si>
  <si>
    <t>1.58896139047246</t>
  </si>
  <si>
    <t>1.68893318478732</t>
  </si>
  <si>
    <t>1.64570017727472</t>
  </si>
  <si>
    <t>1.50881719418762</t>
  </si>
  <si>
    <t>1.30689562032419</t>
  </si>
  <si>
    <t>1.36802151810706</t>
  </si>
  <si>
    <t>1.34832856397618</t>
  </si>
  <si>
    <t>1.38122061931332</t>
  </si>
  <si>
    <t>1.0152874826338</t>
  </si>
  <si>
    <t>1.37796301402167</t>
  </si>
  <si>
    <t>1.57019636516795</t>
  </si>
  <si>
    <t>1.45671719313246</t>
  </si>
  <si>
    <t>2.40620238037996</t>
  </si>
  <si>
    <t>2.36466063645222</t>
  </si>
  <si>
    <t>2.40858207764929</t>
  </si>
  <si>
    <t>2.28064344290864</t>
  </si>
  <si>
    <t>2.24614613199184</t>
  </si>
  <si>
    <t>2.23143519106723</t>
  </si>
  <si>
    <t>2.18357172623634</t>
  </si>
  <si>
    <t>2.18770537104434</t>
  </si>
  <si>
    <t>1.2496640428751</t>
  </si>
  <si>
    <t>1.08909034491792</t>
  </si>
  <si>
    <t>1.33358331220099</t>
  </si>
  <si>
    <t>2.87497662570331</t>
  </si>
  <si>
    <t>3.96297539716335</t>
  </si>
  <si>
    <t>3.83759392330673</t>
  </si>
  <si>
    <t>1.75727933969644</t>
  </si>
  <si>
    <t>1.7981479923318</t>
  </si>
  <si>
    <t>2.81562776434037</t>
  </si>
  <si>
    <t>2.69101130335994</t>
  </si>
  <si>
    <t>2.58523396768294</t>
  </si>
  <si>
    <t>2.63182429817247</t>
  </si>
  <si>
    <t>2.5819977571559</t>
  </si>
  <si>
    <t>2.66418143427447</t>
  </si>
  <si>
    <t>2.14373688420511</t>
  </si>
  <si>
    <t>1.73377028196446</t>
  </si>
  <si>
    <t>1.64811185837768</t>
  </si>
  <si>
    <t>1.534353787935</t>
  </si>
  <si>
    <t>2.21165068149364</t>
  </si>
  <si>
    <t>2.29744979605032</t>
  </si>
  <si>
    <t>2.37427059961015</t>
  </si>
  <si>
    <t>2.38978689007409</t>
  </si>
  <si>
    <t>2.00228300092068</t>
  </si>
  <si>
    <t>1.98878405759572</t>
  </si>
  <si>
    <t>2.28003014624754</t>
  </si>
  <si>
    <t>2.25267138437091</t>
  </si>
  <si>
    <t>2.24452054453655</t>
  </si>
  <si>
    <t>2.29289626732636</t>
  </si>
  <si>
    <t>2.22495004581208</t>
  </si>
  <si>
    <t>1.82268186616963</t>
  </si>
  <si>
    <t>1.91905885665634</t>
  </si>
  <si>
    <t>1.90638608936089</t>
  </si>
  <si>
    <t>2.09740060936646</t>
  </si>
  <si>
    <t>2.02320321578413</t>
  </si>
  <si>
    <t>1.6678993219627</t>
  </si>
  <si>
    <t>1.77886188083413</t>
  </si>
  <si>
    <t>1.46609821928126</t>
  </si>
  <si>
    <t>1.81046192478436</t>
  </si>
  <si>
    <t>1.2559066853243</t>
  </si>
  <si>
    <t>1.51282326470556</t>
  </si>
  <si>
    <t>1.78374317433733</t>
  </si>
  <si>
    <t>1.61002827016645</t>
  </si>
  <si>
    <t>2.72084183341927</t>
  </si>
  <si>
    <t>2.63377118106282</t>
  </si>
  <si>
    <t>2.68298519287556</t>
  </si>
  <si>
    <t>2.55172293018145</t>
  </si>
  <si>
    <t>2.46194607380298</t>
  </si>
  <si>
    <t>2.46666891913014</t>
  </si>
  <si>
    <t>2.39725886860133</t>
  </si>
  <si>
    <t>2.39446388967174</t>
  </si>
  <si>
    <t>0.988703269894623</t>
  </si>
  <si>
    <t>2.1351708219207</t>
  </si>
  <si>
    <t>1.9859243557756</t>
  </si>
  <si>
    <t>2.20535958813662</t>
  </si>
  <si>
    <t>2.11053042006893</t>
  </si>
  <si>
    <t>2.18861627911247</t>
  </si>
  <si>
    <t>1.99446467258851</t>
  </si>
  <si>
    <t>2.04283428374382</t>
  </si>
  <si>
    <t>1.89258328500659</t>
  </si>
  <si>
    <t>1.96526638196043</t>
  </si>
  <si>
    <t>2.29845821558491</t>
  </si>
  <si>
    <t>1.8697225469154</t>
  </si>
  <si>
    <t>2.62543305186215</t>
  </si>
  <si>
    <t>2.78532864555248</t>
  </si>
  <si>
    <t>2.05362754715913</t>
  </si>
  <si>
    <t>2.39846006255594</t>
  </si>
  <si>
    <t>2.61706560871662</t>
  </si>
  <si>
    <t>2.700343049418</t>
  </si>
  <si>
    <t>2.34401958535231</t>
  </si>
  <si>
    <t>2.40666859924892</t>
  </si>
  <si>
    <t>3.88980636087698</t>
  </si>
  <si>
    <t>3.77459016280838</t>
  </si>
  <si>
    <t>1.74839151596387</t>
  </si>
  <si>
    <t>2.08481838568084</t>
  </si>
  <si>
    <t>2.02888828909914</t>
  </si>
  <si>
    <t>2.03279516044921</t>
  </si>
  <si>
    <t>2.0134328462276</t>
  </si>
  <si>
    <t>2.20047846616789</t>
  </si>
  <si>
    <t>1.64684455015641</t>
  </si>
  <si>
    <t>1.88608507061936</t>
  </si>
  <si>
    <t>1.64681950203669</t>
  </si>
  <si>
    <t>1.5497060898613</t>
  </si>
  <si>
    <t>1.58273488363278</t>
  </si>
  <si>
    <t>1.51232150894749</t>
  </si>
  <si>
    <t>2.57181532193652</t>
  </si>
  <si>
    <t>2.54756820873664</t>
  </si>
  <si>
    <t>2.57375326620542</t>
  </si>
  <si>
    <t>2.57114110738428</t>
  </si>
  <si>
    <t>2.44850165974037</t>
  </si>
  <si>
    <t>2.43146660912156</t>
  </si>
  <si>
    <t>2.39501767146246</t>
  </si>
  <si>
    <t>2.53061037911569</t>
  </si>
  <si>
    <t>1.97480073156954</t>
  </si>
  <si>
    <t>1.86710226629363</t>
  </si>
  <si>
    <t>2.10094350890732</t>
  </si>
  <si>
    <t>1.52048570235524</t>
  </si>
  <si>
    <t>1.37206267866362</t>
  </si>
  <si>
    <t>1.63037843529571</t>
  </si>
  <si>
    <t>0.989504152384347</t>
  </si>
  <si>
    <t>0.976319030596498</t>
  </si>
  <si>
    <t>0.915202843192506</t>
  </si>
  <si>
    <t>0.770995830834308</t>
  </si>
  <si>
    <t>1.12790135589548</t>
  </si>
  <si>
    <t>0.912028099661154</t>
  </si>
  <si>
    <t>1.10625953496211</t>
  </si>
  <si>
    <t>0.665181131061369</t>
  </si>
  <si>
    <t>GCATTCCTAACTTCAAGTCAACAGTTG</t>
  </si>
  <si>
    <t>GCACTCTTTAAAAATGAAAGACAAAGA</t>
  </si>
  <si>
    <t>GAATCGGCTCCTGGGGTGTTAATTGTAAGATTT</t>
  </si>
  <si>
    <t>TTTGTGTTAGGAAAATTCCACATCTTG</t>
  </si>
  <si>
    <t>CATGAGGAAGAGAAGTCTTATATCTGG</t>
  </si>
  <si>
    <t>ATTCCACACCCCTTTCCATCTCTA</t>
  </si>
  <si>
    <t>ATCCCCCCGCTCAGAACCCCGATC</t>
  </si>
  <si>
    <t>ATAACAAACATAATTCATCAAAGG</t>
  </si>
  <si>
    <t>AAGGAGTCTACTCTTCATATTGTGTTG</t>
  </si>
  <si>
    <t>AAAATCCCAAGTGTATCTCCTCACAGCAGA</t>
  </si>
  <si>
    <t>AAATTAGAAGGGGAAATTCATCAAAGA</t>
  </si>
  <si>
    <t>AAACAGCCAATTAAGTATTATAGA</t>
  </si>
  <si>
    <t>AAATCTAATGTAACCAAAATTGAAAAAAGA</t>
  </si>
  <si>
    <t>AAGGTGCTACAGACATTCGTACATAGG</t>
  </si>
  <si>
    <t>AAATATGCCAACACAAAAAAACAAATA</t>
  </si>
  <si>
    <t>CTTTTTAGTCGTCAGATTTCCCTT</t>
  </si>
  <si>
    <t>CTCCTCAAAGAAATAATCCAAAGGAAA</t>
  </si>
  <si>
    <t>ATGCATCCGTTTTTTTTAGCATTT</t>
  </si>
  <si>
    <t>CCAGTCACAATATTTAAGAAATTA</t>
  </si>
  <si>
    <t>AGGATATACCTGTCCATGGCTCACCGT</t>
  </si>
  <si>
    <t>CGGCTCGCCACAACCTCCGCCTCCCGGATTCGG</t>
  </si>
  <si>
    <t>TCCTCAATTTCATATATTAAAAAATAT</t>
  </si>
  <si>
    <t>TCTACTCTTCATATTGTGTTGAGACTTCGT</t>
  </si>
  <si>
    <t>TCTTACAGACCTGTAGCACTTGTTGGTAGG</t>
  </si>
  <si>
    <t>ACTCTTCATATTGTGTTGAGACTTCGT</t>
  </si>
  <si>
    <t>GTACCTTTGCCACCAGAAATCTTA</t>
  </si>
  <si>
    <t>GTATCAGGAAAAGTGATTTTCCAAAGG</t>
  </si>
  <si>
    <t>GCTTTCATTCTAAGGTCTAGCATA</t>
  </si>
  <si>
    <t>GCATTCAGTTTTAATACCTATCTA</t>
  </si>
  <si>
    <t>GCATACCTTCAAAGAGCACTTCTA</t>
  </si>
  <si>
    <t>TTTTACATCAGGTTTACTTCTCTC</t>
  </si>
  <si>
    <t>CACCCCCCCACCACCCTGGCCGTG</t>
  </si>
  <si>
    <t>ATAGCCCTGGAAAGGACTCCAGTT</t>
  </si>
  <si>
    <t>ATTTTTGTTACTATGATTAACCACTTC</t>
  </si>
  <si>
    <t>AAAATGAAGCTCAGTAATGTGTATAGA</t>
  </si>
  <si>
    <t>AAGCAGTTTGAGCAGAGTAAGAACAGG</t>
  </si>
  <si>
    <t>AAACAAAAACTTTCACTTACCCACTAT</t>
  </si>
  <si>
    <t>AAAGTAATAGCACAAAGAGGGATCTAT</t>
  </si>
  <si>
    <t>AAGGTTCAGAGCCTACTGTGGATAAAAAGA</t>
  </si>
  <si>
    <t>CTTCTTGCAAAGAGAATTAATGTGCGT</t>
  </si>
  <si>
    <t>CTCCCTCATGTCGTCCCACTTCTT</t>
  </si>
  <si>
    <t>CTGCCTATCCAAGCAGCTAAATTG</t>
  </si>
  <si>
    <t>AATGAAGTGGCCAAACAGCAGTTGTTG</t>
  </si>
  <si>
    <t>AGAAGACTCCGGGGATTGCTGAGCAGA</t>
  </si>
  <si>
    <t>AGAAGCCATCTGCAGCTCACAACTAGA</t>
  </si>
  <si>
    <t>AGATCTTTACTGTTCCAAAAGTTCAATGAAAGA</t>
  </si>
  <si>
    <t>AGGGTAATGCTTAGGGGAAATGTGAGG</t>
  </si>
  <si>
    <t>TCAGAAGTGATTTTGTCAAATAAAATT</t>
  </si>
  <si>
    <t>ACAGAGGTCCTCAAGACCCATGGAATC</t>
  </si>
  <si>
    <t>GTATACATGGCTCAGCGGGGGCTC</t>
  </si>
  <si>
    <t>TACATTGATTTGGCACCTACTATGTTT</t>
  </si>
  <si>
    <t>AC092835.1</t>
  </si>
  <si>
    <t>TRIM38</t>
  </si>
  <si>
    <t>CD70</t>
  </si>
  <si>
    <t>RPS27AP5 </t>
  </si>
  <si>
    <t>IPO7</t>
  </si>
  <si>
    <t>HLA allele(s)</t>
  </si>
  <si>
    <t>Yes, Antisense_ERVL</t>
  </si>
  <si>
    <t>Yes, Antisense_TcMar-Tigger</t>
  </si>
  <si>
    <t>Yes, Antisense_MIR</t>
  </si>
  <si>
    <t>Yes, Antisense_L2</t>
  </si>
  <si>
    <t>Yes, Antisense_hAT-Charlie</t>
  </si>
  <si>
    <t>Yes, Antisense_L1</t>
  </si>
  <si>
    <t>Yes, Antisense_ERV1</t>
  </si>
  <si>
    <t>Yes, Antisense_Alu</t>
  </si>
  <si>
    <t>MCS expression (log10(rphm+1)) in 48h study</t>
  </si>
  <si>
    <t>MCS expression (log10(rphm+1)) in kinetic study</t>
  </si>
  <si>
    <t>Tak-induced</t>
  </si>
  <si>
    <t>AFHEFYPFL</t>
  </si>
  <si>
    <t>AMSHHSMFPR</t>
  </si>
  <si>
    <t>APVIPQLL</t>
  </si>
  <si>
    <t>ASLVVTPR</t>
  </si>
  <si>
    <t>AVKKITNR</t>
  </si>
  <si>
    <t>AYKNVLGARR</t>
  </si>
  <si>
    <t>DGSRLINV</t>
  </si>
  <si>
    <t>DLPMATQFV</t>
  </si>
  <si>
    <t>DTLSLLSKM</t>
  </si>
  <si>
    <t>DTNEIKVVY</t>
  </si>
  <si>
    <t>EEGKAELSF</t>
  </si>
  <si>
    <t>EFIAKELTF</t>
  </si>
  <si>
    <t>ELLNLKESY</t>
  </si>
  <si>
    <t>ELVEFNEKY</t>
  </si>
  <si>
    <t>ENQRLTYHQY</t>
  </si>
  <si>
    <t>ESREITSF</t>
  </si>
  <si>
    <t>ESVFLTTRW</t>
  </si>
  <si>
    <t>ETADVKEGY</t>
  </si>
  <si>
    <t>ETAPPRASY</t>
  </si>
  <si>
    <t>ETVKLDNY</t>
  </si>
  <si>
    <t>EVAATELKM</t>
  </si>
  <si>
    <t>EVYAVGGVRY</t>
  </si>
  <si>
    <t>FFEAKVQAL</t>
  </si>
  <si>
    <t>FHIYLKSLY</t>
  </si>
  <si>
    <t>FPFSIDKV</t>
  </si>
  <si>
    <t>FPHDSIEVI</t>
  </si>
  <si>
    <t>FPNKLEII</t>
  </si>
  <si>
    <t>FPPHPSGPF</t>
  </si>
  <si>
    <t>FPSLPLHSSV</t>
  </si>
  <si>
    <t>FVISRIQV</t>
  </si>
  <si>
    <t>GEILKSFL</t>
  </si>
  <si>
    <t>GVGDAGIGR</t>
  </si>
  <si>
    <t>GYKAGMTHL</t>
  </si>
  <si>
    <t>HAVIPALL</t>
  </si>
  <si>
    <t>HFTSILYSF</t>
  </si>
  <si>
    <t>HPFFKTINR</t>
  </si>
  <si>
    <t>IEIYFPSQY</t>
  </si>
  <si>
    <t>IPHSEIGLV</t>
  </si>
  <si>
    <t>IPQTFQSL</t>
  </si>
  <si>
    <t>IPSPSRPL</t>
  </si>
  <si>
    <t>ISSSHPPYL</t>
  </si>
  <si>
    <t>IYIQRTKSM</t>
  </si>
  <si>
    <t>KANSQALQR</t>
  </si>
  <si>
    <t>KCLLSGIEVSR</t>
  </si>
  <si>
    <t>KEAAVGAYV</t>
  </si>
  <si>
    <t>KEIFIRELI</t>
  </si>
  <si>
    <t>KESLLFIHR</t>
  </si>
  <si>
    <t>KFDQATGGF</t>
  </si>
  <si>
    <t>KFLDLINAF</t>
  </si>
  <si>
    <t>KFSNVSLSF</t>
  </si>
  <si>
    <t>KGNQGSITER</t>
  </si>
  <si>
    <t>KIRITPKVLR</t>
  </si>
  <si>
    <t>KLGQSYSNR</t>
  </si>
  <si>
    <t>KMFISLQHFY</t>
  </si>
  <si>
    <t>KMFPSVPSLL</t>
  </si>
  <si>
    <t>KMTFQDASHSF</t>
  </si>
  <si>
    <t>KMVYFHNR</t>
  </si>
  <si>
    <t>KNSNLLRHR</t>
  </si>
  <si>
    <t>KNSSFVSKY</t>
  </si>
  <si>
    <t>KNVDSIFSY</t>
  </si>
  <si>
    <t>KPFLSVPSL</t>
  </si>
  <si>
    <t>KPSASNPQYVR</t>
  </si>
  <si>
    <t>KPSSSSSPY</t>
  </si>
  <si>
    <t>KQLWIQSCR</t>
  </si>
  <si>
    <t>KSWKIKDR</t>
  </si>
  <si>
    <t>KSWSMSGVLR</t>
  </si>
  <si>
    <t>KTCPHFPIR</t>
  </si>
  <si>
    <t>KTHLGNQER</t>
  </si>
  <si>
    <t>KTHLWDQR</t>
  </si>
  <si>
    <t>KTICCIVGNR</t>
  </si>
  <si>
    <t>KYDIPAKAM</t>
  </si>
  <si>
    <t>KYLLMLSM</t>
  </si>
  <si>
    <t>LDINLLLKY</t>
  </si>
  <si>
    <t>LDNNIPLPY</t>
  </si>
  <si>
    <t>LEHSVPLSF</t>
  </si>
  <si>
    <t>LEMELPCGL</t>
  </si>
  <si>
    <t>LHFSGAVAM</t>
  </si>
  <si>
    <t>LKENEEVKKI</t>
  </si>
  <si>
    <t>LPADYGRIL</t>
  </si>
  <si>
    <t>LPAGPALSEL</t>
  </si>
  <si>
    <t>LPATLARL</t>
  </si>
  <si>
    <t>LPLEIRGL</t>
  </si>
  <si>
    <t>LPPHCTIV</t>
  </si>
  <si>
    <t>LPRLVLLV</t>
  </si>
  <si>
    <t>LPTLHSVL</t>
  </si>
  <si>
    <t>LPYSRCLY</t>
  </si>
  <si>
    <t>LSAPAQTPV</t>
  </si>
  <si>
    <t>LSPAGRQTSI</t>
  </si>
  <si>
    <t>LSPTLHILY</t>
  </si>
  <si>
    <t>LSQTALPTY</t>
  </si>
  <si>
    <t>LSRNANGTFSR</t>
  </si>
  <si>
    <t>LSTNMAWSR</t>
  </si>
  <si>
    <t>LSYMCLSSSY</t>
  </si>
  <si>
    <t>LTNPIYYYY</t>
  </si>
  <si>
    <t>LVRLSTSGY</t>
  </si>
  <si>
    <t>LYLCLAQCL</t>
  </si>
  <si>
    <t>LYTVGKRF</t>
  </si>
  <si>
    <t>MAPRTILL</t>
  </si>
  <si>
    <t>MFSVAASVPY</t>
  </si>
  <si>
    <t>MIGMSNSSR</t>
  </si>
  <si>
    <t>MSLELLRI</t>
  </si>
  <si>
    <t>NELLYKRGY</t>
  </si>
  <si>
    <t>NIFPTWTL</t>
  </si>
  <si>
    <t>NMRPLSILM</t>
  </si>
  <si>
    <t>NTQTLERAR</t>
  </si>
  <si>
    <t>PILNLPVL</t>
  </si>
  <si>
    <t>PLFRELTI</t>
  </si>
  <si>
    <t>QAAPDHLGY</t>
  </si>
  <si>
    <t>QAEGNLINISY</t>
  </si>
  <si>
    <t>QDFVQNKLY</t>
  </si>
  <si>
    <t>QKQDEIHFF</t>
  </si>
  <si>
    <t>QLPPLTSSSF</t>
  </si>
  <si>
    <t>QMTNSLLTR</t>
  </si>
  <si>
    <t>QPLHLSNM</t>
  </si>
  <si>
    <t>QSQFTASLTY</t>
  </si>
  <si>
    <t>QTFLVIISY</t>
  </si>
  <si>
    <t>RELEGRAI</t>
  </si>
  <si>
    <t>RERGTFFGR</t>
  </si>
  <si>
    <t>RESKDKVNL</t>
  </si>
  <si>
    <t>RLAAENSDQQR</t>
  </si>
  <si>
    <t>RLWAGPRVQR</t>
  </si>
  <si>
    <t>RNIPEYRQR</t>
  </si>
  <si>
    <t>RNKHQLLYR</t>
  </si>
  <si>
    <t>RPATFGLLI</t>
  </si>
  <si>
    <t>RQKELLQR</t>
  </si>
  <si>
    <t>RSAWLRSFR</t>
  </si>
  <si>
    <t>RVQPIELAR</t>
  </si>
  <si>
    <t>RYGRPGTLR</t>
  </si>
  <si>
    <t>RYLPNRCIR</t>
  </si>
  <si>
    <t>RYMEIYTHVY</t>
  </si>
  <si>
    <t>SAAFIQEAL</t>
  </si>
  <si>
    <t>SEILTFAATW</t>
  </si>
  <si>
    <t>SEWTVTMVY</t>
  </si>
  <si>
    <t>SFLRSLTVF</t>
  </si>
  <si>
    <t>SFPYGHISF</t>
  </si>
  <si>
    <t>SFYDRVWASI</t>
  </si>
  <si>
    <t>SHLIISHKR</t>
  </si>
  <si>
    <t>SIPIDHLSF</t>
  </si>
  <si>
    <t>SLSQTPSWKY</t>
  </si>
  <si>
    <t>SLVPSNNIR</t>
  </si>
  <si>
    <t>SNKSILAGHR</t>
  </si>
  <si>
    <t>SPTFNVVSLF</t>
  </si>
  <si>
    <t>SSPSLFLFSR</t>
  </si>
  <si>
    <t>STRDSFLSM</t>
  </si>
  <si>
    <t>STYSFFKLY</t>
  </si>
  <si>
    <t>SVNELLYKR</t>
  </si>
  <si>
    <t>SVNPSLPTSY</t>
  </si>
  <si>
    <t>SVVVGGWGF</t>
  </si>
  <si>
    <t>TADIHMHSR</t>
  </si>
  <si>
    <t>TAVHAKTL</t>
  </si>
  <si>
    <t>TDNVLGYVF</t>
  </si>
  <si>
    <t>TELKINYGY</t>
  </si>
  <si>
    <t>TGISTYSSL</t>
  </si>
  <si>
    <t>TVNQVVKY</t>
  </si>
  <si>
    <t>TVRSVSPIAR</t>
  </si>
  <si>
    <t>VFFFHSSV</t>
  </si>
  <si>
    <t>VFKEEGVIR</t>
  </si>
  <si>
    <t>VFLKMAVF</t>
  </si>
  <si>
    <t>VGDRDSPLPR</t>
  </si>
  <si>
    <t>VMAPRTILL</t>
  </si>
  <si>
    <t>VPGPSHIFL</t>
  </si>
  <si>
    <t>VQNIRPSIL</t>
  </si>
  <si>
    <t>VYIVLGSGR</t>
  </si>
  <si>
    <t>YAQLWHTI</t>
  </si>
  <si>
    <t>YFLRHSLSV</t>
  </si>
  <si>
    <t>YFLVDVDKY</t>
  </si>
  <si>
    <t>YFNKERSYTL</t>
  </si>
  <si>
    <t>YPIILRSL</t>
  </si>
  <si>
    <t>YVVPHSNLR</t>
  </si>
  <si>
    <t>YYNDSKQSY</t>
  </si>
  <si>
    <t>AAAAGLAPR</t>
  </si>
  <si>
    <t>AEVAATELKM</t>
  </si>
  <si>
    <t>APSASPTFTL</t>
  </si>
  <si>
    <t>APSLNTLLL</t>
  </si>
  <si>
    <t>APVVQPLSI</t>
  </si>
  <si>
    <t>CLPMVSIHI</t>
  </si>
  <si>
    <t>DAIDKVAVL</t>
  </si>
  <si>
    <t>DCWRPGPAVGR</t>
  </si>
  <si>
    <t>DLEFLSSSNL</t>
  </si>
  <si>
    <t>EALPAGTRL</t>
  </si>
  <si>
    <t>EASSTYQRL</t>
  </si>
  <si>
    <t>EAVGVMVGR</t>
  </si>
  <si>
    <t>EAVPQNNPL</t>
  </si>
  <si>
    <t>EFRAAEQEAAR</t>
  </si>
  <si>
    <t>EIDGRSKEV</t>
  </si>
  <si>
    <t>EILPYLTNL</t>
  </si>
  <si>
    <t>EIMTVQLL</t>
  </si>
  <si>
    <t>ELAKAQVAR</t>
  </si>
  <si>
    <t>ELEKQEQTQL</t>
  </si>
  <si>
    <t>ELHGLPPEI</t>
  </si>
  <si>
    <t>ELNKVFQGL</t>
  </si>
  <si>
    <t>ELRRAITGR</t>
  </si>
  <si>
    <t>ELYHKMIVV</t>
  </si>
  <si>
    <t>EVNKAPKMR</t>
  </si>
  <si>
    <t>FLDKPQFQL</t>
  </si>
  <si>
    <t>FLKSGFITV</t>
  </si>
  <si>
    <t>FLLGWSRTV</t>
  </si>
  <si>
    <t>GLRPVPPGL</t>
  </si>
  <si>
    <t>GSNIQELQL</t>
  </si>
  <si>
    <t>HLSDLLQLI</t>
  </si>
  <si>
    <t>HLSVGETEL</t>
  </si>
  <si>
    <t>HPLSPFQIL</t>
  </si>
  <si>
    <t>HPPPVSPLP</t>
  </si>
  <si>
    <t>HSGLYRPSR</t>
  </si>
  <si>
    <t>HTYRLEELI</t>
  </si>
  <si>
    <t>IAHYLLRL</t>
  </si>
  <si>
    <t>IENQLLKLI</t>
  </si>
  <si>
    <t>IESKACCFSL</t>
  </si>
  <si>
    <t>IFDRVLVER</t>
  </si>
  <si>
    <t>IHLDIIELV</t>
  </si>
  <si>
    <t>IHLPILPSI</t>
  </si>
  <si>
    <t>IIPPHTLSR</t>
  </si>
  <si>
    <t>IPLNSFYVI</t>
  </si>
  <si>
    <t>IQDGYISLL</t>
  </si>
  <si>
    <t>IQSPTVTSL</t>
  </si>
  <si>
    <t>ISAEWGLSL</t>
  </si>
  <si>
    <t>ISHTNEFIL</t>
  </si>
  <si>
    <t>ISKDIVIER</t>
  </si>
  <si>
    <t>ISNALQTHL</t>
  </si>
  <si>
    <t>ISYDIFSL</t>
  </si>
  <si>
    <t>ITAQWSLTL</t>
  </si>
  <si>
    <t>KAGIVSETL</t>
  </si>
  <si>
    <t>KIQELEAKL</t>
  </si>
  <si>
    <t>KLDYPLNLR</t>
  </si>
  <si>
    <t>KNYDPPLKV</t>
  </si>
  <si>
    <t>KSFSLETLR</t>
  </si>
  <si>
    <t>KVCVYLLTL</t>
  </si>
  <si>
    <t>KVLPPPGKAPF</t>
  </si>
  <si>
    <t>LEEDRSLL</t>
  </si>
  <si>
    <t>LELLREEIL</t>
  </si>
  <si>
    <t>LERENTQALI</t>
  </si>
  <si>
    <t>LESWAREIL</t>
  </si>
  <si>
    <t>LIDDKVIQR</t>
  </si>
  <si>
    <t>LLNNKIANR</t>
  </si>
  <si>
    <t>LPAGPGLQPP</t>
  </si>
  <si>
    <t>LPEFPLHSL</t>
  </si>
  <si>
    <t>LPFSTGFSI</t>
  </si>
  <si>
    <t>LPLIIQKV</t>
  </si>
  <si>
    <t>LQKEANAIL</t>
  </si>
  <si>
    <t>LQLPLLPHL</t>
  </si>
  <si>
    <t>LSDEVGRLL</t>
  </si>
  <si>
    <t>LSDFGEKSL</t>
  </si>
  <si>
    <t>LSDKLEIAL</t>
  </si>
  <si>
    <t>LSHDGATYR</t>
  </si>
  <si>
    <t>LSKSHLGVGR</t>
  </si>
  <si>
    <t>LSLSYTFHV</t>
  </si>
  <si>
    <t>LSPIFIRSL</t>
  </si>
  <si>
    <t>LSPRANSLI</t>
  </si>
  <si>
    <t>LSPSTHGL</t>
  </si>
  <si>
    <t>LSSALARFL</t>
  </si>
  <si>
    <t>LSSPVSTISL</t>
  </si>
  <si>
    <t>LTALNIHVL</t>
  </si>
  <si>
    <t>LTKESIVAL</t>
  </si>
  <si>
    <t>LTSPQVLL</t>
  </si>
  <si>
    <t>LTWSHSILL</t>
  </si>
  <si>
    <t>LVSSPLPSL</t>
  </si>
  <si>
    <t>MAAQGDKVR</t>
  </si>
  <si>
    <t>PAPTSLPLL</t>
  </si>
  <si>
    <t>QATPSWTI</t>
  </si>
  <si>
    <t>QEEAQKLL</t>
  </si>
  <si>
    <t>QGFFPHDLI</t>
  </si>
  <si>
    <t>QLIHDLNYI</t>
  </si>
  <si>
    <t>QPPCFPLKL</t>
  </si>
  <si>
    <t>QPRMQLSL</t>
  </si>
  <si>
    <t>QSAEIRLFV</t>
  </si>
  <si>
    <t>QSINVRCTL</t>
  </si>
  <si>
    <t>QSKLTGIML</t>
  </si>
  <si>
    <t>QSPENILL</t>
  </si>
  <si>
    <t>QTKLRISNR</t>
  </si>
  <si>
    <t>QTWSGSHSMR</t>
  </si>
  <si>
    <t>REIFISQPIL</t>
  </si>
  <si>
    <t>REIFISQPILL</t>
  </si>
  <si>
    <t>RERHQIDTI</t>
  </si>
  <si>
    <t>RPSPPPQSV</t>
  </si>
  <si>
    <t>RQIPVRQVL</t>
  </si>
  <si>
    <t>SEERAGAPL</t>
  </si>
  <si>
    <t>SEFMECNINEL</t>
  </si>
  <si>
    <t>SEHHADIL</t>
  </si>
  <si>
    <t>SELELRYVF</t>
  </si>
  <si>
    <t>SISPSSQSL</t>
  </si>
  <si>
    <t>SLDDLRRYL</t>
  </si>
  <si>
    <t>SLDNLNQFI</t>
  </si>
  <si>
    <t>SLEAGELSL</t>
  </si>
  <si>
    <t>SLEFGALEL</t>
  </si>
  <si>
    <t>SLKELQIPR</t>
  </si>
  <si>
    <t>SLQVPTTSL</t>
  </si>
  <si>
    <t>SPPAPVPSCL</t>
  </si>
  <si>
    <t>SPSFSVIEL</t>
  </si>
  <si>
    <t>SPSVLISAL</t>
  </si>
  <si>
    <t>STLHIVLR</t>
  </si>
  <si>
    <t>SVETIFHSI</t>
  </si>
  <si>
    <t>SVKELYNEK</t>
  </si>
  <si>
    <t>TAEQLKAQAL</t>
  </si>
  <si>
    <t>TAPETSEVR</t>
  </si>
  <si>
    <t>TATYSIRTV</t>
  </si>
  <si>
    <t>TDAKALATL</t>
  </si>
  <si>
    <t>TEFESWTI</t>
  </si>
  <si>
    <t>TERIEETM</t>
  </si>
  <si>
    <t>TFTEPRSLNAL</t>
  </si>
  <si>
    <t>TGSFNDPRQR</t>
  </si>
  <si>
    <t>TIPAMTLTTF</t>
  </si>
  <si>
    <t>TLDDIKEWI</t>
  </si>
  <si>
    <t>TSPAGTPISL</t>
  </si>
  <si>
    <t>TVITAHSSI</t>
  </si>
  <si>
    <t>TVLKMLLSV</t>
  </si>
  <si>
    <t>TVPSSRTTVI</t>
  </si>
  <si>
    <t>TVTQFSKSGR</t>
  </si>
  <si>
    <t>TVVGVKLSV</t>
  </si>
  <si>
    <t>VADQIVTKI</t>
  </si>
  <si>
    <t>VEHAGYIGI</t>
  </si>
  <si>
    <t>VESNISLNI</t>
  </si>
  <si>
    <t>VLLQDFIPR</t>
  </si>
  <si>
    <t>VPHPQDPV</t>
  </si>
  <si>
    <t>VPLNTYLL</t>
  </si>
  <si>
    <t>VTKVGPVSI</t>
  </si>
  <si>
    <t>VTSSDLPSL</t>
  </si>
  <si>
    <t>VTSSPLSLI</t>
  </si>
  <si>
    <t>YIFTFRNEI</t>
  </si>
  <si>
    <t>YTLGVKQII</t>
  </si>
  <si>
    <t>YTQAVTNYGR</t>
  </si>
  <si>
    <t>AAAGARAPL</t>
  </si>
  <si>
    <t>AAAGRPSSL</t>
  </si>
  <si>
    <t>AAITGARAL</t>
  </si>
  <si>
    <t>ALTILKIYL</t>
  </si>
  <si>
    <t>AVEKVSILY</t>
  </si>
  <si>
    <t>AVGHFFPSL</t>
  </si>
  <si>
    <t>AVLKPAVLF</t>
  </si>
  <si>
    <t>AYIYIHSTI</t>
  </si>
  <si>
    <t>DIHVLSLSL</t>
  </si>
  <si>
    <t>EAAVGLLLL</t>
  </si>
  <si>
    <t>EAISSSKLY</t>
  </si>
  <si>
    <t>EGRIYQVEY</t>
  </si>
  <si>
    <t>EPLHLCEPL</t>
  </si>
  <si>
    <t>EYPDRLMNTF</t>
  </si>
  <si>
    <t>FEFSIRQHF</t>
  </si>
  <si>
    <t>FHILASVKTY</t>
  </si>
  <si>
    <t>FISKILQHT</t>
  </si>
  <si>
    <t>FLLLNNTQL</t>
  </si>
  <si>
    <t>FMIDPDSLH</t>
  </si>
  <si>
    <t>FPNIPGKSI</t>
  </si>
  <si>
    <t>FPRHIEPEI</t>
  </si>
  <si>
    <t>FPSSFLRQL</t>
  </si>
  <si>
    <t>FTCIGTGSL</t>
  </si>
  <si>
    <t>FVSRIQNL</t>
  </si>
  <si>
    <t>GIHGPSGDPY</t>
  </si>
  <si>
    <t>GLMKGGAELFV</t>
  </si>
  <si>
    <t>GPAGAAQAL</t>
  </si>
  <si>
    <t>GPLQFQVNF</t>
  </si>
  <si>
    <t>HLEPMIPSL</t>
  </si>
  <si>
    <t>HLIPVNHTW</t>
  </si>
  <si>
    <t>HPLQMYQVEF</t>
  </si>
  <si>
    <t>HPQQGSGLV</t>
  </si>
  <si>
    <t>HTGPGHITV</t>
  </si>
  <si>
    <t>HTQILRVSF</t>
  </si>
  <si>
    <t>HVEGILITV</t>
  </si>
  <si>
    <t>HYLGVGKDF</t>
  </si>
  <si>
    <t>IFLEYSSQI</t>
  </si>
  <si>
    <t>IHPTSSVQF</t>
  </si>
  <si>
    <t>IIFEIKTNL</t>
  </si>
  <si>
    <t>ILQDGRIFL</t>
  </si>
  <si>
    <t>ILRISLPSL</t>
  </si>
  <si>
    <t>INEPSLAY</t>
  </si>
  <si>
    <t>IPEGSHSGF</t>
  </si>
  <si>
    <t>IPFEIPHYI</t>
  </si>
  <si>
    <t>IPRSLIMY</t>
  </si>
  <si>
    <t>ISLAPLSHI</t>
  </si>
  <si>
    <t>IYHNIILL</t>
  </si>
  <si>
    <t>IYHNLIIL</t>
  </si>
  <si>
    <t>IYNKEECSL</t>
  </si>
  <si>
    <t>IYQNVHLY</t>
  </si>
  <si>
    <t>KAHASLSL</t>
  </si>
  <si>
    <t>KDYNIVYVW</t>
  </si>
  <si>
    <t>KFNITSQKF</t>
  </si>
  <si>
    <t>KLQYTQKTF</t>
  </si>
  <si>
    <t>KPELALEVM</t>
  </si>
  <si>
    <t>KSIQGDILSL</t>
  </si>
  <si>
    <t>KVDILSPKY</t>
  </si>
  <si>
    <t>KWMSDSNTL</t>
  </si>
  <si>
    <t>LAGCDGLRL</t>
  </si>
  <si>
    <t>LAKVGAQAI</t>
  </si>
  <si>
    <t>LALSLRPLL</t>
  </si>
  <si>
    <t>LAQEVKVAV</t>
  </si>
  <si>
    <t>LAVGVRNSL</t>
  </si>
  <si>
    <t>LHMKLPMQF</t>
  </si>
  <si>
    <t>LNYVPFHTL</t>
  </si>
  <si>
    <t>LPINGHVIY</t>
  </si>
  <si>
    <t>LPLIIKSY</t>
  </si>
  <si>
    <t>LPSLHTLSL</t>
  </si>
  <si>
    <t>LPSPSLGSPL</t>
  </si>
  <si>
    <t>LSDVFSSKL</t>
  </si>
  <si>
    <t>LSEIKHSQL</t>
  </si>
  <si>
    <t>LSEVTPHLY</t>
  </si>
  <si>
    <t>LSLERIQKL</t>
  </si>
  <si>
    <t>LSPASPSLIF</t>
  </si>
  <si>
    <t>LSQGYNHSI</t>
  </si>
  <si>
    <t>LTHPILGDSY</t>
  </si>
  <si>
    <t>LVNIRLSAL</t>
  </si>
  <si>
    <t>LVSGVKLSV</t>
  </si>
  <si>
    <t>LWPPKVLGFG</t>
  </si>
  <si>
    <t>LYSCISSLLL</t>
  </si>
  <si>
    <t>NLEIYKVSV</t>
  </si>
  <si>
    <t>NLIEIHVNL</t>
  </si>
  <si>
    <t>NLNNPPILL</t>
  </si>
  <si>
    <t>NPSNPLQSY</t>
  </si>
  <si>
    <t>PPSLDAIRY</t>
  </si>
  <si>
    <t>PTPSLAISQY</t>
  </si>
  <si>
    <t>QGHNKVGAY</t>
  </si>
  <si>
    <t>QLDPLPLPF</t>
  </si>
  <si>
    <t>QLLDLKIRI</t>
  </si>
  <si>
    <t>QPLPLLPRL</t>
  </si>
  <si>
    <t>QPTYSKAAL</t>
  </si>
  <si>
    <t>QVFHALKY</t>
  </si>
  <si>
    <t>RAPAVGASL</t>
  </si>
  <si>
    <t>RSSQLFTFTF</t>
  </si>
  <si>
    <t>RWIEQLSI</t>
  </si>
  <si>
    <t>SFPAMITPAY</t>
  </si>
  <si>
    <t>SIHNSLFYL</t>
  </si>
  <si>
    <t>SIQHAGLSL</t>
  </si>
  <si>
    <t>SIWPLPTL</t>
  </si>
  <si>
    <t>SLEGLNRSI</t>
  </si>
  <si>
    <t>SLIAKLLLY</t>
  </si>
  <si>
    <t>SLIGRLLEV</t>
  </si>
  <si>
    <t>SLLGSLGLSL</t>
  </si>
  <si>
    <t>SLLPTSNPL</t>
  </si>
  <si>
    <t>SPFHGLLLL</t>
  </si>
  <si>
    <t>SPLPLLLAA</t>
  </si>
  <si>
    <t>SPLSLTSTL</t>
  </si>
  <si>
    <t>SVFLQLPSI</t>
  </si>
  <si>
    <t>SVSRPYVHF</t>
  </si>
  <si>
    <t>SVTPPPPQL</t>
  </si>
  <si>
    <t>TFPIQSPEF</t>
  </si>
  <si>
    <t>TFRGQLPAL</t>
  </si>
  <si>
    <t>TLKSILVAL</t>
  </si>
  <si>
    <t>TLNSLIYTL</t>
  </si>
  <si>
    <t>TLSKYLTSL</t>
  </si>
  <si>
    <t>TTEPGSESTY</t>
  </si>
  <si>
    <t>TVLGHPILY</t>
  </si>
  <si>
    <t>VCILCIHTY</t>
  </si>
  <si>
    <t>VFIGKQTF</t>
  </si>
  <si>
    <t>VIKEIVERV</t>
  </si>
  <si>
    <t>VIQDRLFNL</t>
  </si>
  <si>
    <t>VISDIIQNL</t>
  </si>
  <si>
    <t>VIWNSFSTL</t>
  </si>
  <si>
    <t>VQFNRSYIF</t>
  </si>
  <si>
    <t>VYRSLSPFL</t>
  </si>
  <si>
    <t>WAREEGSF</t>
  </si>
  <si>
    <t>YGYVSVKY</t>
  </si>
  <si>
    <t>YIRGDLTY</t>
  </si>
  <si>
    <t>YLNIGNVL</t>
  </si>
  <si>
    <t>YMLDIQKQL</t>
  </si>
  <si>
    <t>YPDRLMNTF</t>
  </si>
  <si>
    <t>YVGIYIKSF</t>
  </si>
  <si>
    <t>0.213047</t>
  </si>
  <si>
    <t>0.038415</t>
  </si>
  <si>
    <t>0.007452</t>
  </si>
  <si>
    <t>0.020258</t>
  </si>
  <si>
    <t>0.018836</t>
  </si>
  <si>
    <t>0.160354</t>
  </si>
  <si>
    <t>0.027620</t>
  </si>
  <si>
    <t>0.060651</t>
  </si>
  <si>
    <t>0.183005</t>
  </si>
  <si>
    <t>0.221414</t>
  </si>
  <si>
    <t>0.096067</t>
  </si>
  <si>
    <t>0.065797</t>
  </si>
  <si>
    <t>0.073555</t>
  </si>
  <si>
    <t>0.293180</t>
  </si>
  <si>
    <t>0.083435</t>
  </si>
  <si>
    <t>0.034868</t>
  </si>
  <si>
    <t>0.064747</t>
  </si>
  <si>
    <t>0.233691</t>
  </si>
  <si>
    <t>0.142406</t>
  </si>
  <si>
    <t>0.015676</t>
  </si>
  <si>
    <t>0.221342</t>
  </si>
  <si>
    <t>0.220008</t>
  </si>
  <si>
    <t>0.163266</t>
  </si>
  <si>
    <t>0.031163</t>
  </si>
  <si>
    <t>0.042053</t>
  </si>
  <si>
    <t>0.236992</t>
  </si>
  <si>
    <t>0.021674</t>
  </si>
  <si>
    <t>0.024031</t>
  </si>
  <si>
    <t>0.054116</t>
  </si>
  <si>
    <t>0.020856</t>
  </si>
  <si>
    <t>0.002596</t>
  </si>
  <si>
    <t>0.064588</t>
  </si>
  <si>
    <t>0.096197</t>
  </si>
  <si>
    <t>0.024521</t>
  </si>
  <si>
    <t>0.142101</t>
  </si>
  <si>
    <t>0.077291</t>
  </si>
  <si>
    <t>0.122758</t>
  </si>
  <si>
    <t>0.135236</t>
  </si>
  <si>
    <t>0.025761</t>
  </si>
  <si>
    <t>0.004831</t>
  </si>
  <si>
    <t>0.036029</t>
  </si>
  <si>
    <t>0.194652</t>
  </si>
  <si>
    <t>0.071936</t>
  </si>
  <si>
    <t>0.026756</t>
  </si>
  <si>
    <t>0.042933</t>
  </si>
  <si>
    <t>0.147598</t>
  </si>
  <si>
    <t>0.155977</t>
  </si>
  <si>
    <t>0.022903</t>
  </si>
  <si>
    <t>0.227653</t>
  </si>
  <si>
    <t>0.140340</t>
  </si>
  <si>
    <t>0.046838</t>
  </si>
  <si>
    <t>0.042550</t>
  </si>
  <si>
    <t>0.091484</t>
  </si>
  <si>
    <t>0.032424</t>
  </si>
  <si>
    <t>0.021490</t>
  </si>
  <si>
    <t>0.005352</t>
  </si>
  <si>
    <t>0.033249</t>
  </si>
  <si>
    <t>0.061664</t>
  </si>
  <si>
    <t>0.124325</t>
  </si>
  <si>
    <t>0.130339</t>
  </si>
  <si>
    <t>0.083865</t>
  </si>
  <si>
    <t>0.005246</t>
  </si>
  <si>
    <t>0.010226</t>
  </si>
  <si>
    <t>0.110836</t>
  </si>
  <si>
    <t>0.006995</t>
  </si>
  <si>
    <t>0.064623</t>
  </si>
  <si>
    <t>0.176693</t>
  </si>
  <si>
    <t>0.077478</t>
  </si>
  <si>
    <t>0.001108</t>
  </si>
  <si>
    <t>0.047291</t>
  </si>
  <si>
    <t>0.083461</t>
  </si>
  <si>
    <t>0.027341</t>
  </si>
  <si>
    <t>0.065867</t>
  </si>
  <si>
    <t>0.018907</t>
  </si>
  <si>
    <t>0.097815</t>
  </si>
  <si>
    <t>0.035651</t>
  </si>
  <si>
    <t>0.036677</t>
  </si>
  <si>
    <t>0.002371</t>
  </si>
  <si>
    <t>0.118385</t>
  </si>
  <si>
    <t>0.023384</t>
  </si>
  <si>
    <t>0.027119</t>
  </si>
  <si>
    <t>0.017083</t>
  </si>
  <si>
    <t>0.135925</t>
  </si>
  <si>
    <t>0.043431</t>
  </si>
  <si>
    <t>0.004326</t>
  </si>
  <si>
    <t>0.016728</t>
  </si>
  <si>
    <t>0.009924</t>
  </si>
  <si>
    <t>0.027632</t>
  </si>
  <si>
    <t>0.022933</t>
  </si>
  <si>
    <t>0.020475</t>
  </si>
  <si>
    <t>0.035528</t>
  </si>
  <si>
    <t>0.015250</t>
  </si>
  <si>
    <t>0.173358</t>
  </si>
  <si>
    <t>0.026736</t>
  </si>
  <si>
    <t>0.057809</t>
  </si>
  <si>
    <t>0.015145</t>
  </si>
  <si>
    <t>0.069897</t>
  </si>
  <si>
    <t>0.014909</t>
  </si>
  <si>
    <t>0.009679</t>
  </si>
  <si>
    <t>0.012184</t>
  </si>
  <si>
    <t>0.087811</t>
  </si>
  <si>
    <t>0.007776</t>
  </si>
  <si>
    <t>0.024336</t>
  </si>
  <si>
    <t>0.028139</t>
  </si>
  <si>
    <t>0.001850</t>
  </si>
  <si>
    <t>0.001582</t>
  </si>
  <si>
    <t>0.081129</t>
  </si>
  <si>
    <t>0.014609</t>
  </si>
  <si>
    <t>0.035466</t>
  </si>
  <si>
    <t>0.089592</t>
  </si>
  <si>
    <t>0.037999</t>
  </si>
  <si>
    <t>0.060732</t>
  </si>
  <si>
    <t>0.007829</t>
  </si>
  <si>
    <t>0.025023</t>
  </si>
  <si>
    <t>0.175389</t>
  </si>
  <si>
    <t>0.005236</t>
  </si>
  <si>
    <t>0.141644</t>
  </si>
  <si>
    <t>0.041890</t>
  </si>
  <si>
    <t>0.020714</t>
  </si>
  <si>
    <t>0.058463</t>
  </si>
  <si>
    <t>0.069724</t>
  </si>
  <si>
    <t>0.119219</t>
  </si>
  <si>
    <t>0.001650</t>
  </si>
  <si>
    <t>0.105270</t>
  </si>
  <si>
    <t>0.205447</t>
  </si>
  <si>
    <t>0.099007</t>
  </si>
  <si>
    <t>0.090739</t>
  </si>
  <si>
    <t>0.207126</t>
  </si>
  <si>
    <t>0.029309</t>
  </si>
  <si>
    <t>0.147864</t>
  </si>
  <si>
    <t>0.228283</t>
  </si>
  <si>
    <t>0.144232</t>
  </si>
  <si>
    <t>0.296364</t>
  </si>
  <si>
    <t>0.071121</t>
  </si>
  <si>
    <t>0.070530</t>
  </si>
  <si>
    <t>0.088536</t>
  </si>
  <si>
    <t>0.028525</t>
  </si>
  <si>
    <t>0.033943</t>
  </si>
  <si>
    <t>0.016178</t>
  </si>
  <si>
    <t>0.015563</t>
  </si>
  <si>
    <t>0.042333</t>
  </si>
  <si>
    <t>0.115933</t>
  </si>
  <si>
    <t>0.121586</t>
  </si>
  <si>
    <t>0.278250</t>
  </si>
  <si>
    <t>0.116054</t>
  </si>
  <si>
    <t>0.068700</t>
  </si>
  <si>
    <t>0.085979</t>
  </si>
  <si>
    <t>0.013539</t>
  </si>
  <si>
    <t>0.072484</t>
  </si>
  <si>
    <t>0.136118</t>
  </si>
  <si>
    <t>0.065004</t>
  </si>
  <si>
    <t>0.032450</t>
  </si>
  <si>
    <t>0.061701</t>
  </si>
  <si>
    <t>0.111638</t>
  </si>
  <si>
    <t>0.057322</t>
  </si>
  <si>
    <t>0.012702</t>
  </si>
  <si>
    <t>0.003717</t>
  </si>
  <si>
    <t>0.049460</t>
  </si>
  <si>
    <t>0.106537</t>
  </si>
  <si>
    <t>0.017341</t>
  </si>
  <si>
    <t>0.076562</t>
  </si>
  <si>
    <t>0.029603</t>
  </si>
  <si>
    <t>0.130155</t>
  </si>
  <si>
    <t>0.086387</t>
  </si>
  <si>
    <t>0.038671</t>
  </si>
  <si>
    <t>0.051094</t>
  </si>
  <si>
    <t>0.056246</t>
  </si>
  <si>
    <t>0.213242</t>
  </si>
  <si>
    <t>0.217; 0.217</t>
  </si>
  <si>
    <t>0.67; 0.67</t>
  </si>
  <si>
    <t>0.216; 0.216</t>
  </si>
  <si>
    <t>0.537; 0.537</t>
  </si>
  <si>
    <t>0.065; 0.065</t>
  </si>
  <si>
    <t>0.074; 0.074</t>
  </si>
  <si>
    <t>1.736; 1.736</t>
  </si>
  <si>
    <t>0.798; 0.798</t>
  </si>
  <si>
    <t>0.457; 0.457</t>
  </si>
  <si>
    <t>0.055; 0.055</t>
  </si>
  <si>
    <t>0.929; 0.929</t>
  </si>
  <si>
    <t>0.683; 0.683</t>
  </si>
  <si>
    <t>1.573; 1.573</t>
  </si>
  <si>
    <t>1.151; 1.151</t>
  </si>
  <si>
    <t>0.34; 0.34</t>
  </si>
  <si>
    <t>1.892; 1.892</t>
  </si>
  <si>
    <t>1.211; 1.211</t>
  </si>
  <si>
    <t>1.173; 1.173</t>
  </si>
  <si>
    <t>0.007; 0.007</t>
  </si>
  <si>
    <t>0.835; 0.835</t>
  </si>
  <si>
    <t>0.564; 0.564</t>
  </si>
  <si>
    <t>0.491; 0.491</t>
  </si>
  <si>
    <t>1.999; 1.999</t>
  </si>
  <si>
    <t>0.168; 0.168</t>
  </si>
  <si>
    <t>0.483; 0.483</t>
  </si>
  <si>
    <t>0.321; 0.321</t>
  </si>
  <si>
    <t>0.953; 0.298; 0.298</t>
  </si>
  <si>
    <t>0.001; 1.367; 0.85; 0.85</t>
  </si>
  <si>
    <t>0.009; 1.503; 1.503</t>
  </si>
  <si>
    <t>1.461; 0.717; 1.477; 1.4777</t>
  </si>
  <si>
    <t>1.59; 0.157; 0.157</t>
  </si>
  <si>
    <t>1.327; 1.105; 1.105</t>
  </si>
  <si>
    <t>0.125; 1.728; 1.728</t>
  </si>
  <si>
    <t>0.155; 1.872; 1.872</t>
  </si>
  <si>
    <t>0.92; 1.664; 1.664</t>
  </si>
  <si>
    <t>0.099; 1.262; 1.538; 1.538</t>
  </si>
  <si>
    <t>0.15; 1.849; 1.937; 1.937</t>
  </si>
  <si>
    <t>0.828; 0.793; 0.793</t>
  </si>
  <si>
    <t>0.117; 1.022; 1.022</t>
  </si>
  <si>
    <t>HLA-A*26:01; HLA-A*31:01; HLA-B*44:03; HLA-C*14:02; HLA-C*14:03</t>
  </si>
  <si>
    <t>0.041; 1.404; 1.523; 1.087; 1.087</t>
  </si>
  <si>
    <t>0.093; 1.651; 1.651</t>
  </si>
  <si>
    <t>0.091; 1.203; 1.203</t>
  </si>
  <si>
    <t>0.658; 1.841; 0.003; 0.003</t>
  </si>
  <si>
    <t>0.312</t>
  </si>
  <si>
    <t>1.957</t>
  </si>
  <si>
    <t>1.454</t>
  </si>
  <si>
    <t>0.547</t>
  </si>
  <si>
    <t>0.075</t>
  </si>
  <si>
    <t>1.546</t>
  </si>
  <si>
    <t>1.941</t>
  </si>
  <si>
    <t>1.875</t>
  </si>
  <si>
    <t>0.976</t>
  </si>
  <si>
    <t>0.067</t>
  </si>
  <si>
    <t>1.14</t>
  </si>
  <si>
    <t>0.411</t>
  </si>
  <si>
    <t>0.61</t>
  </si>
  <si>
    <t>0.512</t>
  </si>
  <si>
    <t>1.658</t>
  </si>
  <si>
    <t>0.528</t>
  </si>
  <si>
    <t>0.31</t>
  </si>
  <si>
    <t>1.362</t>
  </si>
  <si>
    <t>1.465</t>
  </si>
  <si>
    <t>0.063</t>
  </si>
  <si>
    <t>0.761</t>
  </si>
  <si>
    <t>1.159</t>
  </si>
  <si>
    <t>0.565</t>
  </si>
  <si>
    <t>0.165</t>
  </si>
  <si>
    <t>0.387</t>
  </si>
  <si>
    <t>0.693</t>
  </si>
  <si>
    <t>0.125</t>
  </si>
  <si>
    <t>1.859</t>
  </si>
  <si>
    <t>0.093</t>
  </si>
  <si>
    <t>1.883</t>
  </si>
  <si>
    <t>1.622</t>
  </si>
  <si>
    <t>1.043</t>
  </si>
  <si>
    <t>1.065</t>
  </si>
  <si>
    <t>1.697</t>
  </si>
  <si>
    <t>1.014</t>
  </si>
  <si>
    <t>0.426</t>
  </si>
  <si>
    <t>1.047</t>
  </si>
  <si>
    <t>1.503</t>
  </si>
  <si>
    <t>0.314</t>
  </si>
  <si>
    <t>0.128</t>
  </si>
  <si>
    <t>0.901</t>
  </si>
  <si>
    <t>1.225</t>
  </si>
  <si>
    <t>0.691</t>
  </si>
  <si>
    <t>0.967</t>
  </si>
  <si>
    <t>0.713</t>
  </si>
  <si>
    <t>1.361</t>
  </si>
  <si>
    <t>0.152</t>
  </si>
  <si>
    <t>0.484</t>
  </si>
  <si>
    <t>1.48</t>
  </si>
  <si>
    <t>0.598</t>
  </si>
  <si>
    <t>0.069</t>
  </si>
  <si>
    <t>0.233</t>
  </si>
  <si>
    <t>0.052</t>
  </si>
  <si>
    <t>1.57</t>
  </si>
  <si>
    <t>0.818</t>
  </si>
  <si>
    <t>0.455</t>
  </si>
  <si>
    <t>1.331</t>
  </si>
  <si>
    <t>0.636</t>
  </si>
  <si>
    <t>1.197</t>
  </si>
  <si>
    <t>1.321</t>
  </si>
  <si>
    <t>0.408</t>
  </si>
  <si>
    <t>0.966</t>
  </si>
  <si>
    <t>1.582</t>
  </si>
  <si>
    <t>0.451</t>
  </si>
  <si>
    <t>1.176</t>
  </si>
  <si>
    <t>0.034</t>
  </si>
  <si>
    <t>0.881</t>
  </si>
  <si>
    <t>1.088</t>
  </si>
  <si>
    <t>1.838</t>
  </si>
  <si>
    <t>0.091</t>
  </si>
  <si>
    <t>1.795</t>
  </si>
  <si>
    <t>0.822</t>
  </si>
  <si>
    <t>0.154</t>
  </si>
  <si>
    <t>0.474</t>
  </si>
  <si>
    <t>0.296</t>
  </si>
  <si>
    <t>0.288</t>
  </si>
  <si>
    <t>1.43</t>
  </si>
  <si>
    <t>0.891</t>
  </si>
  <si>
    <t>0.359</t>
  </si>
  <si>
    <t>1.086</t>
  </si>
  <si>
    <t>1.584</t>
  </si>
  <si>
    <t>1.496</t>
  </si>
  <si>
    <t>1.2</t>
  </si>
  <si>
    <t>1.932</t>
  </si>
  <si>
    <t>0.356</t>
  </si>
  <si>
    <t>1.786</t>
  </si>
  <si>
    <t>1.139</t>
  </si>
  <si>
    <t>1.662</t>
  </si>
  <si>
    <t>0.077; 1.477</t>
  </si>
  <si>
    <t>0.011; 1.685</t>
  </si>
  <si>
    <t>0.59; 1.954</t>
  </si>
  <si>
    <t>0.002; 1.763</t>
  </si>
  <si>
    <t>1.582; 0.068</t>
  </si>
  <si>
    <t>0.998; 1.99</t>
  </si>
  <si>
    <t>1.665; 0.804</t>
  </si>
  <si>
    <t>1.002; 1.591</t>
  </si>
  <si>
    <t>1.524; 0.027</t>
  </si>
  <si>
    <t>0.399; 1.391</t>
  </si>
  <si>
    <t>HLA-A*26:01; HLA-A*31:01</t>
  </si>
  <si>
    <t>1.555; 0.008</t>
  </si>
  <si>
    <t>0.736; 0.321</t>
  </si>
  <si>
    <t>chr16:55578495-55578521</t>
  </si>
  <si>
    <t>chr18:76947008-76947037</t>
  </si>
  <si>
    <t>chr2:38743151-38743174</t>
  </si>
  <si>
    <t>chr19:1869508-1869531</t>
  </si>
  <si>
    <t>chr9:37503108-37503131</t>
  </si>
  <si>
    <t>chrX:41676327-41676356</t>
  </si>
  <si>
    <t>chr17:28468266-28468289</t>
  </si>
  <si>
    <t>chrX:109389558-109389584</t>
  </si>
  <si>
    <t>chr12:40621780-40621806</t>
  </si>
  <si>
    <t>chr20:55074659-55074685</t>
  </si>
  <si>
    <t>chr13:114069144-114069170</t>
  </si>
  <si>
    <t>chr2:189729232-189729258</t>
  </si>
  <si>
    <t>chr19:36911093-36911119</t>
  </si>
  <si>
    <t>chr7:74241291-74241317</t>
  </si>
  <si>
    <t>chr6:125270480-125270509</t>
  </si>
  <si>
    <t>chr2:42583025-42583048</t>
  </si>
  <si>
    <t>chr19:19528013-19528039</t>
  </si>
  <si>
    <t>chr4:87386107-87386133</t>
  </si>
  <si>
    <t>chr7:128299477-128299503</t>
  </si>
  <si>
    <t>chr11:10845999-10846022</t>
  </si>
  <si>
    <t>chr19:8445026-8445052</t>
  </si>
  <si>
    <t>chr21:5056387-5056416</t>
  </si>
  <si>
    <t>chr2:232672429-232672443|232681585-232681596</t>
  </si>
  <si>
    <t>chr2:202971211-202971237</t>
  </si>
  <si>
    <t>chr5:43300782-43300805</t>
  </si>
  <si>
    <t>chr22:40793554-40793580</t>
  </si>
  <si>
    <t>chr11:32757385-32757408</t>
  </si>
  <si>
    <t>chr1:15507801-15507827</t>
  </si>
  <si>
    <t>chr10:5874890-5874919</t>
  </si>
  <si>
    <t>chr10:100501386-100501409</t>
  </si>
  <si>
    <t>chrX:74032948-74032971</t>
  </si>
  <si>
    <t>chr7:92474991-92475017</t>
  </si>
  <si>
    <t>chr6:31280458-31280484</t>
  </si>
  <si>
    <t>chr7:140731275-140731298</t>
  </si>
  <si>
    <t>chr10:42525703-42525729</t>
  </si>
  <si>
    <t>chr3:53189927-53189953</t>
  </si>
  <si>
    <t>chr5:43298876-43298902</t>
  </si>
  <si>
    <t>chr22:43151194-43151220</t>
  </si>
  <si>
    <t>chr1:68237624-68237647</t>
  </si>
  <si>
    <t>chr2:143519360-143519364|143556408-143556426</t>
  </si>
  <si>
    <t>chr8:28907936-28907962</t>
  </si>
  <si>
    <t>chr22:37875955-37875981</t>
  </si>
  <si>
    <t>chr8:23569279-23569305</t>
  </si>
  <si>
    <t>chr7:23164507-23164539</t>
  </si>
  <si>
    <t>chr20:36011198-36011224</t>
  </si>
  <si>
    <t>chr15:99257919-99257945</t>
  </si>
  <si>
    <t>chr10:95666441-95666467</t>
  </si>
  <si>
    <t>chr5:80449487-80449513</t>
  </si>
  <si>
    <t>chrX:120622287-120622313</t>
  </si>
  <si>
    <t>chr3:106273759-106273785</t>
  </si>
  <si>
    <t>chr21:8988579-8988608</t>
  </si>
  <si>
    <t>chr17:47902609-47902638</t>
  </si>
  <si>
    <t>chr7:113060094-113060120</t>
  </si>
  <si>
    <t>chr1:110959874-110959903</t>
  </si>
  <si>
    <t>chr20:62187053-62187082</t>
  </si>
  <si>
    <t>chr11:125487229-125487261</t>
  </si>
  <si>
    <t>chr2:185935296-185935319</t>
  </si>
  <si>
    <t>chr1:211295734-211295753|211313424-211313430</t>
  </si>
  <si>
    <t>chr4:179953123-179953149</t>
  </si>
  <si>
    <t>chr18:54206648-54206674</t>
  </si>
  <si>
    <t>chr14:93249189-93249215</t>
  </si>
  <si>
    <t>chr8:143316027-143316059</t>
  </si>
  <si>
    <t>chr16:8663233-8663259</t>
  </si>
  <si>
    <t>chr4:47551842-47551868</t>
  </si>
  <si>
    <t>chr15:58824595-58824618</t>
  </si>
  <si>
    <t>chr6:108766306-108766335</t>
  </si>
  <si>
    <t>chr18:26592788-26592814</t>
  </si>
  <si>
    <t>chr1:40522319-40522345</t>
  </si>
  <si>
    <t>chr10:80510338-80510361</t>
  </si>
  <si>
    <t>chr1:93340118-93340147</t>
  </si>
  <si>
    <t>chr8:6471281-6471307</t>
  </si>
  <si>
    <t>chr15:56433957-56433980</t>
  </si>
  <si>
    <t>chr12:116638754-116638780</t>
  </si>
  <si>
    <t>chr6:87486297-87486323</t>
  </si>
  <si>
    <t>chrX:55775061-55775087</t>
  </si>
  <si>
    <t>chr1:34812478-34812504</t>
  </si>
  <si>
    <t>chr15:25072712-25072738</t>
  </si>
  <si>
    <t>chr17:30274245-30274274</t>
  </si>
  <si>
    <t>chr2:135666093-135666119</t>
  </si>
  <si>
    <t>chr9:137833213-137833242</t>
  </si>
  <si>
    <t>chr17:58309191-58309214</t>
  </si>
  <si>
    <t>chr20:1095494-1095517</t>
  </si>
  <si>
    <t>chr2:96353997-96354020</t>
  </si>
  <si>
    <t>chr13:41184603-41184626</t>
  </si>
  <si>
    <t>chr19:13757482-13757505</t>
  </si>
  <si>
    <t>chr18:23255963-23255986</t>
  </si>
  <si>
    <t>chr19:5096513-5096539</t>
  </si>
  <si>
    <t>chr3:126534884-126534913</t>
  </si>
  <si>
    <t>chr10:79674519-79674545</t>
  </si>
  <si>
    <t>chr14:92146005-92146031</t>
  </si>
  <si>
    <t>chr5:21535497-21535529</t>
  </si>
  <si>
    <t>chr2:239605463-239605489</t>
  </si>
  <si>
    <t>chr3:136339108-136339137</t>
  </si>
  <si>
    <t>chr6:29964260-29964286</t>
  </si>
  <si>
    <t>chr9:129006456-129006482</t>
  </si>
  <si>
    <t>chr11:62583163-62583189</t>
  </si>
  <si>
    <t>chr5:77582955-77582978</t>
  </si>
  <si>
    <t>chr6:29942563-29942586</t>
  </si>
  <si>
    <t>chr1:23745153-23745182</t>
  </si>
  <si>
    <t>chr1:154551491-154551492|154552404-154552428</t>
  </si>
  <si>
    <t>chr9:65682771-65682794</t>
  </si>
  <si>
    <t>chr5:150094752-150094778</t>
  </si>
  <si>
    <t>chr4:8459584-8459607</t>
  </si>
  <si>
    <t>chr3:113359347-113359373</t>
  </si>
  <si>
    <t>chr19:55644174-55644200</t>
  </si>
  <si>
    <t>chr4:143182130-143182153</t>
  </si>
  <si>
    <t>chr17:35716091-35716114</t>
  </si>
  <si>
    <t>chr17:40048941-40048967</t>
  </si>
  <si>
    <t>chr19:12698859-12698891</t>
  </si>
  <si>
    <t>chr19:43872294-43872320</t>
  </si>
  <si>
    <t>chr2:19961304-19961330</t>
  </si>
  <si>
    <t>chr12:49520418-49520447</t>
  </si>
  <si>
    <t>chr8:123123512-123123538</t>
  </si>
  <si>
    <t>chr6:143515894-143515917</t>
  </si>
  <si>
    <t>chr8:66645856-66645885</t>
  </si>
  <si>
    <t>chr6:18196678-18196704</t>
  </si>
  <si>
    <t>chr2:231456677-231456700</t>
  </si>
  <si>
    <t>chr9:32537612-32537638</t>
  </si>
  <si>
    <t>chr7:6152757-6152783</t>
  </si>
  <si>
    <t>chr19:17756437-17756469</t>
  </si>
  <si>
    <t>chr19:35718262-35718291</t>
  </si>
  <si>
    <t>chrX:154983857-154983883</t>
  </si>
  <si>
    <t>chr6:57195100-57195126</t>
  </si>
  <si>
    <t>chr7:73455482-73455508</t>
  </si>
  <si>
    <t>chr4:75531749-75531772</t>
  </si>
  <si>
    <t>chr11:27506927-27506953</t>
  </si>
  <si>
    <t>chr11:82689571-82689597</t>
  </si>
  <si>
    <t>chr13:43863597-43863623</t>
  </si>
  <si>
    <t>chr1:10072189-10072214|10095461-10095461</t>
  </si>
  <si>
    <t>chr7:148730243-148730262|148753976-148753985</t>
  </si>
  <si>
    <t>chr3:51857692-51857718</t>
  </si>
  <si>
    <t>chr1:108662779-108662808</t>
  </si>
  <si>
    <t>chr15:34866641-34866667</t>
  </si>
  <si>
    <t>chr5:65787716-65787742</t>
  </si>
  <si>
    <t>chr17:7580547-7580573</t>
  </si>
  <si>
    <t>chr19:11447110-11447139</t>
  </si>
  <si>
    <t>chr3:158534111-158534137</t>
  </si>
  <si>
    <t>chr1:175097689-175097715</t>
  </si>
  <si>
    <t>chr2:32550407-32550436</t>
  </si>
  <si>
    <t>chrX:119001953-119001979</t>
  </si>
  <si>
    <t>chr3:100175267-100175296</t>
  </si>
  <si>
    <t>chr5:163472585-163472614</t>
  </si>
  <si>
    <t>chr12:89461306-89461335</t>
  </si>
  <si>
    <t>chrX:89416214-89416240</t>
  </si>
  <si>
    <t>chr11:18293608-18293634</t>
  </si>
  <si>
    <t>chr5:150094746-150094772</t>
  </si>
  <si>
    <t>chr2:127951127-127951156</t>
  </si>
  <si>
    <t>chr19:1088212-1088238</t>
  </si>
  <si>
    <t>chr6:117574538-117574564</t>
  </si>
  <si>
    <t>chr13:108262404-108262427</t>
  </si>
  <si>
    <t>chr5:40826303-40826329</t>
  </si>
  <si>
    <t>chr3:25633488-25633514</t>
  </si>
  <si>
    <t>chr8:133466600-133466626</t>
  </si>
  <si>
    <t>chr3:156824845-156824868</t>
  </si>
  <si>
    <t>chr22:21634935-21634964</t>
  </si>
  <si>
    <t>chrY:13359022-13359045</t>
  </si>
  <si>
    <t>chr1:20653699-20653725</t>
  </si>
  <si>
    <t>chr9:2759679-2759702</t>
  </si>
  <si>
    <t>chr9:109067464-109067493</t>
  </si>
  <si>
    <t>chr6:29942560-29942586</t>
  </si>
  <si>
    <t>chr11:119063566-119063592</t>
  </si>
  <si>
    <t>chr1:145994580-145994606</t>
  </si>
  <si>
    <t>chr12:88066919-88066945</t>
  </si>
  <si>
    <t>chr8:51817482-51817505</t>
  </si>
  <si>
    <t>chr4:2727407-2727433</t>
  </si>
  <si>
    <t>chr3:197843908-197843934</t>
  </si>
  <si>
    <t>chr8:30872494-30872523</t>
  </si>
  <si>
    <t>chr10:26947775-26947798</t>
  </si>
  <si>
    <t>chr10:125038938-125038964</t>
  </si>
  <si>
    <t>chr8:66874225-66874234|66874326-66874342</t>
  </si>
  <si>
    <t>chr14:75428092-75428118</t>
  </si>
  <si>
    <t>chr19:8445023-8445052</t>
  </si>
  <si>
    <t>chr12:52307089-52307118</t>
  </si>
  <si>
    <t>chr19:5907304-5907330</t>
  </si>
  <si>
    <t>chr6:138291911-138291937</t>
  </si>
  <si>
    <t>chr8:26354622-26354648</t>
  </si>
  <si>
    <t>chr3:45388558-45388584</t>
  </si>
  <si>
    <t>chr18:26548092-26548124</t>
  </si>
  <si>
    <t>chr8:120451797-120451826</t>
  </si>
  <si>
    <t>chr16:89545492-89545518</t>
  </si>
  <si>
    <t>chr9:33352697-33352723</t>
  </si>
  <si>
    <t>chr18:13670029-13670055</t>
  </si>
  <si>
    <t>chr1:212825398-212825424</t>
  </si>
  <si>
    <t>chr4:2059755-2059787</t>
  </si>
  <si>
    <t>chr6:108059352-108059378</t>
  </si>
  <si>
    <t>chr8:57494089-57494115</t>
  </si>
  <si>
    <t>chr7:26848183-26848206</t>
  </si>
  <si>
    <t>chr5:131165170-131165196</t>
  </si>
  <si>
    <t>chr5:111465291-111465320</t>
  </si>
  <si>
    <t>chr18:74522344-74522370</t>
  </si>
  <si>
    <t>chr15:42854448-42854474</t>
  </si>
  <si>
    <t>KI270733.1:12413-12439</t>
  </si>
  <si>
    <t>chr16:75631844-75631855|75634173-75634187</t>
  </si>
  <si>
    <t>chr1:77129465-77129491</t>
  </si>
  <si>
    <t>chr22:26744369-26744395</t>
  </si>
  <si>
    <t>chr3:161345474-161345500</t>
  </si>
  <si>
    <t>chr13:41384573-41384599</t>
  </si>
  <si>
    <t>chr19:45405176-45405202</t>
  </si>
  <si>
    <t>chr13:50890102-50890128</t>
  </si>
  <si>
    <t>chr11:20367666-20367692</t>
  </si>
  <si>
    <t>chr10:7444897-7444923</t>
  </si>
  <si>
    <t>chr11:60847903-60847929</t>
  </si>
  <si>
    <t>chr17:40361634-40361660</t>
  </si>
  <si>
    <t>chr22:42106472-42106498</t>
  </si>
  <si>
    <t>chr8:57489085-57489111</t>
  </si>
  <si>
    <t>chr6:107637928-107637951</t>
  </si>
  <si>
    <t>chr21:15821842-15821868</t>
  </si>
  <si>
    <t>chr1:227014032-227014061</t>
  </si>
  <si>
    <t>chr2:197501104-197501130</t>
  </si>
  <si>
    <t>chr18:21853056-21853082</t>
  </si>
  <si>
    <t>chr9:61987175-61987201</t>
  </si>
  <si>
    <t>chr19:40202750-40202776</t>
  </si>
  <si>
    <t>chr13:27238107-27238133</t>
  </si>
  <si>
    <t>chr10:79512929-79512955</t>
  </si>
  <si>
    <t>chr9:131645925-131645951</t>
  </si>
  <si>
    <t>chr1:5966000-5966026</t>
  </si>
  <si>
    <t>chr1:231404633-231404659</t>
  </si>
  <si>
    <t>chr1:171540896-171540922</t>
  </si>
  <si>
    <t>chr3:10008894-10008920</t>
  </si>
  <si>
    <t>chr1:29112337-29112360</t>
  </si>
  <si>
    <t>chr4:9079318-9079344</t>
  </si>
  <si>
    <t>chrX:10023418-10023444</t>
  </si>
  <si>
    <t>chr11:95818830-95818856</t>
  </si>
  <si>
    <t>chr6:25617425-25617451</t>
  </si>
  <si>
    <t>chr1:154590206-154590232</t>
  </si>
  <si>
    <t>chr12:43764809-43764835</t>
  </si>
  <si>
    <t>chr5:178721478-178721504</t>
  </si>
  <si>
    <t>chr12:56101359-56101361|56101529-56101558</t>
  </si>
  <si>
    <t>chr17:42848910-42848933</t>
  </si>
  <si>
    <t>chr17:784221-784247</t>
  </si>
  <si>
    <t>chr6:42075357-42075386</t>
  </si>
  <si>
    <t>chr2:9844233-9844259</t>
  </si>
  <si>
    <t>chr2:115258362-115258388</t>
  </si>
  <si>
    <t>chr16:74305581-74305607</t>
  </si>
  <si>
    <t>chr10:46294446-46294475</t>
  </si>
  <si>
    <t>chr6:73298995-73299021</t>
  </si>
  <si>
    <t>chr17:47915974-47916000</t>
  </si>
  <si>
    <t>chr19:2719932-2719955</t>
  </si>
  <si>
    <t>chr19:39439987-39440013</t>
  </si>
  <si>
    <t>chr12:132336208-132336234</t>
  </si>
  <si>
    <t>chr10:94031174-94031200</t>
  </si>
  <si>
    <t>chr4:44244548-44244574</t>
  </si>
  <si>
    <t>chr3:18547291-18547317</t>
  </si>
  <si>
    <t>chr19:10654076-10654102</t>
  </si>
  <si>
    <t>chr4:85008510-85008539</t>
  </si>
  <si>
    <t>chr12:48204327-48204353</t>
  </si>
  <si>
    <t>chr8:124999429-124999455</t>
  </si>
  <si>
    <t>chr4:78665205-78665231</t>
  </si>
  <si>
    <t>chr12:12833483-12833506</t>
  </si>
  <si>
    <t>chr10:3121389-3121415</t>
  </si>
  <si>
    <t>chr1:197107126-197107155</t>
  </si>
  <si>
    <t>chr13:104821988-104822014</t>
  </si>
  <si>
    <t>chr18:59358104-59358130</t>
  </si>
  <si>
    <t>chr1:101017637-101017660</t>
  </si>
  <si>
    <t>chr17:60542226-60542252</t>
  </si>
  <si>
    <t>chr11:59544956-59544982</t>
  </si>
  <si>
    <t>chr1:180902033-180902059</t>
  </si>
  <si>
    <t>chr1:25619513-25619539</t>
  </si>
  <si>
    <t>chr9:134058866-134058889</t>
  </si>
  <si>
    <t>chr16:2037972-2037995</t>
  </si>
  <si>
    <t>chr2:102960240-102960266</t>
  </si>
  <si>
    <t>chr14:88561316-88561342</t>
  </si>
  <si>
    <t>chr17:58279005-58279031</t>
  </si>
  <si>
    <t>chr2:215068766-215068789</t>
  </si>
  <si>
    <t>chr20:3176137-3176163</t>
  </si>
  <si>
    <t>chr11:5621871-5621897</t>
  </si>
  <si>
    <t>chr20:62383794-62383820</t>
  </si>
  <si>
    <t>chr1:214339459-214339482</t>
  </si>
  <si>
    <t>chr1:236739470-236739496</t>
  </si>
  <si>
    <t>chr6:29942614-29942626|29942757-29942773</t>
  </si>
  <si>
    <t>chr12:110731801-110731830</t>
  </si>
  <si>
    <t>chr12:110731798-110731830</t>
  </si>
  <si>
    <t>chr11:112009080-112009106</t>
  </si>
  <si>
    <t>chr16:89587180-89587206</t>
  </si>
  <si>
    <t>chr19:33218036-33218062</t>
  </si>
  <si>
    <t>chr17:61405252-61405278</t>
  </si>
  <si>
    <t>chr11:14510935-14510951|14513570-14513585</t>
  </si>
  <si>
    <t>chr1:214646549-214646572</t>
  </si>
  <si>
    <t>chr9:26947868-26947894</t>
  </si>
  <si>
    <t>chr8:49242138-49242164</t>
  </si>
  <si>
    <t>chr2:135852814-135852840</t>
  </si>
  <si>
    <t>chr9:94335160-94335186</t>
  </si>
  <si>
    <t>chr15:40330952-40330978</t>
  </si>
  <si>
    <t>chr8:144993278-144993304</t>
  </si>
  <si>
    <t>chr9:122145820-122145846</t>
  </si>
  <si>
    <t>chr5:65813567-65813593</t>
  </si>
  <si>
    <t>chr4:1211541-1211570</t>
  </si>
  <si>
    <t>chr2:42939903-42939929</t>
  </si>
  <si>
    <t>chr16:56365778-56365804</t>
  </si>
  <si>
    <t>chr1:192716375-192716398</t>
  </si>
  <si>
    <t>chr3:167739667-167739693</t>
  </si>
  <si>
    <t>chr8:108241899-108241913|108248613-108248624</t>
  </si>
  <si>
    <t>chr11:6455349-6455378</t>
  </si>
  <si>
    <t>chr1:218749529-218749555</t>
  </si>
  <si>
    <t>chr7:43901082-43901108</t>
  </si>
  <si>
    <t>chr11:134346831-134346857</t>
  </si>
  <si>
    <t>chr2:48312512-48312535</t>
  </si>
  <si>
    <t>chr4:113354559-113354582</t>
  </si>
  <si>
    <t>chr7:29152490-29152522</t>
  </si>
  <si>
    <t>chr20:2472227-2472256</t>
  </si>
  <si>
    <t>chr5:17490639-17490668</t>
  </si>
  <si>
    <t>chr2:169806806-169806832</t>
  </si>
  <si>
    <t>chr1:27546781-27546810</t>
  </si>
  <si>
    <t>chr7:134302671-134302697</t>
  </si>
  <si>
    <t>chr5:123605974-123606000</t>
  </si>
  <si>
    <t>chr4:13587272-13587301</t>
  </si>
  <si>
    <t>chr7:64923271-64923300</t>
  </si>
  <si>
    <t>chr1:32814190-32814216</t>
  </si>
  <si>
    <t>chr17:40411408-40411434</t>
  </si>
  <si>
    <t>chr1:93868939-93868965</t>
  </si>
  <si>
    <t>chr2:53827765-53827791</t>
  </si>
  <si>
    <t>chr1:104463029-104463055</t>
  </si>
  <si>
    <t>chr1:6213503-6213526</t>
  </si>
  <si>
    <t>chr1:54569966-54569989</t>
  </si>
  <si>
    <t>chr17:43816659-43816685</t>
  </si>
  <si>
    <t>chr15:64084858-64084884</t>
  </si>
  <si>
    <t>chr2:127421473-127421499</t>
  </si>
  <si>
    <t>chr3:169994060-169994086</t>
  </si>
  <si>
    <t>chr5:14652880-14652906</t>
  </si>
  <si>
    <t>chr3:136311243-136311272</t>
  </si>
  <si>
    <t>chr10:100485983-100486009</t>
  </si>
  <si>
    <t>chr12:47738307-47738333</t>
  </si>
  <si>
    <t>chr15:69414938-69414964</t>
  </si>
  <si>
    <t>chr6:81785783-81785809</t>
  </si>
  <si>
    <t>chr6:24522914-24522940</t>
  </si>
  <si>
    <t>chr10:87046190-87046216</t>
  </si>
  <si>
    <t>chr5:16889705-16889731</t>
  </si>
  <si>
    <t>chr22:29607718-29607744</t>
  </si>
  <si>
    <t>chr6:4996104-4996130</t>
  </si>
  <si>
    <t>chr16:29474232-29474258</t>
  </si>
  <si>
    <t>chr8:66830930-66830956</t>
  </si>
  <si>
    <t>chrY:13286692-13286718</t>
  </si>
  <si>
    <t>chr4:156777812-156777838</t>
  </si>
  <si>
    <t>chr8:30352479-30352508</t>
  </si>
  <si>
    <t>chr6:81832832-81832858</t>
  </si>
  <si>
    <t>chr6:31274935-31274964</t>
  </si>
  <si>
    <t>chr2:160489981-160490007</t>
  </si>
  <si>
    <t>chr1:74767058-74767084</t>
  </si>
  <si>
    <t>chr2:62907258-62907284</t>
  </si>
  <si>
    <t>chr1:224190287-224190313</t>
  </si>
  <si>
    <t>chr7:6812061-6812063|6814764-6814787</t>
  </si>
  <si>
    <t>chr12:57733651-57733677</t>
  </si>
  <si>
    <t>chr15:43885676-43885702</t>
  </si>
  <si>
    <t>chr2:101115760-101115783</t>
  </si>
  <si>
    <t>chr3:46753552-46753581</t>
  </si>
  <si>
    <t>chr20:24969039-24969071</t>
  </si>
  <si>
    <t>chr6:163716798-163716824</t>
  </si>
  <si>
    <t>chr10:74342125-74342151</t>
  </si>
  <si>
    <t>chr10:23057563-23057589</t>
  </si>
  <si>
    <t>chr18:62205038-62205064</t>
  </si>
  <si>
    <t>chr1:43703716-43703736|43704020-43704028</t>
  </si>
  <si>
    <t>chr10:98390502-98390528</t>
  </si>
  <si>
    <t>chr16:2900916-2900942</t>
  </si>
  <si>
    <t>chr2:216189382-216189408</t>
  </si>
  <si>
    <t>chr5:172998276-172998302</t>
  </si>
  <si>
    <t>chr5:137417237-137417263</t>
  </si>
  <si>
    <t>chr1:77666956-77666982</t>
  </si>
  <si>
    <t>chr16:70773180-70773206</t>
  </si>
  <si>
    <t>chr4:95479224-95479250</t>
  </si>
  <si>
    <t>chr20:2467678-2467704</t>
  </si>
  <si>
    <t>chr4:102839065-102839091</t>
  </si>
  <si>
    <t>chr18:12452461-12452484</t>
  </si>
  <si>
    <t>chr4:61753296-61753322</t>
  </si>
  <si>
    <t>chr3:119934569-119934595</t>
  </si>
  <si>
    <t>chr6:35263506-35263529</t>
  </si>
  <si>
    <t>chr3:9985351-9985377</t>
  </si>
  <si>
    <t>chr12:45612783-45612806</t>
  </si>
  <si>
    <t>chr7:130408829-130408852</t>
  </si>
  <si>
    <t>chr20:13753446-13753472</t>
  </si>
  <si>
    <t>chr3:165551949-165551972</t>
  </si>
  <si>
    <t>chr11:73331304-73331327</t>
  </si>
  <si>
    <t>chr2:63036740-63036766</t>
  </si>
  <si>
    <t>chr15:34887978-34888004</t>
  </si>
  <si>
    <t>chr2:218667255-218667281</t>
  </si>
  <si>
    <t>chr1:65042851-65042877</t>
  </si>
  <si>
    <t>chr2:139719721-139719750</t>
  </si>
  <si>
    <t>chr12:54471553-54471579</t>
  </si>
  <si>
    <t>chr19:45624594-45624620</t>
  </si>
  <si>
    <t>chr15:30637451-30637477</t>
  </si>
  <si>
    <t>chr1:51467678-51467704</t>
  </si>
  <si>
    <t>chr5:126855508-126855534</t>
  </si>
  <si>
    <t>chr1:150582891-150582917</t>
  </si>
  <si>
    <t>chr16:77728066-77728092</t>
  </si>
  <si>
    <t>chr6:109675166-109675192</t>
  </si>
  <si>
    <t>chr19:36912144-36912170</t>
  </si>
  <si>
    <t>chr4:147628590-147628616</t>
  </si>
  <si>
    <t>chr10:68651700-68651723</t>
  </si>
  <si>
    <t>chr3:121908653-121908679</t>
  </si>
  <si>
    <t>chr12:6816182-6816211</t>
  </si>
  <si>
    <t>chr9:128528672-128528698</t>
  </si>
  <si>
    <t>chr1:234374735-234374761</t>
  </si>
  <si>
    <t>chr17:81843864-81843890</t>
  </si>
  <si>
    <t>chr10:43343713-43343739</t>
  </si>
  <si>
    <t>chr14:101993103-101993132</t>
  </si>
  <si>
    <t>chr22:39372047-39372073</t>
  </si>
  <si>
    <t>chr9:128268202-128268231</t>
  </si>
  <si>
    <t>chr9:6439461-6439487</t>
  </si>
  <si>
    <t>chr1:28006775-28006801</t>
  </si>
  <si>
    <t>chr1:154930825-154930854</t>
  </si>
  <si>
    <t>chr14:20869214-20869243</t>
  </si>
  <si>
    <t>chr15:41623329-41623355</t>
  </si>
  <si>
    <t>chr9:17316855-17316881</t>
  </si>
  <si>
    <t>chr20:58300445-58300471</t>
  </si>
  <si>
    <t>chr1:46701181-46701207</t>
  </si>
  <si>
    <t>chr6:41573402-41573428</t>
  </si>
  <si>
    <t>chr12:49335169-49335198</t>
  </si>
  <si>
    <t>chr2:84913152-84913178</t>
  </si>
  <si>
    <t>chr6:57828302-57828328</t>
  </si>
  <si>
    <t>chr16:30413239-30413265</t>
  </si>
  <si>
    <t>chr1:160268136-160268162</t>
  </si>
  <si>
    <t>chr6:87350122-87350148</t>
  </si>
  <si>
    <t>chr2:139433877-139433900</t>
  </si>
  <si>
    <t>chr21:6135196-6135222</t>
  </si>
  <si>
    <t>chr16:68583320-68583349</t>
  </si>
  <si>
    <t>chr3:130696808-130696831</t>
  </si>
  <si>
    <t>chr10:113646959-113646988</t>
  </si>
  <si>
    <t>chr3:142429518-142429544</t>
  </si>
  <si>
    <t>chr10:29418985-29419011</t>
  </si>
  <si>
    <t>chr16:56480970-56480993</t>
  </si>
  <si>
    <t>chr1:46715509-46715535</t>
  </si>
  <si>
    <t>chr7:158686721-158686747</t>
  </si>
  <si>
    <t>chr11:67401198-67401199|67401728-67401752</t>
  </si>
  <si>
    <t>chr19:660263-660292</t>
  </si>
  <si>
    <t>chr12:45353574-45353600</t>
  </si>
  <si>
    <t>chr11:31407233-31407259</t>
  </si>
  <si>
    <t>chr15:92979500-92979526</t>
  </si>
  <si>
    <t>chr6:134995675-134995701</t>
  </si>
  <si>
    <t>chr5:78105314-78105340</t>
  </si>
  <si>
    <t>chr14:54415979-54416005</t>
  </si>
  <si>
    <t>chr16:28098112-28098138</t>
  </si>
  <si>
    <t>chr17:77108241-77108267</t>
  </si>
  <si>
    <t>chr12:57262636-57262662</t>
  </si>
  <si>
    <t>chr15:29059024-29059050</t>
  </si>
  <si>
    <t>chr7:99876161-99876187</t>
  </si>
  <si>
    <t>chr3:121234921-121234947</t>
  </si>
  <si>
    <t>chr6:165111698-165111727</t>
  </si>
  <si>
    <t>chr17:46419146-46419172</t>
  </si>
  <si>
    <t>chr3:125353184-125353210</t>
  </si>
  <si>
    <t>chr1:51854798-51854821</t>
  </si>
  <si>
    <t>chr11:34079633-34079659</t>
  </si>
  <si>
    <t>chr1:41254415-41254441</t>
  </si>
  <si>
    <t>chr12:54517918-54517938|54518651-54518656</t>
  </si>
  <si>
    <t>chr4:67450680-67450706</t>
  </si>
  <si>
    <t>chr7:114081084-114081110</t>
  </si>
  <si>
    <t>chr9:136391669-136391695</t>
  </si>
  <si>
    <t>chr17:81517636-81517659</t>
  </si>
  <si>
    <t>chr4:168371581-168371604</t>
  </si>
  <si>
    <t>chr19:36219548-36219571</t>
  </si>
  <si>
    <t>chr1:19189272-19189295</t>
  </si>
  <si>
    <t>chr1:86735148-86735174</t>
  </si>
  <si>
    <t>chr8:30352482-30352508</t>
  </si>
  <si>
    <t>chr17:65024491-65024517</t>
  </si>
  <si>
    <t>SINE</t>
  </si>
  <si>
    <t>rRNA</t>
  </si>
  <si>
    <t>DNA</t>
  </si>
  <si>
    <t>Frameshift</t>
  </si>
  <si>
    <t>Non_coding Junction</t>
  </si>
  <si>
    <t>KIPGLLMTI</t>
  </si>
  <si>
    <t>0.028557</t>
  </si>
  <si>
    <t>0.045106</t>
  </si>
  <si>
    <t>0.032639</t>
  </si>
  <si>
    <t>0.036416</t>
  </si>
  <si>
    <t>0.232600</t>
  </si>
  <si>
    <t>0.122171</t>
  </si>
  <si>
    <t>0.110830</t>
  </si>
  <si>
    <t>0.012011</t>
  </si>
  <si>
    <t>0.010732</t>
  </si>
  <si>
    <t>0.041464</t>
  </si>
  <si>
    <t>0.020941</t>
  </si>
  <si>
    <t>0.232272</t>
  </si>
  <si>
    <t>0.029415</t>
  </si>
  <si>
    <t>0.029214</t>
  </si>
  <si>
    <t>0.006324</t>
  </si>
  <si>
    <t>0.115371</t>
  </si>
  <si>
    <t>0.001944</t>
  </si>
  <si>
    <t>0.051505</t>
  </si>
  <si>
    <t>0.002936</t>
  </si>
  <si>
    <t>0.035297</t>
  </si>
  <si>
    <t>0.054907</t>
  </si>
  <si>
    <t>0.166128</t>
  </si>
  <si>
    <t>0.090874</t>
  </si>
  <si>
    <t>0.145264</t>
  </si>
  <si>
    <t>0.207325</t>
  </si>
  <si>
    <t>0.180458</t>
  </si>
  <si>
    <t>0.071546</t>
  </si>
  <si>
    <t>0.061252</t>
  </si>
  <si>
    <t>0.009707</t>
  </si>
  <si>
    <t>0.089537</t>
  </si>
  <si>
    <t>0.054444</t>
  </si>
  <si>
    <t>0.108936</t>
  </si>
  <si>
    <t>0.023254</t>
  </si>
  <si>
    <t>0.025152</t>
  </si>
  <si>
    <t>0.015310</t>
  </si>
  <si>
    <t>0.025446</t>
  </si>
  <si>
    <t>0.034095</t>
  </si>
  <si>
    <t>0.038236</t>
  </si>
  <si>
    <t>0.079474</t>
  </si>
  <si>
    <t>0.171627</t>
  </si>
  <si>
    <t>0.190910</t>
  </si>
  <si>
    <t>0.166997</t>
  </si>
  <si>
    <t>0.291876</t>
  </si>
  <si>
    <t>0.173618</t>
  </si>
  <si>
    <t>0.133045</t>
  </si>
  <si>
    <t>0.188473</t>
  </si>
  <si>
    <t>0.050439</t>
  </si>
  <si>
    <t>0.196368</t>
  </si>
  <si>
    <t>0.055635</t>
  </si>
  <si>
    <t>0.042322</t>
  </si>
  <si>
    <t>0.121119</t>
  </si>
  <si>
    <t>0.058847</t>
  </si>
  <si>
    <t>0.228652</t>
  </si>
  <si>
    <t>0.031568</t>
  </si>
  <si>
    <t>0.032076</t>
  </si>
  <si>
    <t>0.061599</t>
  </si>
  <si>
    <t>0.033697</t>
  </si>
  <si>
    <t>0.167313</t>
  </si>
  <si>
    <t>0.006459</t>
  </si>
  <si>
    <t>0.007031</t>
  </si>
  <si>
    <t>0.090409</t>
  </si>
  <si>
    <t>0.015827</t>
  </si>
  <si>
    <t>0.114318</t>
  </si>
  <si>
    <t>0.047691</t>
  </si>
  <si>
    <t>0.085075</t>
  </si>
  <si>
    <t>0.004340</t>
  </si>
  <si>
    <t>0.132282</t>
  </si>
  <si>
    <t>0.243609</t>
  </si>
  <si>
    <t>0.079480</t>
  </si>
  <si>
    <t>0.013259</t>
  </si>
  <si>
    <t>0.139058</t>
  </si>
  <si>
    <t>0.124968</t>
  </si>
  <si>
    <t>0.047359</t>
  </si>
  <si>
    <t>0.068104</t>
  </si>
  <si>
    <t>0.049540</t>
  </si>
  <si>
    <t>0.044594</t>
  </si>
  <si>
    <t>0.116672</t>
  </si>
  <si>
    <t>0.285277</t>
  </si>
  <si>
    <t>0.022123</t>
  </si>
  <si>
    <t>0.026816</t>
  </si>
  <si>
    <t>0.075134</t>
  </si>
  <si>
    <t>0.049559</t>
  </si>
  <si>
    <t>0.170387</t>
  </si>
  <si>
    <t>0.079706</t>
  </si>
  <si>
    <t>0.004875</t>
  </si>
  <si>
    <t>0.067259</t>
  </si>
  <si>
    <t>0.108020</t>
  </si>
  <si>
    <t>0.009068</t>
  </si>
  <si>
    <t>0.079320</t>
  </si>
  <si>
    <t>0.048666</t>
  </si>
  <si>
    <t>0.004138</t>
  </si>
  <si>
    <t>0.040589</t>
  </si>
  <si>
    <t>0.105176</t>
  </si>
  <si>
    <t>0.078176</t>
  </si>
  <si>
    <t>0.000685</t>
  </si>
  <si>
    <t>0.039181</t>
  </si>
  <si>
    <t>0.065979</t>
  </si>
  <si>
    <t>0.030034</t>
  </si>
  <si>
    <t>0.005601</t>
  </si>
  <si>
    <t>0.192526</t>
  </si>
  <si>
    <t>0.020433</t>
  </si>
  <si>
    <t>0.118071</t>
  </si>
  <si>
    <t>0.055906</t>
  </si>
  <si>
    <t>0.061524</t>
  </si>
  <si>
    <t>0.221520</t>
  </si>
  <si>
    <t>0.061515</t>
  </si>
  <si>
    <t>0.034168</t>
  </si>
  <si>
    <t>0.043050</t>
  </si>
  <si>
    <t>0.040661</t>
  </si>
  <si>
    <t>0.071617</t>
  </si>
  <si>
    <t>0.097860</t>
  </si>
  <si>
    <t>0.251485</t>
  </si>
  <si>
    <t>0.242635</t>
  </si>
  <si>
    <t>0.051527</t>
  </si>
  <si>
    <t>0.135796</t>
  </si>
  <si>
    <t>0.075208</t>
  </si>
  <si>
    <t>0.226147</t>
  </si>
  <si>
    <t>0.041059</t>
  </si>
  <si>
    <t>0.112744</t>
  </si>
  <si>
    <t>0.059187</t>
  </si>
  <si>
    <t>0.066489</t>
  </si>
  <si>
    <t>0.192474</t>
  </si>
  <si>
    <t>0.078063</t>
  </si>
  <si>
    <t>0.011428</t>
  </si>
  <si>
    <t>0.042722</t>
  </si>
  <si>
    <t>0.237697</t>
  </si>
  <si>
    <t>0.033113</t>
  </si>
  <si>
    <t>0.027132</t>
  </si>
  <si>
    <t>0.005991</t>
  </si>
  <si>
    <t>0.009238</t>
  </si>
  <si>
    <t>0.005493</t>
  </si>
  <si>
    <t>0.074969</t>
  </si>
  <si>
    <t>0.229772</t>
  </si>
  <si>
    <t>0.121756</t>
  </si>
  <si>
    <t>0.088720</t>
  </si>
  <si>
    <t>0.086401</t>
  </si>
  <si>
    <t>0.030597</t>
  </si>
  <si>
    <t>0.035120</t>
  </si>
  <si>
    <t>0.084267</t>
  </si>
  <si>
    <t>0.237912</t>
  </si>
  <si>
    <t>0.076262</t>
  </si>
  <si>
    <t>0.060853</t>
  </si>
  <si>
    <t>0.053501</t>
  </si>
  <si>
    <t>0.003139</t>
  </si>
  <si>
    <t>0.014870</t>
  </si>
  <si>
    <t>0.031979</t>
  </si>
  <si>
    <t>0.063028</t>
  </si>
  <si>
    <t>0.025809</t>
  </si>
  <si>
    <t>0.085326</t>
  </si>
  <si>
    <t>0.031466</t>
  </si>
  <si>
    <t>0.082914</t>
  </si>
  <si>
    <t>0.111458</t>
  </si>
  <si>
    <t>0.207538</t>
  </si>
  <si>
    <t>0.241610</t>
  </si>
  <si>
    <t>0.097976</t>
  </si>
  <si>
    <t>0.065413</t>
  </si>
  <si>
    <t>0.170637</t>
  </si>
  <si>
    <t>0.035273</t>
  </si>
  <si>
    <t>0.299075</t>
  </si>
  <si>
    <t>0.035262</t>
  </si>
  <si>
    <t>0.067031</t>
  </si>
  <si>
    <t>0.058173</t>
  </si>
  <si>
    <t>0.199844</t>
  </si>
  <si>
    <t>0.014651</t>
  </si>
  <si>
    <t>0.183484</t>
  </si>
  <si>
    <t>0.055616</t>
  </si>
  <si>
    <t>0.021792</t>
  </si>
  <si>
    <t>0.025605</t>
  </si>
  <si>
    <t>0.067458</t>
  </si>
  <si>
    <t>0.050940</t>
  </si>
  <si>
    <t>0.064305</t>
  </si>
  <si>
    <t>0.030230</t>
  </si>
  <si>
    <t>0.068495</t>
  </si>
  <si>
    <t>0.028019</t>
  </si>
  <si>
    <t>0.003061</t>
  </si>
  <si>
    <t>0.005893</t>
  </si>
  <si>
    <t>0.044116</t>
  </si>
  <si>
    <t>0.040303</t>
  </si>
  <si>
    <t>0.059314</t>
  </si>
  <si>
    <t>0.143019</t>
  </si>
  <si>
    <t>0.120780</t>
  </si>
  <si>
    <t>0.103966</t>
  </si>
  <si>
    <t>0.007481</t>
  </si>
  <si>
    <t>0.050002</t>
  </si>
  <si>
    <t>0.035825</t>
  </si>
  <si>
    <t>0.180228</t>
  </si>
  <si>
    <t>0.075552</t>
  </si>
  <si>
    <t>0.107207</t>
  </si>
  <si>
    <t>0.055621</t>
  </si>
  <si>
    <t>0.088759</t>
  </si>
  <si>
    <t>0.149251</t>
  </si>
  <si>
    <t>0.039179</t>
  </si>
  <si>
    <t>0.004582</t>
  </si>
  <si>
    <t>0.064321</t>
  </si>
  <si>
    <t>0.148114</t>
  </si>
  <si>
    <t>0.065917</t>
  </si>
  <si>
    <t>0.051044</t>
  </si>
  <si>
    <t>0.040397</t>
  </si>
  <si>
    <t>0.022074</t>
  </si>
  <si>
    <t>0.054021</t>
  </si>
  <si>
    <t>0.048734</t>
  </si>
  <si>
    <t>0.014592</t>
  </si>
  <si>
    <t>0.104780</t>
  </si>
  <si>
    <t>0.135115</t>
  </si>
  <si>
    <t>0.048256</t>
  </si>
  <si>
    <t>0.041899</t>
  </si>
  <si>
    <t>0.023876</t>
  </si>
  <si>
    <t>0.023798</t>
  </si>
  <si>
    <t>0.112420</t>
  </si>
  <si>
    <t>0.029708</t>
  </si>
  <si>
    <t>0.019646</t>
  </si>
  <si>
    <t>0.055964</t>
  </si>
  <si>
    <t>0.043015</t>
  </si>
  <si>
    <t>0.187275</t>
  </si>
  <si>
    <t>0.046627</t>
  </si>
  <si>
    <t>0.196570</t>
  </si>
  <si>
    <t>0.267268</t>
  </si>
  <si>
    <t>0.070059</t>
  </si>
  <si>
    <t>0.132737</t>
  </si>
  <si>
    <t>0.020333</t>
  </si>
  <si>
    <t>0.071598</t>
  </si>
  <si>
    <t>0.026361</t>
  </si>
  <si>
    <t>0.046864</t>
  </si>
  <si>
    <t>0.025197</t>
  </si>
  <si>
    <t>0.013313</t>
  </si>
  <si>
    <t>0.064651</t>
  </si>
  <si>
    <t>0.042151</t>
  </si>
  <si>
    <t>0.079484</t>
  </si>
  <si>
    <t>0.028532</t>
  </si>
  <si>
    <t>0.011303</t>
  </si>
  <si>
    <t>0.040751</t>
  </si>
  <si>
    <t>0.037356</t>
  </si>
  <si>
    <t>0.220086</t>
  </si>
  <si>
    <t>0.087950</t>
  </si>
  <si>
    <t>0.193562</t>
  </si>
  <si>
    <t>0.040186</t>
  </si>
  <si>
    <t>0.003414</t>
  </si>
  <si>
    <t>0.049725</t>
  </si>
  <si>
    <t>0.038460</t>
  </si>
  <si>
    <t>0.098379</t>
  </si>
  <si>
    <t>0.055656</t>
  </si>
  <si>
    <t>0.030210</t>
  </si>
  <si>
    <t>0.004089</t>
  </si>
  <si>
    <t>0.094083</t>
  </si>
  <si>
    <t>0.042256</t>
  </si>
  <si>
    <t>0.000583</t>
  </si>
  <si>
    <t>0.035520</t>
  </si>
  <si>
    <t>0.231510</t>
  </si>
  <si>
    <t>0.146058</t>
  </si>
  <si>
    <t>0.018845</t>
  </si>
  <si>
    <t>0.028391</t>
  </si>
  <si>
    <t>0.028703</t>
  </si>
  <si>
    <t>0.222370</t>
  </si>
  <si>
    <t>0.072908</t>
  </si>
  <si>
    <t>0.050120</t>
  </si>
  <si>
    <t>0.079142</t>
  </si>
  <si>
    <t>0.040362</t>
  </si>
  <si>
    <t>0.130951</t>
  </si>
  <si>
    <t>0.030878</t>
  </si>
  <si>
    <t>0.056410</t>
  </si>
  <si>
    <t>0.093295</t>
  </si>
  <si>
    <t>0.084191</t>
  </si>
  <si>
    <t>0.023743</t>
  </si>
  <si>
    <t>0.163351</t>
  </si>
  <si>
    <t>0.304825</t>
  </si>
  <si>
    <t>0.212072</t>
  </si>
  <si>
    <t>0.018611</t>
  </si>
  <si>
    <t>0.141127</t>
  </si>
  <si>
    <t>0.134163</t>
  </si>
  <si>
    <t>0.003769</t>
  </si>
  <si>
    <t>0.100901</t>
  </si>
  <si>
    <t>0.186392</t>
  </si>
  <si>
    <t>0.180985</t>
  </si>
  <si>
    <t>0.125027</t>
  </si>
  <si>
    <t>0.077862</t>
  </si>
  <si>
    <t>0.157792</t>
  </si>
  <si>
    <t>0.002943</t>
  </si>
  <si>
    <t>0.056173</t>
  </si>
  <si>
    <t>0.008786</t>
  </si>
  <si>
    <t>0.042695</t>
  </si>
  <si>
    <t>0.100017</t>
  </si>
  <si>
    <t>0.188153</t>
  </si>
  <si>
    <t>0.080241</t>
  </si>
  <si>
    <t>1.444</t>
  </si>
  <si>
    <t>1.787</t>
  </si>
  <si>
    <t>1.856</t>
  </si>
  <si>
    <t>0.556</t>
  </si>
  <si>
    <t>0.06</t>
  </si>
  <si>
    <t>0.121</t>
  </si>
  <si>
    <t>1.942</t>
  </si>
  <si>
    <t>1.431</t>
  </si>
  <si>
    <t>0.389</t>
  </si>
  <si>
    <t>1.412</t>
  </si>
  <si>
    <t>0.031</t>
  </si>
  <si>
    <t>0.393</t>
  </si>
  <si>
    <t>0.08</t>
  </si>
  <si>
    <t>0.28</t>
  </si>
  <si>
    <t>0.056</t>
  </si>
  <si>
    <t>0.473</t>
  </si>
  <si>
    <t>0.325</t>
  </si>
  <si>
    <t>1.298</t>
  </si>
  <si>
    <t>1.618</t>
  </si>
  <si>
    <t>0.661</t>
  </si>
  <si>
    <t>0.265</t>
  </si>
  <si>
    <t>0.242</t>
  </si>
  <si>
    <t>0.856</t>
  </si>
  <si>
    <t>1.767</t>
  </si>
  <si>
    <t>0.059</t>
  </si>
  <si>
    <t>0.681</t>
  </si>
  <si>
    <t>0.516</t>
  </si>
  <si>
    <t>1.988</t>
  </si>
  <si>
    <t>1.533</t>
  </si>
  <si>
    <t>1.548</t>
  </si>
  <si>
    <t>0.502</t>
  </si>
  <si>
    <t>1.083</t>
  </si>
  <si>
    <t>0.203</t>
  </si>
  <si>
    <t>0.324</t>
  </si>
  <si>
    <t>1.402</t>
  </si>
  <si>
    <t>1.555</t>
  </si>
  <si>
    <t>1.212</t>
  </si>
  <si>
    <t>0.264</t>
  </si>
  <si>
    <t>1.679</t>
  </si>
  <si>
    <t>0.141</t>
  </si>
  <si>
    <t>0.854</t>
  </si>
  <si>
    <t>0.183</t>
  </si>
  <si>
    <t>0.406</t>
  </si>
  <si>
    <t>0.101</t>
  </si>
  <si>
    <t>0.665</t>
  </si>
  <si>
    <t>0.114</t>
  </si>
  <si>
    <t>1.063</t>
  </si>
  <si>
    <t>1.134</t>
  </si>
  <si>
    <t>0.335</t>
  </si>
  <si>
    <t>0.564</t>
  </si>
  <si>
    <t>0.202</t>
  </si>
  <si>
    <t>1.509</t>
  </si>
  <si>
    <t>0.861</t>
  </si>
  <si>
    <t>0.012</t>
  </si>
  <si>
    <t>1.667</t>
  </si>
  <si>
    <t>0.914</t>
  </si>
  <si>
    <t>1.185</t>
  </si>
  <si>
    <t>0.92</t>
  </si>
  <si>
    <t>0.205</t>
  </si>
  <si>
    <t>HLA-C*01:02</t>
  </si>
  <si>
    <t>1.179</t>
  </si>
  <si>
    <t>0.297</t>
  </si>
  <si>
    <t>0.797</t>
  </si>
  <si>
    <t>1.895</t>
  </si>
  <si>
    <t>1.154</t>
  </si>
  <si>
    <t>1.292</t>
  </si>
  <si>
    <t>0.493</t>
  </si>
  <si>
    <t>1.396</t>
  </si>
  <si>
    <t>HLA-B*59:01; HLA-C*01:02; HLA-C*03:04</t>
  </si>
  <si>
    <t>0.677; 0.745; 0.293</t>
  </si>
  <si>
    <t>1.246; 1.003; 0.241</t>
  </si>
  <si>
    <t>1.369; 1.802; 0.682</t>
  </si>
  <si>
    <t>0.514; 1.796; 1.978; 1.733</t>
  </si>
  <si>
    <t>0.001; 1.416; 0.151; 0.266</t>
  </si>
  <si>
    <t>0.108; 1.181; 1.128; 1.446</t>
  </si>
  <si>
    <t>0.026; 1.699; 0.74</t>
  </si>
  <si>
    <t>HLA-A*02:07; HLA-B*40:01; HLA-B*59:01; HLA-C*01:02; HLA-C*03:04</t>
  </si>
  <si>
    <t>0.328; 0.672; 0.961; 0.157; 0.098</t>
  </si>
  <si>
    <t>0.083; 1.348; 0.764</t>
  </si>
  <si>
    <t>0.683; 1.7; 1.394; 0.432</t>
  </si>
  <si>
    <t>0.279; 1.531; 0.321; 0.084</t>
  </si>
  <si>
    <t>0.007; 0.499; 0.54</t>
  </si>
  <si>
    <t>0.094; 0.995; 0.933</t>
  </si>
  <si>
    <t>0.129; 1.879; 1.655</t>
  </si>
  <si>
    <t>0.638; 1.16; 0.586</t>
  </si>
  <si>
    <t>0.663; 0.065; 1.441</t>
  </si>
  <si>
    <t>1.735; 0.972; 0.598</t>
  </si>
  <si>
    <t>0.204; 0.344; 0.598; 0.343</t>
  </si>
  <si>
    <t>1.818; 1.818</t>
  </si>
  <si>
    <t>0.282; 1.087; 1.134; 1.448</t>
  </si>
  <si>
    <t>0.916; 0.821; 0.909; 0.639</t>
  </si>
  <si>
    <t>HLA-A*02:07; HLA-A*33:03; HLA-C*01:02</t>
  </si>
  <si>
    <t>1.213; 0.165; 1.522</t>
  </si>
  <si>
    <t>HLA-A*02:07; HLA-A*33:03</t>
  </si>
  <si>
    <t>1.354; 0.325</t>
  </si>
  <si>
    <t>0.082; 1.052; 0.496; 0.661</t>
  </si>
  <si>
    <t>HLA-A*02:07; HLA-B*40:01; HLA-B*59:01; HLA-C*03:04</t>
  </si>
  <si>
    <t>0.22; 1.134; 1.104; 1.099</t>
  </si>
  <si>
    <t>1.954; 0.289; 0.647; 0.352</t>
  </si>
  <si>
    <t>1.266; 1.957</t>
  </si>
  <si>
    <t>0.493; 1.951</t>
  </si>
  <si>
    <t>1.559; 1.74</t>
  </si>
  <si>
    <t>0.24; 1.76</t>
  </si>
  <si>
    <t>1.411; 0.971</t>
  </si>
  <si>
    <t>0.69; 1.622</t>
  </si>
  <si>
    <t>0.286; 0.802</t>
  </si>
  <si>
    <t>1.732; 0.957; 1.758</t>
  </si>
  <si>
    <t>1.661; 0.015</t>
  </si>
  <si>
    <t>1.152; 1.446</t>
  </si>
  <si>
    <t>0.456; 0.938</t>
  </si>
  <si>
    <t>1.503; 1.049; 1.531</t>
  </si>
  <si>
    <t>0.29; 0.754</t>
  </si>
  <si>
    <t>0.583; 0.385</t>
  </si>
  <si>
    <t>1.034; 0.416</t>
  </si>
  <si>
    <t>0.388; 1.465</t>
  </si>
  <si>
    <t>HLA-B*59:01; HLA-C*03:04</t>
  </si>
  <si>
    <t>1.171; 0.855</t>
  </si>
  <si>
    <t>HLA-A*02:07; HLA-C*01:02</t>
  </si>
  <si>
    <t>0.541; 1.882</t>
  </si>
  <si>
    <t>0.941; 1.629</t>
  </si>
  <si>
    <t>0.052; 0.134</t>
  </si>
  <si>
    <t>0.561; 1.647</t>
  </si>
  <si>
    <t>0.533; 0.787</t>
  </si>
  <si>
    <t>1.526; 0.396</t>
  </si>
  <si>
    <t>1.495; 0.648</t>
  </si>
  <si>
    <t>0.878; 0.313</t>
  </si>
  <si>
    <t>1.22; 0.544</t>
  </si>
  <si>
    <t>1.5; 0.728</t>
  </si>
  <si>
    <t>0.774; 0.313</t>
  </si>
  <si>
    <t>0.223; 0.655</t>
  </si>
  <si>
    <t>0.499; 0.173</t>
  </si>
  <si>
    <t>0.431; 0.155</t>
  </si>
  <si>
    <t>1.674; 1.255</t>
  </si>
  <si>
    <t>0.174; 1.797; 1.565</t>
  </si>
  <si>
    <t>1.626; 0.692; 1.136</t>
  </si>
  <si>
    <t>1.678; 0.34; 0.019</t>
  </si>
  <si>
    <t>1.001; 0.488; 0.099</t>
  </si>
  <si>
    <t>0.535; 0.421; 0.102</t>
  </si>
  <si>
    <t>0.436; 1.026; 0.496</t>
  </si>
  <si>
    <t>1.171; 0.031; 0.438</t>
  </si>
  <si>
    <t>0.535; 0.084; 0.042</t>
  </si>
  <si>
    <t>0.041; 0.226; 0.493</t>
  </si>
  <si>
    <t>0.615; 0.834; 1.798</t>
  </si>
  <si>
    <t>0.276; 0.125; 0.38</t>
  </si>
  <si>
    <t>1.153; 0.772; 0.292</t>
  </si>
  <si>
    <t>1.939</t>
  </si>
  <si>
    <t>0.481</t>
  </si>
  <si>
    <t>0.513</t>
  </si>
  <si>
    <t>1.979</t>
  </si>
  <si>
    <t>1.962</t>
  </si>
  <si>
    <t>0.375</t>
  </si>
  <si>
    <t>0.611</t>
  </si>
  <si>
    <t>0.354</t>
  </si>
  <si>
    <t>0.394</t>
  </si>
  <si>
    <t>0.982</t>
  </si>
  <si>
    <t>0.415</t>
  </si>
  <si>
    <t>0.689</t>
  </si>
  <si>
    <t>1.819</t>
  </si>
  <si>
    <t>1.004</t>
  </si>
  <si>
    <t>0.258</t>
  </si>
  <si>
    <t>0.323</t>
  </si>
  <si>
    <t>1.77</t>
  </si>
  <si>
    <t>0.844</t>
  </si>
  <si>
    <t>1.5</t>
  </si>
  <si>
    <t>1.581</t>
  </si>
  <si>
    <t>0.181</t>
  </si>
  <si>
    <t>0.457</t>
  </si>
  <si>
    <t>0.865</t>
  </si>
  <si>
    <t>1.124</t>
  </si>
  <si>
    <t>0.495</t>
  </si>
  <si>
    <t>1.872</t>
  </si>
  <si>
    <t>0.353</t>
  </si>
  <si>
    <t>0.445</t>
  </si>
  <si>
    <t>0.497</t>
  </si>
  <si>
    <t>0.381</t>
  </si>
  <si>
    <t>0.431</t>
  </si>
  <si>
    <t>0.89</t>
  </si>
  <si>
    <t>1.291</t>
  </si>
  <si>
    <t>1.135</t>
  </si>
  <si>
    <t>1.804</t>
  </si>
  <si>
    <t>0.882</t>
  </si>
  <si>
    <t>1.445</t>
  </si>
  <si>
    <t>1.579</t>
  </si>
  <si>
    <t>1.891</t>
  </si>
  <si>
    <t>0.84; 1.248</t>
  </si>
  <si>
    <t>0.069; 0.385</t>
  </si>
  <si>
    <t>1.343; 0.701</t>
  </si>
  <si>
    <t>0.252; 0.34</t>
  </si>
  <si>
    <t>0.08; 0.914</t>
  </si>
  <si>
    <t>0.857; 1.718</t>
  </si>
  <si>
    <t>1.804; 1.695</t>
  </si>
  <si>
    <t>1.152; 1.872</t>
  </si>
  <si>
    <t>0.041; 0.838</t>
  </si>
  <si>
    <t>0.239; 1.337</t>
  </si>
  <si>
    <t>0.34; 1.364</t>
  </si>
  <si>
    <t>1.239; 1.277</t>
  </si>
  <si>
    <t>0.004; 1.606</t>
  </si>
  <si>
    <t>0.254; 0.725</t>
  </si>
  <si>
    <t>0.399; 1.275</t>
  </si>
  <si>
    <t>0.087; 0.919</t>
  </si>
  <si>
    <t>0.285; 1.457</t>
  </si>
  <si>
    <t>0.077; 0.266</t>
  </si>
  <si>
    <t>0.851; 0.454</t>
  </si>
  <si>
    <t>HLA-A*02:01; HLA-A*24:02; HLA-B*15:11; HLA-B*35:01; HLA-C*03:03</t>
  </si>
  <si>
    <t>1.424; 0.243; 0.377; 0.56; 1.095</t>
  </si>
  <si>
    <t>0.898; 0.84; 0.591; 0.935; 1.345</t>
  </si>
  <si>
    <t>0.319; 1.271; 1.151; 1.33; 0.011</t>
  </si>
  <si>
    <t>HLA-A*02:01; HLA-B*15:11; HLA-C*03:03</t>
  </si>
  <si>
    <t>0.051; 1.975; 0.491</t>
  </si>
  <si>
    <t>0.224; 1.968; 1.719</t>
  </si>
  <si>
    <t>0.037; 1.755; 1.639</t>
  </si>
  <si>
    <t>HLA-A*02:01; HLA-A*24:02; HLA-B*15:11; HLA-C*03:03</t>
  </si>
  <si>
    <t>0.012; 1.337; 1.758; 0.146</t>
  </si>
  <si>
    <t>1.738; 0.524; 0.979; 1.458</t>
  </si>
  <si>
    <t>1.939; 0.902; 1.196</t>
  </si>
  <si>
    <t>0.359; 0.811; 1.938; 0.784</t>
  </si>
  <si>
    <t>1.705; 0.062; 0.018; 0.762</t>
  </si>
  <si>
    <t>0.056; 1.365; 1.808</t>
  </si>
  <si>
    <t>HLA-A*24:02; HLA-B*15:11; HLA-C*03:03</t>
  </si>
  <si>
    <t>0.711; 1.576; 1.395</t>
  </si>
  <si>
    <t>0.389; 1.277; 1.817</t>
  </si>
  <si>
    <t>1.854; 1.641; 1.842</t>
  </si>
  <si>
    <t>HLA-A*24:02; HLA-B*35:01</t>
  </si>
  <si>
    <t>0.052; 0.874</t>
  </si>
  <si>
    <t>0.76; 0.965</t>
  </si>
  <si>
    <t>0.073; 0.08</t>
  </si>
  <si>
    <t>0.418; 1.096</t>
  </si>
  <si>
    <t>0.52; 0.451</t>
  </si>
  <si>
    <t>0.575; 0.323</t>
  </si>
  <si>
    <t>0.766; 0.395</t>
  </si>
  <si>
    <t>0.361; 0.161</t>
  </si>
  <si>
    <t>0.198; 0.13</t>
  </si>
  <si>
    <t>0.246; 0.795</t>
  </si>
  <si>
    <t>1.708; 0.51</t>
  </si>
  <si>
    <t>0.978; 1.037</t>
  </si>
  <si>
    <t>0.006; 0.005</t>
  </si>
  <si>
    <t>0.295; 0.27</t>
  </si>
  <si>
    <t>0.976; 0.808</t>
  </si>
  <si>
    <t>1.056; 0.729</t>
  </si>
  <si>
    <t>0.19; 0.178</t>
  </si>
  <si>
    <t>0.596; 1.705</t>
  </si>
  <si>
    <t>0.009; 0.019</t>
  </si>
  <si>
    <t>1.944; 0.62</t>
  </si>
  <si>
    <t>1.105; 1.595</t>
  </si>
  <si>
    <t>0.812; 0.307</t>
  </si>
  <si>
    <t>1.046; 0.575</t>
  </si>
  <si>
    <t>1.16; 1.505</t>
  </si>
  <si>
    <t>0.064; 0.086</t>
  </si>
  <si>
    <t>0.66; 1.569</t>
  </si>
  <si>
    <t>1.362; 0.6</t>
  </si>
  <si>
    <t>0.558; 1.095</t>
  </si>
  <si>
    <t>0.197; 0.198</t>
  </si>
  <si>
    <t>1.661; 1.385</t>
  </si>
  <si>
    <t>0.381; 1.14</t>
  </si>
  <si>
    <t>HLA-B*15:11; HLA-C*03:03</t>
  </si>
  <si>
    <t>1.336; 0,012</t>
  </si>
  <si>
    <t>1.647; 1.571; 0.01</t>
  </si>
  <si>
    <t>HLA-B*35:01; HLA-C*03:03</t>
  </si>
  <si>
    <t>1.731; 0.945</t>
  </si>
  <si>
    <t>0.487; 0.361; 0.708</t>
  </si>
  <si>
    <t>0.244; 0.087; 0.35</t>
  </si>
  <si>
    <t>0.317; 0.176; 0.77</t>
  </si>
  <si>
    <t>1.085; 0.823; 0.024</t>
  </si>
  <si>
    <t>0.093; 0.055; 0.62</t>
  </si>
  <si>
    <t>0.419; 0.272; 0.94</t>
  </si>
  <si>
    <t>0.236; 0.116; 1.015</t>
  </si>
  <si>
    <t>chr11:14494345-14494371</t>
  </si>
  <si>
    <t>GCTTTTCATGAATTCTATCCCTTCCTA</t>
  </si>
  <si>
    <t>GCCATGAGCCATCACTCCATGTTCCCCCGA</t>
  </si>
  <si>
    <t>GCGCCTGTAATCCCCCAGCTACTT</t>
  </si>
  <si>
    <t>GCTTCCCTTGTGGTAACACCCCGT</t>
  </si>
  <si>
    <t>GCAGTGAAGAAGATCACAAACCGG</t>
  </si>
  <si>
    <t>GCTTATAAAAATGTTTTAGGAGCCCGTAGG</t>
  </si>
  <si>
    <t>GATGGCAGCCGGCTCATAAATGTT</t>
  </si>
  <si>
    <t>GATTTGCCCATGGCCACACAGTTTGTA</t>
  </si>
  <si>
    <t>GACACACTCTCTCTTCTGTCTAAAATG</t>
  </si>
  <si>
    <t>GACACCAACGAGATCAAAGTCGTATAC</t>
  </si>
  <si>
    <t>GAGGAAGGAAAGGCGGAACTCAGCTTC</t>
  </si>
  <si>
    <t>GAATTCATTGCAAAGGAATTGACATTT</t>
  </si>
  <si>
    <t>GAATTATTGAACCTGAAGGAGAGTTAC</t>
  </si>
  <si>
    <t>GAGCTCGTGGAGTTTAATGAGAAGTAT</t>
  </si>
  <si>
    <t>GAGAATCAGAGGTTAACATATCATCAATAT</t>
  </si>
  <si>
    <t>GAGAGTAGAGAAATTACTTCATTT</t>
  </si>
  <si>
    <t>GAGTCTGTGTTCCTCACAACCCGCTGG</t>
  </si>
  <si>
    <t>GAGACAGCGGATGTGAAAGAAGGGTAT</t>
  </si>
  <si>
    <t>GAGACTGCCCCTCCCAGGGCTAGCTAC</t>
  </si>
  <si>
    <t>GAGACTGTTAAATTGGACAACTAT</t>
  </si>
  <si>
    <t>GAGGTGGCGGCGACGGAGCTCAAAATG</t>
  </si>
  <si>
    <t>GAGGTATACGCGGTGGGTGGGGTCCGGTAT</t>
  </si>
  <si>
    <t>TTCTTTGAAGCCAAGGTCCAAGCCTTG</t>
  </si>
  <si>
    <t>TTTCATATATACTTAAAATCCCTGTAT</t>
  </si>
  <si>
    <t>TTTCCTTTCTCTATAGACAAGGTC</t>
  </si>
  <si>
    <t>TTTCCTCATGATTCCATTGAGGTTATA</t>
  </si>
  <si>
    <t>TTTCCAAATAAGTTGGAAATTATA</t>
  </si>
  <si>
    <t>TTCCCTCCCCACCCCTCAGGTCCTTTC</t>
  </si>
  <si>
    <t>TTTCCTTCTCTGCCTCTGCACTCCTCTGTC</t>
  </si>
  <si>
    <t>TTTGTCATAAGCAGGATACAAGTT</t>
  </si>
  <si>
    <t>GGTGAAATTCTTAAGAGTTTTCTG</t>
  </si>
  <si>
    <t>GGAGTCGGGGATGCTGGGATAGGGAGG</t>
  </si>
  <si>
    <t>GGATACAAGGCTGGCATGACTCACCTC</t>
  </si>
  <si>
    <t>CACGCTGTAATCCCAGCACTTTTG</t>
  </si>
  <si>
    <t>CATTTTACATCCATTTTGTATTCTTTC</t>
  </si>
  <si>
    <t>CACCCCTTCTTCAAGACCATAAACCGG</t>
  </si>
  <si>
    <t>ATTGAGATCTATTTTCCTTCTCAATAT</t>
  </si>
  <si>
    <t>ATTCCCCACTCGGAGATCGGTCTTGTT</t>
  </si>
  <si>
    <t>ATTCCACAGACATTTCAGTCATTA</t>
  </si>
  <si>
    <t>ATTCCATCACCATCTAGACCTCTT</t>
  </si>
  <si>
    <t>ATCAGCTCAAGCCATCCTCCCTACCTT</t>
  </si>
  <si>
    <t>ATCTACATCCAGAGGACCAAGAGCATG</t>
  </si>
  <si>
    <t>AAGGCTAATTCTCAGGCTCTACAACGA</t>
  </si>
  <si>
    <t>AAGTGTTTATTGAGTGGAATTGAAGTTTCACGA</t>
  </si>
  <si>
    <t>AAGGAGGCTGCAGTGGGGGCCTACGTG</t>
  </si>
  <si>
    <t>AAAGAGATTTTCATTAGAGAACTGATT</t>
  </si>
  <si>
    <t>AAAGAAAGTTTATTATTTATTCATAGG</t>
  </si>
  <si>
    <t>AAATTTGATCAGGCCACTGGTGGATTT</t>
  </si>
  <si>
    <t>AAATTCCTGGATTTGATCAATGCTTTT</t>
  </si>
  <si>
    <t>AAATTTTCAAATGTGTCACTTTCTTTT</t>
  </si>
  <si>
    <t>AAGGGGAATCAGGGTTCGATTACGGAGAGG</t>
  </si>
  <si>
    <t>AAGATAAGGATAACTCCCAAGGTTTTAAGG</t>
  </si>
  <si>
    <t>AAGTTGGGTCAATCCTATTCAAACAGA</t>
  </si>
  <si>
    <t>AAAATGTTCATCAGCCTTCAACATTTTTAT</t>
  </si>
  <si>
    <t>AAGATGTTCCCGTCTGTTCCCAGTTTGCTG</t>
  </si>
  <si>
    <t>AAAATGACATTTCAAGATGCGTCCCATTCCTTT</t>
  </si>
  <si>
    <t>AAAATGGTGTATTTTCACAACAGA</t>
  </si>
  <si>
    <t>AAGAATTCAAACCTCCTGAGGCACAGA</t>
  </si>
  <si>
    <t>AAAAATAGTAGCTTCGTTAGCAAATAT</t>
  </si>
  <si>
    <t>AAGAATGTTGATAGCATCTTCAGTTAT</t>
  </si>
  <si>
    <t>AAGCCTTTCTTGTCTGTCCCCAGTCTG</t>
  </si>
  <si>
    <t>AAACCATCAGCGAGCAACCCCCAGTACGTTCGA</t>
  </si>
  <si>
    <t>AAGCCATCATCATCATCATCTCCCTAT</t>
  </si>
  <si>
    <t>AAACAGCTATGGATACAGTCATGCAGA</t>
  </si>
  <si>
    <t>AAATCATGGAAAATAAAAGACCGT</t>
  </si>
  <si>
    <t>AAATCATGGTCTATGTCAGGGGTTTTAAGG</t>
  </si>
  <si>
    <t>AAAACTTGCCCCCATTTCCCCATTAGA</t>
  </si>
  <si>
    <t>AAAACTCACCTGGGCAACCAAGAAAGA</t>
  </si>
  <si>
    <t>AAAACCCATTTATGGGACCAAAGA</t>
  </si>
  <si>
    <t>AAAACTATTTGCTGTATTGTTGGTAATAGA</t>
  </si>
  <si>
    <t>AAATACGACATTCCAGCAAAGGCCATG</t>
  </si>
  <si>
    <t>AAATATTTATTGATGCTTTCTATG</t>
  </si>
  <si>
    <t>CTAGATATAAACTTGTTACTGAAGTAT</t>
  </si>
  <si>
    <t>TTAGATAATAACATACCACTGCCATAT</t>
  </si>
  <si>
    <t>TTGGAACACTCTGTTCCCTTATCTTTC</t>
  </si>
  <si>
    <t>TTAGAAATGGAACTTCCATGTGGCCTG</t>
  </si>
  <si>
    <t>TTACACTTCTCAGGGGCAGTTGCCATG</t>
  </si>
  <si>
    <t>CTTAAGGAAAATGAAGAGGTGAAAAAAATA</t>
  </si>
  <si>
    <t>TTACCAGCAGACTATGGTAGGATCCTG</t>
  </si>
  <si>
    <t>CTGCCGGCAGGCCCCGCCCTCTCGGAACTC</t>
  </si>
  <si>
    <t>CTTCCCGCGACCCTGGCCCGCCTG</t>
  </si>
  <si>
    <t>TTACCATTGGAAATCAGAGGACTC</t>
  </si>
  <si>
    <t>CTTCCCCCTCACTGTACTATCGTG</t>
  </si>
  <si>
    <t>TTACCAAGGCTTGTACTGCTAGTT</t>
  </si>
  <si>
    <t>CTGCCCACCCTCCATTCAGTCCTG</t>
  </si>
  <si>
    <t>TTACCTTATTCAAGGTGCCTCTAT</t>
  </si>
  <si>
    <t>CTCAGTGCCCCTGCCCAGACCCCAGTT</t>
  </si>
  <si>
    <t>CTGTCCCCAGCCGGGAGACAGACCAGCATC</t>
  </si>
  <si>
    <t>CTTTCTCCTACTCTCCATATTCTTTAT</t>
  </si>
  <si>
    <t>TTATCTCAGACAGCACTTCCCACATAT</t>
  </si>
  <si>
    <t>CTTTCAAGAAATGCTAATGGGACTTTTTCAAGG</t>
  </si>
  <si>
    <t>TTGTCAACAAATATGGCTTGGAGTAGG</t>
  </si>
  <si>
    <t>CTTTCCTATATGTGTCTCTCCTCTTCTTAT</t>
  </si>
  <si>
    <t>CTTACAAATCCAATTTATTATTATTAT</t>
  </si>
  <si>
    <t>TTGGTGAGGCTCAGCACATCTGGCTAC</t>
  </si>
  <si>
    <t>TTGTATTTATGCCTCGCACAGTGTTTA</t>
  </si>
  <si>
    <t>CTCTATACTGTTGGAAAACGCTTC</t>
  </si>
  <si>
    <t>ATGGCGCCCCGAACCATCCTCCTG</t>
  </si>
  <si>
    <t>ATGTTTTCTGTTGCAGCTTCAGTACCGTAC</t>
  </si>
  <si>
    <t>ATGATTGGAATGTCAAACTCCTCAAGG</t>
  </si>
  <si>
    <t>ATGTCCTTAGAGCTATTGAGAATT</t>
  </si>
  <si>
    <t>AATGAACTACTCTACAAGCGTGGTTAT</t>
  </si>
  <si>
    <t>AATATTTTTCCTACCTGGACTTTA</t>
  </si>
  <si>
    <t>AACATGAGACCTCTAAGTATCCTTATG</t>
  </si>
  <si>
    <t>AACACGCAGACCCTGGAAAGGGCTAGA</t>
  </si>
  <si>
    <t>CCTATTTTAAATCTTCCAGTGCTT</t>
  </si>
  <si>
    <t>CCTTTGTTCAGAGAGCTTACCATT</t>
  </si>
  <si>
    <t>CAAGCTGCACCCGACCACCTTGGGTAC</t>
  </si>
  <si>
    <t>CAGGCCGAGGGTAATTTAATTAATATTAGTTAC</t>
  </si>
  <si>
    <t>CAGGATTTTGTCCAGAATAAATTATAT</t>
  </si>
  <si>
    <t>CAGAAACAAGATGAGATTCATTTTTTC</t>
  </si>
  <si>
    <t>CAGTTACCACCCTTGACCTCCTCATCCTTC</t>
  </si>
  <si>
    <t>CAGATGACAAACAGCCTTTTGACAAGA</t>
  </si>
  <si>
    <t>CAGCCTCTCCATCTGTCTAACATG</t>
  </si>
  <si>
    <t>CAATCACAGTTTACTGCATCGTTGACCTAC</t>
  </si>
  <si>
    <t>CAGACTTTCCTTGTCATTATTTCCTAC</t>
  </si>
  <si>
    <t>AGGGAACTTGAGGGCAGAGCAATC</t>
  </si>
  <si>
    <t>AGGGAGAGAGGAACCTTTTTTGGAAGA</t>
  </si>
  <si>
    <t>CGGGAATCAAAGGACAAAGTTAATTTA</t>
  </si>
  <si>
    <t>AGGCTCGCTGCAGAAAATTCAGATCAGCAAAGA</t>
  </si>
  <si>
    <t>CGCCTGTGGGCCGGCCCGCGGGTCCAGCGG</t>
  </si>
  <si>
    <t>AGAAATATCCCAGAGTACAGGCAGAGA</t>
  </si>
  <si>
    <t>AGAAATAAACACCAACTGTTATACCGT</t>
  </si>
  <si>
    <t>CGCCCAGCCACATTTGGTCTTTTAATT</t>
  </si>
  <si>
    <t>AGGCAAAAAGAGCTTCTGCAGAGA</t>
  </si>
  <si>
    <t>AGGTCGGCCTGGCTCCGCTCCTTCCGC</t>
  </si>
  <si>
    <t>CGTGTGCAGCCTATCGAGCTGGCCAGG</t>
  </si>
  <si>
    <t>AGATATGGAAGGCCTGGAACTCTCAGA</t>
  </si>
  <si>
    <t>CGCTACCTCCCCAATAGGTGCATCAGG</t>
  </si>
  <si>
    <t>AGATATATGGAGATCTACACTCATGTTTAT</t>
  </si>
  <si>
    <t>TCTGCAGCATTCATTCAGGAAGCACTC</t>
  </si>
  <si>
    <t>AGTGAAATTCTGACATTTGCTGCCACATGG</t>
  </si>
  <si>
    <t>TCTGAATGGACTGTCACTATGGTTTAT</t>
  </si>
  <si>
    <t>AGCTTTCTTAGGAGTCTGACTGTCTTC</t>
  </si>
  <si>
    <t>TCATTCCCCTATGGACACATCAGCTTT</t>
  </si>
  <si>
    <t>TCTTTCTACGACCGCGTCTGGGCCTCCATC</t>
  </si>
  <si>
    <t>TCTCATCTGATTATTTCTCACAAGAGA</t>
  </si>
  <si>
    <t>TCAATTCCAATTGACCATCTCTCTTTT</t>
  </si>
  <si>
    <t>AGTCTGTCTCAGACTCCTTCATGGAAGTAT</t>
  </si>
  <si>
    <t>TCATTAGTACCATCAAATAATATAAGG</t>
  </si>
  <si>
    <t>TCAAATAAAAGCATTTTGGCTGGGCACCGT</t>
  </si>
  <si>
    <t>TCACCAACATTTAATGTTGTCAGTCTGTTT</t>
  </si>
  <si>
    <t>TCATCTCCCTCTCTGTTTTTGTTTTCTAGA</t>
  </si>
  <si>
    <t>TCCACGAGAGATAGTTTTCTTTCTATG</t>
  </si>
  <si>
    <t>TCAACTTACTCTTTTTTTAAATTATAC</t>
  </si>
  <si>
    <t>TCAGTAAATGAACTACTCTACAAGCGT</t>
  </si>
  <si>
    <t>TCTGTCAATCCCAGCTTGCCCACTTCATAC</t>
  </si>
  <si>
    <t>TCGGTTGTTGTAGGAGGTTGGGGGTTT</t>
  </si>
  <si>
    <t>ACAGCCGATATTCACATGCATAGCAGA</t>
  </si>
  <si>
    <t>ACAGCTGTGCATGCAAAAACACTG</t>
  </si>
  <si>
    <t>ACTGACAACGTTCTTGGATATGTTTTC</t>
  </si>
  <si>
    <t>ACTGAGTTAAAAATCAATTATGGCTAT</t>
  </si>
  <si>
    <t>ACTGGCATTTCCACCTACTCCTCGCTC</t>
  </si>
  <si>
    <t>ACAGTCAACCAAGTGGTCAAGTAT</t>
  </si>
  <si>
    <t>ACTGTCCGCTCCGTGAGCCCCATCGCACGC</t>
  </si>
  <si>
    <t>GTTTTTTTTTTTCACTCTTCAGTA</t>
  </si>
  <si>
    <t>GTGTTCAAGGAGGAGGGTGTCATCCGT</t>
  </si>
  <si>
    <t>GTCTTTTTAAAGATGGCTGTGTTT</t>
  </si>
  <si>
    <t>GTAGGTGATAGAGATTCACCTTTACCCAGG</t>
  </si>
  <si>
    <t>GTCATGGCGCCCCGAACCATCCTCCTG</t>
  </si>
  <si>
    <t>GTGCCTGGCCCTAGCCACATATTTCTT</t>
  </si>
  <si>
    <t>GTTCAGAATATCAGGCCTTCTATCCTG</t>
  </si>
  <si>
    <t>GTCTATATTGTGTTAGGCTCAGGCAGG</t>
  </si>
  <si>
    <t>TATGCTCAATTATGGCATACAATT</t>
  </si>
  <si>
    <t>TATTTTTTGAGACACAGTCTCTCAGTC</t>
  </si>
  <si>
    <t>TACTTTTTAGTGGATGTAGACAAATAT</t>
  </si>
  <si>
    <t>TATTTTAATAAGGAGAGATCATATACTCTA</t>
  </si>
  <si>
    <t>TATCCCATCATTTTAAGATCCCTT</t>
  </si>
  <si>
    <t>TACGTAGTCCCTCACTCAAATCTTCGC</t>
  </si>
  <si>
    <t>TACTACAATGATTCAAAACAAAGCTAT</t>
  </si>
  <si>
    <t>GCAGCGGCGGCGGGGCTGGCGCCGCGG</t>
  </si>
  <si>
    <t>GCGGAGGTGGCGGCGACGGAGCTCAAAATG</t>
  </si>
  <si>
    <t>GCTCCCTCTGCATCCCCAACCTTCACCCTC</t>
  </si>
  <si>
    <t>GCTCCATCTCTAAATACCCTTCTGCTA</t>
  </si>
  <si>
    <t>GCCCCTGTCGTCCAGCCCCTGTCCATC</t>
  </si>
  <si>
    <t>TGTCTACCAATGGTAAGTATACATATT</t>
  </si>
  <si>
    <t>GACGCTATCGATAAAGTTGCTGTTTTG</t>
  </si>
  <si>
    <t>GACTGCTGGCGCCCCGGGCCCGCGGTGGGCCGC</t>
  </si>
  <si>
    <t>GACCTCGAATTCCTGAGCTCAAGCAATCTG</t>
  </si>
  <si>
    <t>GAAGCCCTTCCCGCTGGGACACGGCTT</t>
  </si>
  <si>
    <t>GAAGCATCTAGTACTTATCAAAGGTTA</t>
  </si>
  <si>
    <t>GAGGCTGTAGGCGTCATGGTAGGGAGA</t>
  </si>
  <si>
    <t>GAAGCTGTCCCCCAAAATAACCCTTTA</t>
  </si>
  <si>
    <t>GAGTTCCGTGCGGCCGAGCAGGAGGCGGCGCGC</t>
  </si>
  <si>
    <t>GAAATTGATGGAAGGTCAAAAGAAGTG</t>
  </si>
  <si>
    <t>GAAATACTTCCTTATTTGACAAATCTT</t>
  </si>
  <si>
    <t>GAGATTATGACTGTTCAGTTGTTG</t>
  </si>
  <si>
    <t>GAGCTTGCCAAGGCTCAGGTCGCTCGG</t>
  </si>
  <si>
    <t>GAACTAGAGAAACAAGAACAAACCCAACTC</t>
  </si>
  <si>
    <t>GAACTGCATGGTCTTCCCCCAGAAATC</t>
  </si>
  <si>
    <t>GAACTCAATAAGGTTTTTCAAGGACTG</t>
  </si>
  <si>
    <t>GAGCTCCGCCGAGCCATCACAGGTCGC</t>
  </si>
  <si>
    <t>GAACTCTATCATAAGATGATTGTGGTT</t>
  </si>
  <si>
    <t>GAAGTGAACAAAGCACCTAAGATGCGC</t>
  </si>
  <si>
    <t>TTTCTAGACAAGCCTCAATTTCAGTTA</t>
  </si>
  <si>
    <t>TTCTTAAAGTCTGGCTTTATAACCGTT</t>
  </si>
  <si>
    <t>TTTCTTCTTGGGTGGTCTAGAACAGTG</t>
  </si>
  <si>
    <t>GGGCTACGTCCTGTCCCTCCGGGACTA</t>
  </si>
  <si>
    <t>GGAAGTAATATCCAAGAACTTCAATTA</t>
  </si>
  <si>
    <t>CACTTGAGTGATTTGCTTCAACTTATT</t>
  </si>
  <si>
    <t>CATTTATCAGTAGGTGAAACAGAACTG</t>
  </si>
  <si>
    <t>CACCCACTCTCCCCCTTTCAGATTCTC</t>
  </si>
  <si>
    <t>CATCCCCCTCCTGTGTCTCCCCTCCCG</t>
  </si>
  <si>
    <t>CACTCCGGCCTCTACCGACCCTCTAGA</t>
  </si>
  <si>
    <t>CATACATATAGATTGGAAGAATTAATA</t>
  </si>
  <si>
    <t>ATTGCCCACTACCTCTTGAGATTG</t>
  </si>
  <si>
    <t>ATAGAAAACCAGCTATTAAAACTCATA</t>
  </si>
  <si>
    <t>ATAGAGTCCAAAGCATGTTGTTTTTCCTTA</t>
  </si>
  <si>
    <t>ATCTTTGACCGAGTATTGGTTGAAAGG</t>
  </si>
  <si>
    <t>ATACATTTGGATATAATTGAACTTGTT</t>
  </si>
  <si>
    <t>ATCCATCTACCCATACTTCCATCTATC</t>
  </si>
  <si>
    <t>ATCATCCCACCTCACACTCTTTCCCGG</t>
  </si>
  <si>
    <t>ATTCCATTGAACAGTTTTTACGTGATA</t>
  </si>
  <si>
    <t>ATCCAGGATGGGTACATATCACTGCTC</t>
  </si>
  <si>
    <t>ATTCAGTCCCCCACAGTCACCTCTTTA</t>
  </si>
  <si>
    <t>ATTTCTGCTGAGTGGGGGCTGAGCCTG</t>
  </si>
  <si>
    <t>ATCTCACACACAAATGAGTTTATTCTT</t>
  </si>
  <si>
    <t>ATCAGCAAAGACATTGTTATAGAGAGG</t>
  </si>
  <si>
    <t>ATTTCCAATGCTCTGCAGACACACCTC</t>
  </si>
  <si>
    <t>ATCTCATATGACATCTTCTCTTTG</t>
  </si>
  <si>
    <t>ATCACAGCTCAGTGGAGCCTCACACTC</t>
  </si>
  <si>
    <t>AAGGCAGGGATTGTGTCAGAGACATTG</t>
  </si>
  <si>
    <t>AAAATTCCTGGACTTCTGATGACCATC</t>
  </si>
  <si>
    <t>AAAATACAAGAGTTGGAAGCAAAACTC</t>
  </si>
  <si>
    <t>AAGCTTGATTATCCTTTAAATCTAAGA</t>
  </si>
  <si>
    <t>AAGAACTATGATCCTCCTCTCAAGGTC</t>
  </si>
  <si>
    <t>AAAAGCTTTAGTTTAGAAACACTTAGA</t>
  </si>
  <si>
    <t>AAAGTGTGTGTGTATTTACTTACACTG</t>
  </si>
  <si>
    <t>AAGGTACTCCCTCCTCCCGGGAAGGCACCCTTT</t>
  </si>
  <si>
    <t>TTGGAAGAAGATAGGAGCTTGCTC</t>
  </si>
  <si>
    <t>CTTGAACTGCTGAGAGAGGAGATTCTG</t>
  </si>
  <si>
    <t>CTGGAGAGGGAAAACACACAGGCCCTGATA</t>
  </si>
  <si>
    <t>CTCGAATCCTGGGCTCGAGAGATCCTT</t>
  </si>
  <si>
    <t>TTAATAGATGATAAAGTTATTCAGAGA</t>
  </si>
  <si>
    <t>CTCCTCAACAACAAGATTGCCAACCGG</t>
  </si>
  <si>
    <t>CTCCCTGCTGGGCCTGGGCTCCAGCCTCCT</t>
  </si>
  <si>
    <t>TTGCCGGAATTCCCCCTTCATTCACTT</t>
  </si>
  <si>
    <t>CTCCCCTTCTCTACTGGTTTCTCCATT</t>
  </si>
  <si>
    <t>TTACCCTTGATAATCCAGAAGGTG</t>
  </si>
  <si>
    <t>CTGCAGAAAGAAGCGAATGCAATACTC</t>
  </si>
  <si>
    <t>CTCCAGCTGCCTCTGCTTCCCCATCTA</t>
  </si>
  <si>
    <t>CTGTCAGACGAAGTGGGGAGACTTCTC</t>
  </si>
  <si>
    <t>TTGTCTGACTTTGGGGAAAAGAGCCTC</t>
  </si>
  <si>
    <t>CTTTCTGATAAATTGGAAATAGCTTTG</t>
  </si>
  <si>
    <t>TTGTCACATGATGGAGCAACCTATCGA</t>
  </si>
  <si>
    <t>TTATCAAAGTCTCACCTGGGGGTAGGGAGG</t>
  </si>
  <si>
    <t>TTAAGTCTGTCTTATACTTTTCATGTT</t>
  </si>
  <si>
    <t>CTTTCACCTATTTTTATAAGAAGTTTG</t>
  </si>
  <si>
    <t>TTGAGTCCCAGAGCCAATTCATTAATT</t>
  </si>
  <si>
    <t>CTGTCTCCATCCACACATGGCCTT</t>
  </si>
  <si>
    <t>CTTTCGTCTGCTTTAGCTAGATTTTTG</t>
  </si>
  <si>
    <t>CTGAGCTCCCCAGTCTCTACCATCTCCCTG</t>
  </si>
  <si>
    <t>TTGACTGCATTAAACATACATGTTCTG</t>
  </si>
  <si>
    <t>CTGACTAAGGAGTCAATCGTAGCACTT</t>
  </si>
  <si>
    <t>TTGACCAGTCCACAGGTTCTACTT</t>
  </si>
  <si>
    <t>CTCACATGGTCCCACTCCATTCTGCTC</t>
  </si>
  <si>
    <t>CTGGTATCTTCTCCCCTACCCTCATTA</t>
  </si>
  <si>
    <t>ATGGCAGCCCAAGGTGACAAAGTACGA</t>
  </si>
  <si>
    <t>CCAGCGCCCACCTCTCTTCCACTTCTT</t>
  </si>
  <si>
    <t>CAGGCCACCCCTTCCTGGACTATA</t>
  </si>
  <si>
    <t>CAGGAAGAGGCTCAGAAGTTGCTG</t>
  </si>
  <si>
    <t>CAAGGCTTCTTCCCTCATGACTTAATC</t>
  </si>
  <si>
    <t>CAGCTGATTCACGACCTCAATTACATC</t>
  </si>
  <si>
    <t>CAGCCGCCCTGCTTCCCGCTCAAGCTA</t>
  </si>
  <si>
    <t>CAGCCAAGAATGCAGTTGTCTCTC</t>
  </si>
  <si>
    <t>CAAAGTGCTGAGATTAGACTATTTGTA</t>
  </si>
  <si>
    <t>CAATCAATAAATGTGAGATGTACATTG</t>
  </si>
  <si>
    <t>CAATCAAAACTGACAGGAATCATGTTG</t>
  </si>
  <si>
    <t>CAGAGTCCGGAAAACATTTTACTT</t>
  </si>
  <si>
    <t>CAGACCAAGCTGCGGATCAGCAACCGT</t>
  </si>
  <si>
    <t>CAGACCTGGTCGGGCTCCCACTCCATGAGG</t>
  </si>
  <si>
    <t>CGTGAAATCTTTATCAGTCAGCCTATCCTA</t>
  </si>
  <si>
    <t>CGTGAAATCTTTATCAGTCAGCCTATCCTACTA</t>
  </si>
  <si>
    <t>AGAGAGAGGCATCAAATTGACACAATA</t>
  </si>
  <si>
    <t>CGCCCCTCCCCGCCCCCTCAGTCTGTG</t>
  </si>
  <si>
    <t>CGGCAAATCCCAGTCCGCCAGGTCCTG</t>
  </si>
  <si>
    <t>AGCGAGGAGCGTGCGGGGGCGCCGCTA</t>
  </si>
  <si>
    <t>TCTGAATTTATGGAGTGTAATATAAATGAACTA</t>
  </si>
  <si>
    <t>AGTGAGCATCATGCAGATATACTT</t>
  </si>
  <si>
    <t>TCTGAGTTAGAGCTGAGATACGTATTT</t>
  </si>
  <si>
    <t>TCTATTTCCCCCTCCTCCCAGTCCCTA</t>
  </si>
  <si>
    <t>TCCCTCGATGATCTCAGAAGATATCTT</t>
  </si>
  <si>
    <t>TCTTTAGATAATTTGAACCAGTTTATA</t>
  </si>
  <si>
    <t>TCCTTGGAAGCAGGAGAGCTTAGCTTA</t>
  </si>
  <si>
    <t>TCTCTTGAGTTTGGGGCATTGGAGCTG</t>
  </si>
  <si>
    <t>TCCTTAAAGGAGCTGCAAATACCAAGG</t>
  </si>
  <si>
    <t>TCCCTCCAAGTTCCCACCACCTCTCTC</t>
  </si>
  <si>
    <t>TCCCCGCCTGCACCAGTGCCGTCCTGCTTA</t>
  </si>
  <si>
    <t>TCCCCATCTTTCTCAGTTATAGAACTC</t>
  </si>
  <si>
    <t>TCTCCCTCTGTTCTAATCTCTGCCCTG</t>
  </si>
  <si>
    <t>TCTACTCTTCATATTGTGTTGAGA</t>
  </si>
  <si>
    <t>TCTGTAGAAACCATATTTCATTCTATA</t>
  </si>
  <si>
    <t>TCTGTAAAGGAGCTATATAATGAAAAG</t>
  </si>
  <si>
    <t>ACAGCAGAGCAGTTAAAAGCTCAGGCTCTG</t>
  </si>
  <si>
    <t>ACAGCACCTGAGACCTCGGAGGTGAGA</t>
  </si>
  <si>
    <t>ACAGCAACCTATTCAATAAGGACTGTT</t>
  </si>
  <si>
    <t>ACTGATGCCAAGGCGTTAGCCACGTTG</t>
  </si>
  <si>
    <t>ACAGAATTTGAGAGCTGGACGATA</t>
  </si>
  <si>
    <t>ACAGAGAGGATTGAGGAAACCATG</t>
  </si>
  <si>
    <t>ACCTTTACTGAGCCAAGGAGTCTGAATGCACTA</t>
  </si>
  <si>
    <t>ACGGGCTCGTTCAATGATCCAAGACAGAGA</t>
  </si>
  <si>
    <t>ACCATTCCAGCCATGACATTGACCACATTC</t>
  </si>
  <si>
    <t>ACTCTTGATGACATAAAAGAATGGATA</t>
  </si>
  <si>
    <t>ACCAGCCCTGCTGGCACCCCCATTTCCCTG</t>
  </si>
  <si>
    <t>ACTGTTATTACAGCCCATAGTTCTATA</t>
  </si>
  <si>
    <t>ACTGTGCTTAAAATGCTTCTCTCAGTT</t>
  </si>
  <si>
    <t>ACGGTGCCCTCTAGTAGAACTACAGTGATA</t>
  </si>
  <si>
    <t>ACTGTCACTCAGTTTTCAAAAAGCGGAAGA</t>
  </si>
  <si>
    <t>ACTGTAGTAGGAGTGAAACTATCAGTG</t>
  </si>
  <si>
    <t>GTAGCTGATCAGATTGTGACTAAAATT</t>
  </si>
  <si>
    <t>GTAGAACATGCAGGTTACATAGGTATA</t>
  </si>
  <si>
    <t>GTGGAAAGTAACATTTCCCTCAATATC</t>
  </si>
  <si>
    <t>GTGCTTCTCCAAGATTTCATCCCTAGA</t>
  </si>
  <si>
    <t>GTGCCACACCCACAGGACCCTGTT</t>
  </si>
  <si>
    <t>GTTCCATTGAACACATATTTACTG</t>
  </si>
  <si>
    <t>GTGACAAAGGTAGGCCCAGTATCTATC</t>
  </si>
  <si>
    <t>GTGACCTCAAGTGATCTCCCCTCTTTG</t>
  </si>
  <si>
    <t>GTTACCAGCTCGCCCCTGAGCCTCATC</t>
  </si>
  <si>
    <t>TATATCTTTACATTCAGAAATGAGATA</t>
  </si>
  <si>
    <t>TACACACTGGGTGTGAAACAAATAATT</t>
  </si>
  <si>
    <t>TATACGCAAGCAGTAACCAATTATGGTAGA</t>
  </si>
  <si>
    <t>GCCGCTGCTGGAGCGAGAGCCCCACTT</t>
  </si>
  <si>
    <t>GCAGCAGCAGGGAGGCCAAGCTCCCTC</t>
  </si>
  <si>
    <t>GCGGCGATCACCGGTGCCAGGGCTCTC</t>
  </si>
  <si>
    <t>GCTCTTACCATCTTAAAGATCTACCTT</t>
  </si>
  <si>
    <t>GCGGTAGAAAAGGTAAGTATATTGTAT</t>
  </si>
  <si>
    <t>GCAGTAGGACACTTCTTCCCCTCTCTC</t>
  </si>
  <si>
    <t>GCAGTTCTTAAACCAGCTGTTTTGTTT</t>
  </si>
  <si>
    <t>GCCTATATATATATTCACAGTACTATA</t>
  </si>
  <si>
    <t>GATATACATGTGTTATCTCTCTCTCTT</t>
  </si>
  <si>
    <t>GAGGCTGCGGTGGGACTATTGCTTTTG</t>
  </si>
  <si>
    <t>GAAGCTATTTCAAGTTCAAAACTCTAC</t>
  </si>
  <si>
    <t>GAGGGTCGGATCTACCAAGTAGAATAT</t>
  </si>
  <si>
    <t>GAGCCACTGCACCTGTGTGAGCCCTTA</t>
  </si>
  <si>
    <t>GAATACCCTGATCGCCTCATGAATACCTTC</t>
  </si>
  <si>
    <t>TTTGAGTTTTCAATCAGGCAGCATTTC</t>
  </si>
  <si>
    <t>TTCCATATTCTTGCCAGTGTTAAGACTTAT</t>
  </si>
  <si>
    <t>TTTATTTCAAAGATACTACAACATACA</t>
  </si>
  <si>
    <t>TTTCTATTGTTAAACAACACACAACTA</t>
  </si>
  <si>
    <t>TTTATGATTGATCCAGATTCACTACAT</t>
  </si>
  <si>
    <t>TTCCCCAACATTCCTGGAAAAAGTATT</t>
  </si>
  <si>
    <t>TTCCCAAGGCACATCGAACCTGAGATT</t>
  </si>
  <si>
    <t>TTTCCATCTTCCTTTTTGCGACAGCTG</t>
  </si>
  <si>
    <t>TTTACCTGTATCGGAACCGGCTCCCTT</t>
  </si>
  <si>
    <t>TTTGTCTCAAGGATCCAGAATCTT</t>
  </si>
  <si>
    <t>GGAATCCACGGGCCCTCTGGAGATCCGTAC</t>
  </si>
  <si>
    <t>GGCCTGATGAAGGGCGGGGCTGAGCTGTTTGTG</t>
  </si>
  <si>
    <t>GGCCCTGCTGGGGCTGCCCAGGCTTTG</t>
  </si>
  <si>
    <t>GGTCCATTGCAATTCCAAGTGAATTTT</t>
  </si>
  <si>
    <t>CACCTGGAACCAATGATTCCTTCCCTT</t>
  </si>
  <si>
    <t>CACCTAATTCCAGTTAACCATACTTGG</t>
  </si>
  <si>
    <t>CACCCTCTCCAAATGTACCAGGTGGAGTTT</t>
  </si>
  <si>
    <t>CACCCACAGCAGGGATCAGGCCTGGTG</t>
  </si>
  <si>
    <t>CACACTGGGCCTGGCCACATCACTGTT</t>
  </si>
  <si>
    <t>CACACACAGATCTTAAGGGTCAGTTTT</t>
  </si>
  <si>
    <t>CATGTGGAGGGAATTCTTATCACTGTG</t>
  </si>
  <si>
    <t>CATTACCTTGGAGTAGGCAAAGATTTT</t>
  </si>
  <si>
    <t>ATTTTCCTGGAATACTCTTCTCAAATA</t>
  </si>
  <si>
    <t>ATTCACCCAACATCAAGTGTACAATTC</t>
  </si>
  <si>
    <t>ATAATATTTGAAATCAAGACAAATCTG</t>
  </si>
  <si>
    <t>ATCCTGCAGGACGGCCGGATCTTCCTT</t>
  </si>
  <si>
    <t>ATACTTAGAATTTCCCTTCCCTCCCTC</t>
  </si>
  <si>
    <t>ATAAATGAACCAAGCTTAGCTTAC</t>
  </si>
  <si>
    <t>ATTCCAGAAGGCAGTCACTCAGGATTT</t>
  </si>
  <si>
    <t>ATCCCATTTGAGATACCACATTACATT</t>
  </si>
  <si>
    <t>ATTCCCAGGTCTCTTATAATGTAC</t>
  </si>
  <si>
    <t>ATATCTTTAGCACCTCTCTCTCACATT</t>
  </si>
  <si>
    <t>ATATACCACAATATAATATTATTA</t>
  </si>
  <si>
    <t>ATATACCATAATTTAATTATTCTC</t>
  </si>
  <si>
    <t>ATCTACAATAAGGAAGAGTGTAGTCTA</t>
  </si>
  <si>
    <t>ATATATCAAAATGTCCATTTGTAT</t>
  </si>
  <si>
    <t>AAGGCCCATGCCTCTCTCTCCCTC</t>
  </si>
  <si>
    <t>AAGGATTATAATATAGTATATGTTTGG</t>
  </si>
  <si>
    <t>AAGTTTAACATTACTTCACAAAAATTT</t>
  </si>
  <si>
    <t>AAGCTCCAATATACACAGAAAACTTTT</t>
  </si>
  <si>
    <t>AAGCCGGAGCTTGCCTTGGAGGTGATG</t>
  </si>
  <si>
    <t>AAATCTATCCAAGGTGATATTTTATCTCTA</t>
  </si>
  <si>
    <t>AAGGTAGACATCTTATCACCCAAATAC</t>
  </si>
  <si>
    <t>AAATGGATGTCCGATTCCAACACCCTC</t>
  </si>
  <si>
    <t>TTGGCCGGGTGTGATGGCTTACGCCTG</t>
  </si>
  <si>
    <t>CTGGCAAAAGTTGGAGCTCAGGCCATA</t>
  </si>
  <si>
    <t>TTGGCACTGAGCCTGAGGCCTCTTCTC</t>
  </si>
  <si>
    <t>TTAGCTCAGGAGGTCAAGGTTGCAGTG</t>
  </si>
  <si>
    <t>CTGGCTGTAGGGGTGAGAAATTCCCTC</t>
  </si>
  <si>
    <t>TTGCATATGAAACTTCCTATGCAATTT</t>
  </si>
  <si>
    <t>CTTAATTATGTCCCTTTTCATACTTTG</t>
  </si>
  <si>
    <t>TTGCCTATAAATGGTCATGTTATTTAT</t>
  </si>
  <si>
    <t>TTGCCTTTAATTATCAAATCTTAC</t>
  </si>
  <si>
    <t>CTGCCATCACTACACACTCTCAGCCTC</t>
  </si>
  <si>
    <t>CTTCCTTCTCCAAGTCTTGGATCACCTTTG</t>
  </si>
  <si>
    <t>CTGAGTGATGTTTTCAGCAGTAAACTG</t>
  </si>
  <si>
    <t>CTATCAGAAATAAAGCATTCCCAGTTG</t>
  </si>
  <si>
    <t>CTCTCTGAAGTGACACCTCACCTCTAC</t>
  </si>
  <si>
    <t>CTATCTCTAGAAAGAATACAAAAATTA</t>
  </si>
  <si>
    <t>TTGAGCCCTGCCTCCCCAAGTTTGATCTTC</t>
  </si>
  <si>
    <t>CTCTCACAAGGCTATAATCACAGCATC</t>
  </si>
  <si>
    <t>TTGACTCACCCCATCCTGGGTGATTCTTAC</t>
  </si>
  <si>
    <t>CTTGTGAATATTCGATTGTCAGCCTTA</t>
  </si>
  <si>
    <t>CTTGTCTCAGGAGTAAAACTTTCAGTC</t>
  </si>
  <si>
    <t>CTATGGCCTCCCAAAGTGCTAGGATTTGGG</t>
  </si>
  <si>
    <t>CTGTATTCCTGTATTAGTAGCCTGCTATTA</t>
  </si>
  <si>
    <t>AATCTAGAAATATATAAGGTTAGTGTT</t>
  </si>
  <si>
    <t>AATCTCATAGAAATTCATGTGAACTTA</t>
  </si>
  <si>
    <t>AATTTGAATAACCCACCAATTCTCCTG</t>
  </si>
  <si>
    <t>AACCCATCAAACCCTTTGCAAAGTTAT</t>
  </si>
  <si>
    <t>CCGCCCTCCCTGGATGCCATCCGTTAT</t>
  </si>
  <si>
    <t>CCCACACCCTCCCTAGCAATCTCTCAGTAT</t>
  </si>
  <si>
    <t>CAAGGCCATAATAAAGTTGGTGCCTAT</t>
  </si>
  <si>
    <t>CAGTTAGACCCTTTACCTTTACCCTTT</t>
  </si>
  <si>
    <t>CAACTATTAGATTTAAAAATTAGAATA</t>
  </si>
  <si>
    <t>CAGCCTCTCCCTCTGTTGCCCAGGCTG</t>
  </si>
  <si>
    <t>CAGCCTACATACAGTAAAGCTGCCTTG</t>
  </si>
  <si>
    <t>CAGGTATTCCATGCACTCAAATAC</t>
  </si>
  <si>
    <t>AGGGCACCTGCTGTGGGTGCTTCCTTG</t>
  </si>
  <si>
    <t>AGAAGTAGTCAGCTGTTCACATTTACTTTT</t>
  </si>
  <si>
    <t>AGATGGATAGAACAACTAAGCATA</t>
  </si>
  <si>
    <t>AGCTTCCCAGCTATGATCACTCCAGCATAT</t>
  </si>
  <si>
    <t>TCCATTCATAATTCCCTGTTTTACTTA</t>
  </si>
  <si>
    <t>AGTATTCAGCATGCAGGTCTTTCACTT</t>
  </si>
  <si>
    <t>TCCATCTGGCCCCTGCCCACACTC</t>
  </si>
  <si>
    <t>TCTTTAGAAGGACTGAATAGGAGCATA</t>
  </si>
  <si>
    <t>TCTCTGATTGCAAAGCTCCTGTTGTAT</t>
  </si>
  <si>
    <t>TCGCTCATCGGGCGCCTGCTGGAAGTG</t>
  </si>
  <si>
    <t>TCTCTGCTGGGCAGCCTTGGCCTCAGTCTC</t>
  </si>
  <si>
    <t>TCATTGCTTCCCACTAGTAACCCCTTG</t>
  </si>
  <si>
    <t>AGTCCTTTTCATGGTTTATTGTTACTT</t>
  </si>
  <si>
    <t>TCTCCCTTACCTTTGCTTTTGGCTGCT</t>
  </si>
  <si>
    <t>TCACCTCTCAGTTTAACAAGCACATTA</t>
  </si>
  <si>
    <t>TCAGTGTTCTTACAACTACCCAGTATA</t>
  </si>
  <si>
    <t>TCTGTTTCCAGACCATATGTTCATTTT</t>
  </si>
  <si>
    <t>TCTGTCACGCCTCCCCCGCCCCAATTG</t>
  </si>
  <si>
    <t>ACTTTCCCCATCCAGAGTCCCGAGTTT</t>
  </si>
  <si>
    <t>ACCTTCAGAGGACAGTTGCCTGCCCTT</t>
  </si>
  <si>
    <t>ACCCTGAAATCAATACTCGTAGCACTT</t>
  </si>
  <si>
    <t>ACATTGAATTCTCTGATTTATACTCTC</t>
  </si>
  <si>
    <t>ACTTTGTCTAAGTATCTAACATCTTTG</t>
  </si>
  <si>
    <t>ACTACAGAACCCGGAAGTGAATCCACATAT</t>
  </si>
  <si>
    <t>ACTGTGTTGGGGCATCCCATACTGTAT</t>
  </si>
  <si>
    <t>GTATGTATACTTTGTATACATACATAC</t>
  </si>
  <si>
    <t>GTTTTTATAGGGAAGCAAACATTC</t>
  </si>
  <si>
    <t>GTTATAAAGGAAATTGTTGAGCGTGTT</t>
  </si>
  <si>
    <t>GTCATTCAGGATAGGTTGTTTAATTTG</t>
  </si>
  <si>
    <t>GTGATCAGTGACATCATTCAGAACTTG</t>
  </si>
  <si>
    <t>GTCATATGGAATAGTTTCAGTACTTTA</t>
  </si>
  <si>
    <t>GTTCAATTTAATAGATCTTACATTTTT</t>
  </si>
  <si>
    <t>GTTTACCGGAGTTTGTCTCCTTTCTTA</t>
  </si>
  <si>
    <t>TGGGCCCGAGAAGAAGGCTCCTTT</t>
  </si>
  <si>
    <t>TATGGGTATGTTTCTGTAAAATAT</t>
  </si>
  <si>
    <t>TACATCAGAGGTGATCTTACATAC</t>
  </si>
  <si>
    <t>TATTTAAACATTGGAAATGTTTTG</t>
  </si>
  <si>
    <t>TATATGTTGGACATCCAGAAACAACTG</t>
  </si>
  <si>
    <t>TACCCTGATCGCCTCATGAATACCTTC</t>
  </si>
  <si>
    <t>TATGTAGGTATTTATATAAAAAGTTTT</t>
  </si>
  <si>
    <t>Yes, rRNA</t>
  </si>
  <si>
    <t>Yes, Antisense_ERVL-MaLR</t>
  </si>
  <si>
    <t>Yes, Antisense_TcMar-Mariner</t>
  </si>
  <si>
    <t>Yes, Simple_repeat</t>
  </si>
  <si>
    <t>HNRNPM</t>
  </si>
  <si>
    <t>EFHD1</t>
  </si>
  <si>
    <t>PRKCD</t>
  </si>
  <si>
    <t>HMGCS1</t>
  </si>
  <si>
    <t>EIF3L</t>
  </si>
  <si>
    <t>CNBD2</t>
  </si>
  <si>
    <t>HLA-A</t>
  </si>
  <si>
    <t>NCL</t>
  </si>
  <si>
    <t>CUL1</t>
  </si>
  <si>
    <t>PRKCSH</t>
  </si>
  <si>
    <t>TXNIP</t>
  </si>
  <si>
    <t>MCMDC2</t>
  </si>
  <si>
    <t>ARFGEF3</t>
  </si>
  <si>
    <t>NAT8L</t>
  </si>
  <si>
    <t>HSPE1</t>
  </si>
  <si>
    <t>PRRC2C</t>
  </si>
  <si>
    <t>COPB1</t>
  </si>
  <si>
    <t>CEP57</t>
  </si>
  <si>
    <t>PSMD7</t>
  </si>
  <si>
    <t>ACTN2</t>
  </si>
  <si>
    <t>PPP1CC</t>
  </si>
  <si>
    <t>TBX2</t>
  </si>
  <si>
    <t>CENPF</t>
  </si>
  <si>
    <t>MCM6</t>
  </si>
  <si>
    <t>MIR4426</t>
  </si>
  <si>
    <t>ANK2</t>
  </si>
  <si>
    <t>SSB</t>
  </si>
  <si>
    <t>TOP2A</t>
  </si>
  <si>
    <t>DEGS1</t>
  </si>
  <si>
    <t>APMAP</t>
  </si>
  <si>
    <t>KDM4A</t>
  </si>
  <si>
    <t>NRAP</t>
  </si>
  <si>
    <t>CAPRIN1</t>
  </si>
  <si>
    <t>NCKAP1L</t>
  </si>
  <si>
    <t>SH3GLB1</t>
  </si>
  <si>
    <t>0.283806210750968</t>
  </si>
  <si>
    <t>0.565114702321797</t>
  </si>
  <si>
    <t>1.04792652686561</t>
  </si>
  <si>
    <t>1.20364658400758</t>
  </si>
  <si>
    <t>1.13640619967372</t>
  </si>
  <si>
    <t>0.783352213348602</t>
  </si>
  <si>
    <t>1.16424937137391</t>
  </si>
  <si>
    <t>1.39755903389325</t>
  </si>
  <si>
    <t>1.18885756025693</t>
  </si>
  <si>
    <t>Note 1: Separate tabs for tumor-associated antigens (TAAs), tumor-specific antigens (TSAs) and Tak-induced antigens at 48H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</si>
</sst>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2" borderId="0" xfId="0" applyFont="1" applyFill="1"/>
    <xf numFmtId="0" fontId="0" fillId="0" borderId="0" xfId="0" applyFont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" fontId="0" fillId="0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  <dxf>
      <font>
        <color auto="1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="115" zoomScaleNormal="115" workbookViewId="0">
      <selection activeCell="A20" sqref="A20"/>
    </sheetView>
  </sheetViews>
  <sheetFormatPr baseColWidth="10" defaultColWidth="10.140625" defaultRowHeight="15" x14ac:dyDescent="0.25"/>
  <cols>
    <col min="1" max="1" width="39" style="3" customWidth="1"/>
    <col min="2" max="2" width="84.85546875" style="3" bestFit="1" customWidth="1"/>
    <col min="3" max="16384" width="10.140625" style="3"/>
  </cols>
  <sheetData>
    <row r="1" spans="1:2" s="2" customFormat="1" x14ac:dyDescent="0.25">
      <c r="A1" s="4" t="s">
        <v>16</v>
      </c>
    </row>
    <row r="2" spans="1:2" s="2" customFormat="1" ht="15.75" thickBot="1" x14ac:dyDescent="0.3">
      <c r="A2" s="4"/>
    </row>
    <row r="3" spans="1:2" s="5" customFormat="1" ht="15.75" thickBot="1" x14ac:dyDescent="0.3">
      <c r="A3" s="17" t="s">
        <v>0</v>
      </c>
      <c r="B3" s="18" t="s">
        <v>1</v>
      </c>
    </row>
    <row r="4" spans="1:2" x14ac:dyDescent="0.25">
      <c r="A4" s="5" t="s">
        <v>19</v>
      </c>
      <c r="B4" s="3" t="s">
        <v>2</v>
      </c>
    </row>
    <row r="5" spans="1:2" x14ac:dyDescent="0.25">
      <c r="A5" s="5" t="s">
        <v>3</v>
      </c>
      <c r="B5" s="3" t="s">
        <v>17</v>
      </c>
    </row>
    <row r="6" spans="1:2" x14ac:dyDescent="0.25">
      <c r="A6" s="5" t="s">
        <v>129</v>
      </c>
      <c r="B6" s="3" t="s">
        <v>130</v>
      </c>
    </row>
    <row r="7" spans="1:2" x14ac:dyDescent="0.25">
      <c r="A7" s="5" t="s">
        <v>131</v>
      </c>
      <c r="B7" s="3" t="s">
        <v>12</v>
      </c>
    </row>
    <row r="8" spans="1:2" s="1" customFormat="1" x14ac:dyDescent="0.25">
      <c r="A8" s="6" t="s">
        <v>13</v>
      </c>
      <c r="B8" s="1" t="s">
        <v>35</v>
      </c>
    </row>
    <row r="9" spans="1:2" s="1" customFormat="1" x14ac:dyDescent="0.25">
      <c r="A9" s="6" t="s">
        <v>3520</v>
      </c>
      <c r="B9" s="1" t="s">
        <v>3521</v>
      </c>
    </row>
    <row r="10" spans="1:2" x14ac:dyDescent="0.25">
      <c r="A10" s="5" t="s">
        <v>4</v>
      </c>
      <c r="B10" s="3" t="s">
        <v>5</v>
      </c>
    </row>
    <row r="11" spans="1:2" s="1" customFormat="1" x14ac:dyDescent="0.25">
      <c r="A11" s="6" t="s">
        <v>557</v>
      </c>
      <c r="B11" s="1" t="s">
        <v>556</v>
      </c>
    </row>
    <row r="12" spans="1:2" x14ac:dyDescent="0.25">
      <c r="A12" s="5" t="s">
        <v>6</v>
      </c>
      <c r="B12" s="3" t="s">
        <v>7</v>
      </c>
    </row>
    <row r="13" spans="1:2" x14ac:dyDescent="0.25">
      <c r="A13" s="5" t="s">
        <v>20</v>
      </c>
      <c r="B13" s="1" t="s">
        <v>21</v>
      </c>
    </row>
    <row r="14" spans="1:2" x14ac:dyDescent="0.25">
      <c r="A14" s="5" t="s">
        <v>8</v>
      </c>
      <c r="B14" s="3" t="s">
        <v>9</v>
      </c>
    </row>
    <row r="15" spans="1:2" x14ac:dyDescent="0.25">
      <c r="A15" s="5" t="s">
        <v>3493</v>
      </c>
      <c r="B15" s="1" t="s">
        <v>3494</v>
      </c>
    </row>
    <row r="16" spans="1:2" x14ac:dyDescent="0.25">
      <c r="A16" s="5" t="s">
        <v>10</v>
      </c>
      <c r="B16" s="3" t="s">
        <v>11</v>
      </c>
    </row>
    <row r="17" spans="1:2" x14ac:dyDescent="0.25">
      <c r="A17" s="5" t="s">
        <v>22</v>
      </c>
      <c r="B17" s="3" t="s">
        <v>23</v>
      </c>
    </row>
    <row r="19" spans="1:2" x14ac:dyDescent="0.25">
      <c r="A19" s="7" t="s">
        <v>6798</v>
      </c>
    </row>
    <row r="20" spans="1:2" x14ac:dyDescent="0.25">
      <c r="A20" s="7" t="s">
        <v>18</v>
      </c>
    </row>
    <row r="21" spans="1:2" x14ac:dyDescent="0.25">
      <c r="A21" s="7" t="s">
        <v>3386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7"/>
  <sheetViews>
    <sheetView topLeftCell="R1" zoomScale="85" zoomScaleNormal="85" workbookViewId="0">
      <selection activeCell="W8" sqref="W8"/>
    </sheetView>
  </sheetViews>
  <sheetFormatPr baseColWidth="10" defaultRowHeight="15" x14ac:dyDescent="0.25"/>
  <cols>
    <col min="1" max="1" width="14.7109375" style="12" customWidth="1"/>
    <col min="2" max="2" width="13.7109375" style="12" bestFit="1" customWidth="1"/>
    <col min="3" max="3" width="97.42578125" style="12" bestFit="1" customWidth="1"/>
    <col min="4" max="4" width="44.5703125" style="12" bestFit="1" customWidth="1"/>
    <col min="5" max="5" width="30.7109375" style="12" bestFit="1" customWidth="1"/>
    <col min="6" max="6" width="32.28515625" style="19" bestFit="1" customWidth="1"/>
    <col min="7" max="7" width="42.42578125" style="12" bestFit="1" customWidth="1"/>
    <col min="8" max="8" width="19.5703125" style="12" bestFit="1" customWidth="1"/>
    <col min="9" max="19" width="18" style="12" bestFit="1" customWidth="1"/>
    <col min="20" max="20" width="46" style="12" bestFit="1" customWidth="1"/>
    <col min="21" max="21" width="11.85546875" style="12" bestFit="1" customWidth="1"/>
    <col min="22" max="22" width="16.7109375" style="12" bestFit="1" customWidth="1"/>
    <col min="23" max="23" width="37.85546875" style="12" bestFit="1" customWidth="1"/>
    <col min="24" max="24" width="19.5703125" style="12" bestFit="1" customWidth="1"/>
    <col min="25" max="25" width="20.42578125" style="12" bestFit="1" customWidth="1"/>
    <col min="26" max="16384" width="11.42578125" style="12"/>
  </cols>
  <sheetData>
    <row r="1" spans="1:25" s="16" customFormat="1" ht="15" customHeight="1" x14ac:dyDescent="0.25">
      <c r="A1" s="26" t="s">
        <v>19</v>
      </c>
      <c r="B1" s="26" t="s">
        <v>3</v>
      </c>
      <c r="C1" s="30" t="s">
        <v>129</v>
      </c>
      <c r="D1" s="26" t="s">
        <v>131</v>
      </c>
      <c r="E1" s="32" t="s">
        <v>13</v>
      </c>
      <c r="F1" s="24" t="s">
        <v>3520</v>
      </c>
      <c r="G1" s="26" t="s">
        <v>4</v>
      </c>
      <c r="H1" s="27" t="s">
        <v>4521</v>
      </c>
      <c r="I1" s="28"/>
      <c r="J1" s="28"/>
      <c r="K1" s="28"/>
      <c r="L1" s="28"/>
      <c r="M1" s="29"/>
      <c r="N1" s="27" t="s">
        <v>4522</v>
      </c>
      <c r="O1" s="28"/>
      <c r="P1" s="28"/>
      <c r="Q1" s="28"/>
      <c r="R1" s="28"/>
      <c r="S1" s="29"/>
      <c r="T1" s="26" t="s">
        <v>6</v>
      </c>
      <c r="U1" s="26" t="s">
        <v>20</v>
      </c>
      <c r="V1" s="26" t="s">
        <v>8</v>
      </c>
      <c r="W1" s="26" t="s">
        <v>3493</v>
      </c>
      <c r="X1" s="26" t="s">
        <v>10</v>
      </c>
      <c r="Y1" s="26" t="s">
        <v>22</v>
      </c>
    </row>
    <row r="2" spans="1:25" s="16" customFormat="1" ht="15" customHeight="1" x14ac:dyDescent="0.25">
      <c r="A2" s="26"/>
      <c r="B2" s="26"/>
      <c r="C2" s="31"/>
      <c r="D2" s="26"/>
      <c r="E2" s="33"/>
      <c r="F2" s="25"/>
      <c r="G2" s="26"/>
      <c r="H2" s="15" t="s">
        <v>25</v>
      </c>
      <c r="I2" s="15" t="s">
        <v>26</v>
      </c>
      <c r="J2" s="15" t="s">
        <v>27</v>
      </c>
      <c r="K2" s="15" t="s">
        <v>28</v>
      </c>
      <c r="L2" s="15" t="s">
        <v>29</v>
      </c>
      <c r="M2" s="15" t="s">
        <v>30</v>
      </c>
      <c r="N2" s="15" t="s">
        <v>24</v>
      </c>
      <c r="O2" s="15" t="s">
        <v>31</v>
      </c>
      <c r="P2" s="15" t="s">
        <v>32</v>
      </c>
      <c r="Q2" s="15" t="s">
        <v>33</v>
      </c>
      <c r="R2" s="15" t="s">
        <v>26</v>
      </c>
      <c r="S2" s="15" t="s">
        <v>34</v>
      </c>
      <c r="T2" s="26"/>
      <c r="U2" s="26"/>
      <c r="V2" s="26"/>
      <c r="W2" s="26"/>
      <c r="X2" s="26"/>
      <c r="Y2" s="26"/>
    </row>
    <row r="3" spans="1:25" x14ac:dyDescent="0.25">
      <c r="A3" s="13" t="s">
        <v>243</v>
      </c>
      <c r="B3" s="12" t="s">
        <v>14</v>
      </c>
      <c r="C3" s="13" t="s">
        <v>874</v>
      </c>
      <c r="D3" s="13" t="s">
        <v>875</v>
      </c>
      <c r="E3" s="12" t="s">
        <v>473</v>
      </c>
      <c r="F3" s="9" t="s">
        <v>3831</v>
      </c>
      <c r="G3" s="12" t="s">
        <v>642</v>
      </c>
      <c r="H3" s="12">
        <v>0</v>
      </c>
      <c r="I3" s="12" t="s">
        <v>1108</v>
      </c>
      <c r="J3" s="12" t="s">
        <v>1652</v>
      </c>
      <c r="K3" s="12" t="s">
        <v>1653</v>
      </c>
      <c r="L3" s="12" t="s">
        <v>1287</v>
      </c>
      <c r="M3" s="12" t="s">
        <v>1654</v>
      </c>
      <c r="N3" s="12">
        <v>0</v>
      </c>
      <c r="O3" s="12">
        <v>0</v>
      </c>
      <c r="P3" s="12" t="s">
        <v>1076</v>
      </c>
      <c r="Q3" s="12" t="s">
        <v>1087</v>
      </c>
      <c r="R3" s="12">
        <v>0</v>
      </c>
      <c r="S3" s="12" t="s">
        <v>1255</v>
      </c>
      <c r="T3" s="12" t="s">
        <v>1407</v>
      </c>
      <c r="U3" s="12" t="s">
        <v>476</v>
      </c>
      <c r="V3" s="12" t="s">
        <v>121</v>
      </c>
      <c r="W3" s="12" t="s">
        <v>3404</v>
      </c>
      <c r="X3" s="12" t="s">
        <v>637</v>
      </c>
      <c r="Y3" s="12" t="s">
        <v>242</v>
      </c>
    </row>
    <row r="4" spans="1:25" x14ac:dyDescent="0.25">
      <c r="A4" s="13" t="s">
        <v>244</v>
      </c>
      <c r="B4" s="12" t="s">
        <v>14</v>
      </c>
      <c r="C4" s="13" t="s">
        <v>137</v>
      </c>
      <c r="D4" s="13" t="s">
        <v>201</v>
      </c>
      <c r="E4" s="12" t="s">
        <v>115</v>
      </c>
      <c r="F4" s="9" t="s">
        <v>3695</v>
      </c>
      <c r="G4" s="12" t="s">
        <v>643</v>
      </c>
      <c r="H4" s="12" t="s">
        <v>1339</v>
      </c>
      <c r="I4" s="12" t="s">
        <v>1655</v>
      </c>
      <c r="J4" s="12" t="s">
        <v>1656</v>
      </c>
      <c r="K4" s="12" t="s">
        <v>1657</v>
      </c>
      <c r="L4" s="12" t="s">
        <v>1165</v>
      </c>
      <c r="M4" s="12" t="s">
        <v>1274</v>
      </c>
      <c r="N4" s="12" t="s">
        <v>1247</v>
      </c>
      <c r="O4" s="12" t="s">
        <v>1658</v>
      </c>
      <c r="P4" s="12" t="s">
        <v>1659</v>
      </c>
      <c r="Q4" s="12" t="s">
        <v>1660</v>
      </c>
      <c r="R4" s="12" t="s">
        <v>1096</v>
      </c>
      <c r="S4" s="12" t="s">
        <v>1661</v>
      </c>
      <c r="T4" s="12" t="s">
        <v>1408</v>
      </c>
      <c r="U4" s="12" t="s">
        <v>479</v>
      </c>
      <c r="V4" s="12" t="s">
        <v>121</v>
      </c>
      <c r="W4" s="12" t="s">
        <v>3405</v>
      </c>
      <c r="X4" s="12" t="s">
        <v>637</v>
      </c>
      <c r="Y4" s="12" t="s">
        <v>242</v>
      </c>
    </row>
    <row r="5" spans="1:25" x14ac:dyDescent="0.25">
      <c r="A5" s="11" t="s">
        <v>3842</v>
      </c>
      <c r="B5" s="12" t="s">
        <v>14</v>
      </c>
      <c r="C5" s="12" t="s">
        <v>134</v>
      </c>
      <c r="D5" s="13" t="s">
        <v>3952</v>
      </c>
      <c r="E5" s="19" t="s">
        <v>3519</v>
      </c>
      <c r="F5" s="9" t="s">
        <v>3883</v>
      </c>
      <c r="G5" s="12" t="s">
        <v>4181</v>
      </c>
      <c r="H5" s="11" t="s">
        <v>4218</v>
      </c>
      <c r="I5" s="11" t="s">
        <v>4219</v>
      </c>
      <c r="J5" s="11" t="s">
        <v>4220</v>
      </c>
      <c r="K5" s="11" t="s">
        <v>4221</v>
      </c>
      <c r="L5" s="11" t="s">
        <v>4222</v>
      </c>
      <c r="M5" s="11" t="s">
        <v>1666</v>
      </c>
      <c r="N5" s="11" t="s">
        <v>1667</v>
      </c>
      <c r="O5" s="11" t="s">
        <v>1668</v>
      </c>
      <c r="P5" s="11" t="s">
        <v>4223</v>
      </c>
      <c r="Q5" s="11" t="s">
        <v>4224</v>
      </c>
      <c r="R5" s="11" t="s">
        <v>1669</v>
      </c>
      <c r="S5" s="11" t="s">
        <v>4225</v>
      </c>
      <c r="T5" s="12" t="s">
        <v>3884</v>
      </c>
      <c r="U5" s="12" t="s">
        <v>476</v>
      </c>
      <c r="V5" s="12" t="s">
        <v>121</v>
      </c>
      <c r="W5" s="12" t="s">
        <v>4169</v>
      </c>
      <c r="X5" s="12" t="s">
        <v>637</v>
      </c>
      <c r="Y5" s="12" t="s">
        <v>242</v>
      </c>
    </row>
    <row r="6" spans="1:25" x14ac:dyDescent="0.25">
      <c r="A6" s="13" t="s">
        <v>245</v>
      </c>
      <c r="B6" s="12" t="s">
        <v>14</v>
      </c>
      <c r="C6" s="13" t="s">
        <v>125</v>
      </c>
      <c r="D6" s="13" t="s">
        <v>877</v>
      </c>
      <c r="E6" s="12" t="s">
        <v>3518</v>
      </c>
      <c r="F6" s="19" t="s">
        <v>3600</v>
      </c>
      <c r="G6" s="12" t="s">
        <v>644</v>
      </c>
      <c r="H6" s="12" t="s">
        <v>1702</v>
      </c>
      <c r="I6" s="12" t="s">
        <v>1703</v>
      </c>
      <c r="J6" s="12" t="s">
        <v>1704</v>
      </c>
      <c r="K6" s="12" t="s">
        <v>1178</v>
      </c>
      <c r="L6" s="12" t="s">
        <v>1671</v>
      </c>
      <c r="M6" s="12" t="s">
        <v>1705</v>
      </c>
      <c r="N6" s="12" t="s">
        <v>1706</v>
      </c>
      <c r="O6" s="12" t="s">
        <v>1707</v>
      </c>
      <c r="P6" s="12" t="s">
        <v>1708</v>
      </c>
      <c r="Q6" s="12" t="s">
        <v>1709</v>
      </c>
      <c r="R6" s="12" t="s">
        <v>1710</v>
      </c>
      <c r="S6" s="12" t="s">
        <v>1711</v>
      </c>
      <c r="T6" s="12" t="s">
        <v>1409</v>
      </c>
      <c r="U6" s="12" t="s">
        <v>476</v>
      </c>
      <c r="V6" s="12" t="s">
        <v>121</v>
      </c>
      <c r="W6" s="12" t="s">
        <v>3406</v>
      </c>
      <c r="X6" s="12" t="s">
        <v>637</v>
      </c>
      <c r="Y6" s="12" t="s">
        <v>242</v>
      </c>
    </row>
    <row r="7" spans="1:25" x14ac:dyDescent="0.25">
      <c r="A7" s="11" t="s">
        <v>3843</v>
      </c>
      <c r="B7" s="11" t="s">
        <v>14</v>
      </c>
      <c r="C7" s="13" t="s">
        <v>133</v>
      </c>
      <c r="D7" s="13" t="s">
        <v>3954</v>
      </c>
      <c r="E7" s="19" t="s">
        <v>3519</v>
      </c>
      <c r="F7" s="9" t="s">
        <v>3845</v>
      </c>
      <c r="G7" s="12" t="s">
        <v>4182</v>
      </c>
      <c r="H7" s="11" t="s">
        <v>4226</v>
      </c>
      <c r="I7" s="11" t="s">
        <v>4227</v>
      </c>
      <c r="J7" s="11" t="s">
        <v>4228</v>
      </c>
      <c r="K7" s="11" t="s">
        <v>1716</v>
      </c>
      <c r="L7" s="11" t="s">
        <v>4229</v>
      </c>
      <c r="M7" s="11" t="s">
        <v>4230</v>
      </c>
      <c r="N7" s="11" t="s">
        <v>1717</v>
      </c>
      <c r="O7" s="11" t="s">
        <v>4231</v>
      </c>
      <c r="P7" s="11" t="s">
        <v>4232</v>
      </c>
      <c r="Q7" s="11" t="s">
        <v>4233</v>
      </c>
      <c r="R7" s="11" t="s">
        <v>4234</v>
      </c>
      <c r="S7" s="11" t="s">
        <v>4235</v>
      </c>
      <c r="T7" s="12" t="s">
        <v>3847</v>
      </c>
      <c r="U7" s="12" t="s">
        <v>476</v>
      </c>
      <c r="V7" s="12" t="s">
        <v>121</v>
      </c>
      <c r="W7" s="12" t="s">
        <v>4170</v>
      </c>
      <c r="X7" s="12" t="s">
        <v>637</v>
      </c>
      <c r="Y7" s="12" t="s">
        <v>242</v>
      </c>
    </row>
    <row r="8" spans="1:25" x14ac:dyDescent="0.25">
      <c r="A8" s="11" t="s">
        <v>3844</v>
      </c>
      <c r="B8" s="11" t="s">
        <v>14</v>
      </c>
      <c r="C8" s="13" t="s">
        <v>125</v>
      </c>
      <c r="D8" s="13" t="s">
        <v>224</v>
      </c>
      <c r="E8" s="19" t="s">
        <v>3519</v>
      </c>
      <c r="F8" s="9" t="s">
        <v>3846</v>
      </c>
      <c r="G8" s="12" t="s">
        <v>4183</v>
      </c>
      <c r="H8" s="11" t="s">
        <v>4236</v>
      </c>
      <c r="I8" s="11" t="s">
        <v>4237</v>
      </c>
      <c r="J8" s="11" t="s">
        <v>1718</v>
      </c>
      <c r="K8" s="11" t="s">
        <v>1716</v>
      </c>
      <c r="L8" s="11" t="s">
        <v>1719</v>
      </c>
      <c r="M8" s="11" t="s">
        <v>4238</v>
      </c>
      <c r="N8" s="11" t="s">
        <v>4239</v>
      </c>
      <c r="O8" s="11" t="s">
        <v>4240</v>
      </c>
      <c r="P8" s="11" t="s">
        <v>4241</v>
      </c>
      <c r="Q8" s="11" t="s">
        <v>4242</v>
      </c>
      <c r="R8" s="11" t="s">
        <v>4243</v>
      </c>
      <c r="S8" s="11" t="s">
        <v>1720</v>
      </c>
      <c r="T8" s="12" t="s">
        <v>3848</v>
      </c>
      <c r="U8" s="12" t="s">
        <v>476</v>
      </c>
      <c r="V8" s="12" t="s">
        <v>121</v>
      </c>
      <c r="W8" s="11" t="s">
        <v>4170</v>
      </c>
      <c r="X8" s="12" t="s">
        <v>637</v>
      </c>
      <c r="Y8" s="12" t="s">
        <v>242</v>
      </c>
    </row>
    <row r="9" spans="1:25" x14ac:dyDescent="0.25">
      <c r="A9" s="11" t="s">
        <v>3849</v>
      </c>
      <c r="B9" s="11" t="s">
        <v>14</v>
      </c>
      <c r="C9" s="13" t="s">
        <v>125</v>
      </c>
      <c r="D9" s="13" t="s">
        <v>909</v>
      </c>
      <c r="E9" s="19" t="s">
        <v>3519</v>
      </c>
      <c r="F9" s="9" t="s">
        <v>3885</v>
      </c>
      <c r="G9" s="12" t="s">
        <v>4184</v>
      </c>
      <c r="H9" s="11" t="s">
        <v>2192</v>
      </c>
      <c r="I9" s="11" t="s">
        <v>4244</v>
      </c>
      <c r="J9" s="11" t="s">
        <v>2647</v>
      </c>
      <c r="K9" s="11" t="s">
        <v>1736</v>
      </c>
      <c r="L9" s="11" t="s">
        <v>4245</v>
      </c>
      <c r="M9" s="11" t="s">
        <v>4246</v>
      </c>
      <c r="N9" s="11" t="s">
        <v>4247</v>
      </c>
      <c r="O9" s="11" t="s">
        <v>4248</v>
      </c>
      <c r="P9" s="11" t="s">
        <v>1939</v>
      </c>
      <c r="Q9" s="11" t="s">
        <v>4249</v>
      </c>
      <c r="R9" s="11" t="s">
        <v>2145</v>
      </c>
      <c r="S9" s="11" t="s">
        <v>2372</v>
      </c>
      <c r="T9" s="12" t="s">
        <v>3886</v>
      </c>
      <c r="U9" s="12" t="s">
        <v>479</v>
      </c>
      <c r="V9" s="12" t="s">
        <v>121</v>
      </c>
      <c r="W9" s="12" t="s">
        <v>3467</v>
      </c>
      <c r="X9" s="12" t="s">
        <v>637</v>
      </c>
      <c r="Y9" s="12" t="s">
        <v>242</v>
      </c>
    </row>
    <row r="10" spans="1:25" x14ac:dyDescent="0.25">
      <c r="A10" s="13" t="s">
        <v>246</v>
      </c>
      <c r="B10" s="12" t="s">
        <v>14</v>
      </c>
      <c r="C10" s="13" t="s">
        <v>136</v>
      </c>
      <c r="D10" s="13" t="s">
        <v>887</v>
      </c>
      <c r="E10" s="12" t="s">
        <v>115</v>
      </c>
      <c r="F10" s="9" t="s">
        <v>3696</v>
      </c>
      <c r="G10" s="12" t="s">
        <v>645</v>
      </c>
      <c r="H10" s="12" t="s">
        <v>1848</v>
      </c>
      <c r="I10" s="12" t="s">
        <v>1849</v>
      </c>
      <c r="J10" s="12" t="s">
        <v>1850</v>
      </c>
      <c r="K10" s="12" t="s">
        <v>1851</v>
      </c>
      <c r="L10" s="12" t="s">
        <v>1852</v>
      </c>
      <c r="M10" s="12" t="s">
        <v>1853</v>
      </c>
      <c r="N10" s="12" t="s">
        <v>1854</v>
      </c>
      <c r="O10" s="12" t="s">
        <v>1855</v>
      </c>
      <c r="P10" s="12" t="s">
        <v>1856</v>
      </c>
      <c r="Q10" s="12" t="s">
        <v>1857</v>
      </c>
      <c r="R10" s="12" t="s">
        <v>1858</v>
      </c>
      <c r="S10" s="12" t="s">
        <v>1859</v>
      </c>
      <c r="T10" s="12" t="s">
        <v>1410</v>
      </c>
      <c r="U10" s="12" t="s">
        <v>479</v>
      </c>
      <c r="V10" s="12" t="s">
        <v>121</v>
      </c>
      <c r="W10" s="12" t="s">
        <v>3412</v>
      </c>
      <c r="X10" s="12" t="s">
        <v>637</v>
      </c>
      <c r="Y10" s="12" t="s">
        <v>242</v>
      </c>
    </row>
    <row r="11" spans="1:25" x14ac:dyDescent="0.25">
      <c r="A11" s="13" t="s">
        <v>247</v>
      </c>
      <c r="B11" s="12" t="s">
        <v>14</v>
      </c>
      <c r="C11" s="13" t="s">
        <v>136</v>
      </c>
      <c r="D11" s="13" t="s">
        <v>888</v>
      </c>
      <c r="E11" s="12" t="s">
        <v>115</v>
      </c>
      <c r="F11" s="9" t="s">
        <v>3697</v>
      </c>
      <c r="G11" s="12" t="s">
        <v>646</v>
      </c>
      <c r="H11" s="12" t="s">
        <v>1860</v>
      </c>
      <c r="I11" s="12" t="s">
        <v>1861</v>
      </c>
      <c r="J11" s="12" t="s">
        <v>1862</v>
      </c>
      <c r="K11" s="12" t="s">
        <v>1863</v>
      </c>
      <c r="L11" s="12" t="s">
        <v>1864</v>
      </c>
      <c r="M11" s="12" t="s">
        <v>1865</v>
      </c>
      <c r="N11" s="12" t="s">
        <v>1866</v>
      </c>
      <c r="O11" s="12" t="s">
        <v>1867</v>
      </c>
      <c r="P11" s="12" t="s">
        <v>1868</v>
      </c>
      <c r="Q11" s="12" t="s">
        <v>1869</v>
      </c>
      <c r="R11" s="12" t="s">
        <v>1870</v>
      </c>
      <c r="S11" s="12" t="s">
        <v>1871</v>
      </c>
      <c r="T11" s="12" t="s">
        <v>1411</v>
      </c>
      <c r="U11" s="12" t="s">
        <v>479</v>
      </c>
      <c r="V11" s="12" t="s">
        <v>121</v>
      </c>
      <c r="W11" s="12" t="s">
        <v>3412</v>
      </c>
      <c r="X11" s="12" t="s">
        <v>637</v>
      </c>
      <c r="Y11" s="12" t="s">
        <v>242</v>
      </c>
    </row>
    <row r="12" spans="1:25" x14ac:dyDescent="0.25">
      <c r="A12" s="13" t="s">
        <v>248</v>
      </c>
      <c r="B12" s="12" t="s">
        <v>14</v>
      </c>
      <c r="C12" s="13" t="s">
        <v>125</v>
      </c>
      <c r="D12" s="13" t="s">
        <v>890</v>
      </c>
      <c r="E12" s="12" t="s">
        <v>3518</v>
      </c>
      <c r="F12" s="19" t="s">
        <v>3601</v>
      </c>
      <c r="G12" s="12" t="s">
        <v>647</v>
      </c>
      <c r="H12" s="12" t="s">
        <v>1890</v>
      </c>
      <c r="I12" s="12" t="s">
        <v>1891</v>
      </c>
      <c r="J12" s="12" t="s">
        <v>1892</v>
      </c>
      <c r="K12" s="12" t="s">
        <v>1893</v>
      </c>
      <c r="L12" s="12" t="s">
        <v>1894</v>
      </c>
      <c r="M12" s="12" t="s">
        <v>1666</v>
      </c>
      <c r="N12" s="12" t="s">
        <v>1895</v>
      </c>
      <c r="O12" s="12" t="s">
        <v>1896</v>
      </c>
      <c r="P12" s="12" t="s">
        <v>1897</v>
      </c>
      <c r="Q12" s="12" t="s">
        <v>1898</v>
      </c>
      <c r="R12" s="12" t="s">
        <v>1899</v>
      </c>
      <c r="S12" s="12" t="s">
        <v>1900</v>
      </c>
      <c r="T12" s="12" t="s">
        <v>1412</v>
      </c>
      <c r="U12" s="12" t="s">
        <v>479</v>
      </c>
      <c r="V12" s="12" t="s">
        <v>121</v>
      </c>
      <c r="W12" s="12" t="s">
        <v>3414</v>
      </c>
      <c r="X12" s="12" t="s">
        <v>1069</v>
      </c>
      <c r="Y12" s="12" t="s">
        <v>242</v>
      </c>
    </row>
    <row r="13" spans="1:25" x14ac:dyDescent="0.25">
      <c r="A13" s="13" t="s">
        <v>249</v>
      </c>
      <c r="B13" s="12" t="s">
        <v>14</v>
      </c>
      <c r="C13" s="13" t="s">
        <v>125</v>
      </c>
      <c r="D13" s="13" t="s">
        <v>878</v>
      </c>
      <c r="E13" s="12" t="s">
        <v>116</v>
      </c>
      <c r="F13" s="19" t="s">
        <v>3602</v>
      </c>
      <c r="G13" s="12" t="s">
        <v>648</v>
      </c>
      <c r="H13" s="12" t="s">
        <v>1915</v>
      </c>
      <c r="I13" s="12" t="s">
        <v>1916</v>
      </c>
      <c r="J13" s="12" t="s">
        <v>1113</v>
      </c>
      <c r="K13" s="12" t="s">
        <v>1917</v>
      </c>
      <c r="L13" s="12" t="s">
        <v>1918</v>
      </c>
      <c r="M13" s="12" t="s">
        <v>1738</v>
      </c>
      <c r="N13" s="12" t="s">
        <v>1919</v>
      </c>
      <c r="O13" s="12" t="s">
        <v>1920</v>
      </c>
      <c r="P13" s="12" t="s">
        <v>1921</v>
      </c>
      <c r="Q13" s="12" t="s">
        <v>1750</v>
      </c>
      <c r="R13" s="12" t="s">
        <v>1675</v>
      </c>
      <c r="S13" s="12" t="s">
        <v>1922</v>
      </c>
      <c r="T13" s="12" t="s">
        <v>1413</v>
      </c>
      <c r="U13" s="12" t="s">
        <v>479</v>
      </c>
      <c r="V13" s="12" t="s">
        <v>121</v>
      </c>
      <c r="W13" s="12" t="s">
        <v>3415</v>
      </c>
      <c r="X13" s="12" t="s">
        <v>637</v>
      </c>
      <c r="Y13" s="12" t="s">
        <v>242</v>
      </c>
    </row>
    <row r="14" spans="1:25" x14ac:dyDescent="0.25">
      <c r="A14" s="13" t="s">
        <v>250</v>
      </c>
      <c r="B14" s="12" t="s">
        <v>14</v>
      </c>
      <c r="C14" s="13" t="s">
        <v>136</v>
      </c>
      <c r="D14" s="13" t="s">
        <v>892</v>
      </c>
      <c r="E14" s="12" t="s">
        <v>115</v>
      </c>
      <c r="F14" s="9" t="s">
        <v>3698</v>
      </c>
      <c r="G14" s="12" t="s">
        <v>649</v>
      </c>
      <c r="H14" s="12" t="s">
        <v>1249</v>
      </c>
      <c r="I14" s="12" t="s">
        <v>1213</v>
      </c>
      <c r="J14" s="12" t="s">
        <v>1134</v>
      </c>
      <c r="K14" s="12" t="s">
        <v>1175</v>
      </c>
      <c r="L14" s="12" t="s">
        <v>1111</v>
      </c>
      <c r="M14" s="12" t="s">
        <v>1123</v>
      </c>
      <c r="N14" s="12" t="s">
        <v>1382</v>
      </c>
      <c r="O14" s="12" t="s">
        <v>1929</v>
      </c>
      <c r="P14" s="12" t="s">
        <v>1248</v>
      </c>
      <c r="Q14" s="12" t="s">
        <v>1170</v>
      </c>
      <c r="R14" s="12" t="s">
        <v>1120</v>
      </c>
      <c r="S14" s="12" t="s">
        <v>1281</v>
      </c>
      <c r="T14" s="12" t="s">
        <v>1414</v>
      </c>
      <c r="U14" s="12" t="s">
        <v>479</v>
      </c>
      <c r="V14" s="12" t="s">
        <v>3841</v>
      </c>
      <c r="W14" s="12" t="s">
        <v>3397</v>
      </c>
      <c r="X14" s="12" t="s">
        <v>637</v>
      </c>
      <c r="Y14" s="12" t="s">
        <v>242</v>
      </c>
    </row>
    <row r="15" spans="1:25" x14ac:dyDescent="0.25">
      <c r="A15" s="13" t="s">
        <v>251</v>
      </c>
      <c r="B15" s="12" t="s">
        <v>14</v>
      </c>
      <c r="C15" s="13" t="s">
        <v>873</v>
      </c>
      <c r="D15" s="13" t="s">
        <v>894</v>
      </c>
      <c r="E15" s="12" t="s">
        <v>3518</v>
      </c>
      <c r="F15" s="19" t="s">
        <v>3603</v>
      </c>
      <c r="G15" s="12" t="s">
        <v>650</v>
      </c>
      <c r="H15" s="12" t="s">
        <v>1941</v>
      </c>
      <c r="I15" s="12" t="s">
        <v>1942</v>
      </c>
      <c r="J15" s="12" t="s">
        <v>1943</v>
      </c>
      <c r="K15" s="12" t="s">
        <v>1944</v>
      </c>
      <c r="L15" s="12" t="s">
        <v>1945</v>
      </c>
      <c r="M15" s="12" t="s">
        <v>1946</v>
      </c>
      <c r="N15" s="12" t="s">
        <v>1947</v>
      </c>
      <c r="O15" s="12" t="s">
        <v>1948</v>
      </c>
      <c r="P15" s="12" t="s">
        <v>1949</v>
      </c>
      <c r="Q15" s="12" t="s">
        <v>1950</v>
      </c>
      <c r="R15" s="12" t="s">
        <v>1104</v>
      </c>
      <c r="S15" s="12" t="s">
        <v>1951</v>
      </c>
      <c r="T15" s="12" t="s">
        <v>1415</v>
      </c>
      <c r="U15" s="12" t="s">
        <v>476</v>
      </c>
      <c r="V15" s="12" t="s">
        <v>121</v>
      </c>
      <c r="W15" s="12" t="s">
        <v>3416</v>
      </c>
      <c r="X15" s="12" t="s">
        <v>637</v>
      </c>
      <c r="Y15" s="12" t="s">
        <v>241</v>
      </c>
    </row>
    <row r="16" spans="1:25" x14ac:dyDescent="0.25">
      <c r="A16" s="11" t="s">
        <v>3850</v>
      </c>
      <c r="B16" s="11" t="s">
        <v>14</v>
      </c>
      <c r="C16" s="12" t="s">
        <v>134</v>
      </c>
      <c r="D16" s="13" t="s">
        <v>3955</v>
      </c>
      <c r="E16" s="19" t="s">
        <v>3519</v>
      </c>
      <c r="F16" s="9" t="s">
        <v>3887</v>
      </c>
      <c r="G16" s="12" t="s">
        <v>4185</v>
      </c>
      <c r="H16" s="11" t="s">
        <v>4250</v>
      </c>
      <c r="I16" s="11" t="s">
        <v>1162</v>
      </c>
      <c r="J16" s="11" t="s">
        <v>1295</v>
      </c>
      <c r="K16" s="11" t="s">
        <v>1214</v>
      </c>
      <c r="L16" s="11" t="s">
        <v>1216</v>
      </c>
      <c r="M16" s="11" t="s">
        <v>4251</v>
      </c>
      <c r="N16" s="11" t="s">
        <v>4252</v>
      </c>
      <c r="O16" s="11" t="s">
        <v>1920</v>
      </c>
      <c r="P16" s="11" t="s">
        <v>1358</v>
      </c>
      <c r="Q16" s="11" t="s">
        <v>4253</v>
      </c>
      <c r="R16" s="11" t="s">
        <v>1147</v>
      </c>
      <c r="S16" s="11" t="s">
        <v>1922</v>
      </c>
      <c r="T16" s="12" t="s">
        <v>3888</v>
      </c>
      <c r="U16" s="12" t="s">
        <v>479</v>
      </c>
      <c r="V16" s="12" t="s">
        <v>121</v>
      </c>
      <c r="W16" s="12" t="s">
        <v>4171</v>
      </c>
      <c r="X16" s="12" t="s">
        <v>637</v>
      </c>
      <c r="Y16" s="12" t="s">
        <v>242</v>
      </c>
    </row>
    <row r="17" spans="1:25" x14ac:dyDescent="0.25">
      <c r="A17" s="13" t="s">
        <v>252</v>
      </c>
      <c r="B17" s="12" t="s">
        <v>14</v>
      </c>
      <c r="C17" s="13" t="s">
        <v>146</v>
      </c>
      <c r="D17" s="13" t="s">
        <v>897</v>
      </c>
      <c r="E17" s="12" t="s">
        <v>115</v>
      </c>
      <c r="F17" s="9" t="s">
        <v>3699</v>
      </c>
      <c r="G17" s="12" t="s">
        <v>651</v>
      </c>
      <c r="H17" s="12" t="s">
        <v>1984</v>
      </c>
      <c r="I17" s="12" t="s">
        <v>1985</v>
      </c>
      <c r="J17" s="12" t="s">
        <v>1986</v>
      </c>
      <c r="K17" s="12" t="s">
        <v>1987</v>
      </c>
      <c r="L17" s="12" t="s">
        <v>1988</v>
      </c>
      <c r="M17" s="12" t="s">
        <v>1685</v>
      </c>
      <c r="N17" s="12" t="s">
        <v>1989</v>
      </c>
      <c r="O17" s="12" t="s">
        <v>1990</v>
      </c>
      <c r="P17" s="12" t="s">
        <v>1991</v>
      </c>
      <c r="Q17" s="12" t="s">
        <v>1992</v>
      </c>
      <c r="R17" s="12" t="s">
        <v>1993</v>
      </c>
      <c r="S17" s="12" t="s">
        <v>1994</v>
      </c>
      <c r="T17" s="12" t="s">
        <v>1416</v>
      </c>
      <c r="U17" s="12" t="s">
        <v>479</v>
      </c>
      <c r="V17" s="12" t="s">
        <v>121</v>
      </c>
      <c r="W17" s="12" t="s">
        <v>3414</v>
      </c>
      <c r="X17" s="12" t="s">
        <v>637</v>
      </c>
      <c r="Y17" s="12" t="s">
        <v>242</v>
      </c>
    </row>
    <row r="18" spans="1:25" x14ac:dyDescent="0.25">
      <c r="A18" s="13" t="s">
        <v>253</v>
      </c>
      <c r="B18" s="12" t="s">
        <v>14</v>
      </c>
      <c r="C18" s="13" t="s">
        <v>237</v>
      </c>
      <c r="D18" s="13" t="s">
        <v>898</v>
      </c>
      <c r="E18" s="12" t="s">
        <v>117</v>
      </c>
      <c r="F18" s="9" t="s">
        <v>3781</v>
      </c>
      <c r="G18" s="12" t="s">
        <v>652</v>
      </c>
      <c r="H18" s="12" t="s">
        <v>1997</v>
      </c>
      <c r="I18" s="12" t="s">
        <v>1998</v>
      </c>
      <c r="J18" s="12" t="s">
        <v>1999</v>
      </c>
      <c r="K18" s="12" t="s">
        <v>1917</v>
      </c>
      <c r="L18" s="12" t="s">
        <v>2000</v>
      </c>
      <c r="M18" s="12" t="s">
        <v>2001</v>
      </c>
      <c r="N18" s="12" t="s">
        <v>1092</v>
      </c>
      <c r="O18" s="12" t="s">
        <v>1772</v>
      </c>
      <c r="P18" s="12" t="s">
        <v>1102</v>
      </c>
      <c r="Q18" s="12" t="s">
        <v>1787</v>
      </c>
      <c r="R18" s="12" t="s">
        <v>2002</v>
      </c>
      <c r="S18" s="12" t="s">
        <v>2003</v>
      </c>
      <c r="T18" s="12" t="s">
        <v>1417</v>
      </c>
      <c r="U18" s="12" t="s">
        <v>479</v>
      </c>
      <c r="V18" s="12" t="s">
        <v>121</v>
      </c>
      <c r="W18" s="12" t="s">
        <v>3417</v>
      </c>
      <c r="X18" s="12" t="s">
        <v>637</v>
      </c>
      <c r="Y18" s="12" t="s">
        <v>241</v>
      </c>
    </row>
    <row r="19" spans="1:25" x14ac:dyDescent="0.25">
      <c r="A19" s="13" t="s">
        <v>254</v>
      </c>
      <c r="B19" s="12" t="s">
        <v>14</v>
      </c>
      <c r="C19" s="13" t="s">
        <v>899</v>
      </c>
      <c r="D19" s="13" t="s">
        <v>900</v>
      </c>
      <c r="E19" s="12" t="s">
        <v>117</v>
      </c>
      <c r="F19" s="9" t="s">
        <v>3782</v>
      </c>
      <c r="G19" s="12" t="s">
        <v>653</v>
      </c>
      <c r="H19" s="12" t="s">
        <v>1744</v>
      </c>
      <c r="I19" s="12" t="s">
        <v>1642</v>
      </c>
      <c r="J19" s="12" t="s">
        <v>2016</v>
      </c>
      <c r="K19" s="12" t="s">
        <v>2017</v>
      </c>
      <c r="L19" s="12" t="s">
        <v>2018</v>
      </c>
      <c r="M19" s="12" t="s">
        <v>2019</v>
      </c>
      <c r="N19" s="12" t="s">
        <v>2020</v>
      </c>
      <c r="O19" s="12" t="s">
        <v>1796</v>
      </c>
      <c r="P19" s="12" t="s">
        <v>2021</v>
      </c>
      <c r="Q19" s="12" t="s">
        <v>2022</v>
      </c>
      <c r="R19" s="12" t="s">
        <v>2023</v>
      </c>
      <c r="S19" s="12" t="s">
        <v>2024</v>
      </c>
      <c r="T19" s="12" t="s">
        <v>1418</v>
      </c>
      <c r="U19" s="12" t="s">
        <v>479</v>
      </c>
      <c r="V19" s="12" t="s">
        <v>121</v>
      </c>
      <c r="W19" s="12" t="s">
        <v>3418</v>
      </c>
      <c r="X19" s="12" t="s">
        <v>637</v>
      </c>
      <c r="Y19" s="12" t="s">
        <v>242</v>
      </c>
    </row>
    <row r="20" spans="1:25" x14ac:dyDescent="0.25">
      <c r="A20" s="13" t="s">
        <v>255</v>
      </c>
      <c r="B20" s="12" t="s">
        <v>14</v>
      </c>
      <c r="C20" s="13" t="s">
        <v>237</v>
      </c>
      <c r="D20" s="13" t="s">
        <v>214</v>
      </c>
      <c r="E20" s="12" t="s">
        <v>117</v>
      </c>
      <c r="F20" s="9" t="s">
        <v>3783</v>
      </c>
      <c r="G20" s="12" t="s">
        <v>654</v>
      </c>
      <c r="H20" s="12" t="s">
        <v>1243</v>
      </c>
      <c r="I20" s="12" t="s">
        <v>2025</v>
      </c>
      <c r="J20" s="12" t="s">
        <v>2026</v>
      </c>
      <c r="K20" s="12" t="s">
        <v>1785</v>
      </c>
      <c r="L20" s="12" t="s">
        <v>2027</v>
      </c>
      <c r="M20" s="12" t="s">
        <v>1817</v>
      </c>
      <c r="N20" s="12" t="s">
        <v>1382</v>
      </c>
      <c r="O20" s="12" t="s">
        <v>1181</v>
      </c>
      <c r="P20" s="12" t="s">
        <v>1248</v>
      </c>
      <c r="Q20" s="12" t="s">
        <v>1750</v>
      </c>
      <c r="R20" s="12" t="s">
        <v>1387</v>
      </c>
      <c r="S20" s="12" t="s">
        <v>1255</v>
      </c>
      <c r="T20" s="12" t="s">
        <v>1419</v>
      </c>
      <c r="U20" s="12" t="s">
        <v>476</v>
      </c>
      <c r="V20" s="12" t="s">
        <v>121</v>
      </c>
      <c r="W20" s="12" t="s">
        <v>3419</v>
      </c>
      <c r="X20" s="12" t="s">
        <v>637</v>
      </c>
      <c r="Y20" s="12" t="s">
        <v>241</v>
      </c>
    </row>
    <row r="21" spans="1:25" x14ac:dyDescent="0.25">
      <c r="A21" s="13" t="s">
        <v>256</v>
      </c>
      <c r="B21" s="12" t="s">
        <v>14</v>
      </c>
      <c r="C21" s="13" t="s">
        <v>134</v>
      </c>
      <c r="D21" s="13" t="s">
        <v>903</v>
      </c>
      <c r="E21" s="19" t="s">
        <v>3519</v>
      </c>
      <c r="F21" s="19" t="s">
        <v>3604</v>
      </c>
      <c r="G21" s="12" t="s">
        <v>655</v>
      </c>
      <c r="H21" s="12" t="s">
        <v>2058</v>
      </c>
      <c r="I21" s="12" t="s">
        <v>2059</v>
      </c>
      <c r="J21" s="12" t="s">
        <v>2060</v>
      </c>
      <c r="K21" s="12" t="s">
        <v>2061</v>
      </c>
      <c r="L21" s="12" t="s">
        <v>2062</v>
      </c>
      <c r="M21" s="12" t="s">
        <v>2063</v>
      </c>
      <c r="N21" s="12" t="s">
        <v>2064</v>
      </c>
      <c r="O21" s="12" t="s">
        <v>2065</v>
      </c>
      <c r="P21" s="12" t="s">
        <v>2066</v>
      </c>
      <c r="Q21" s="12" t="s">
        <v>2067</v>
      </c>
      <c r="R21" s="12" t="s">
        <v>2068</v>
      </c>
      <c r="S21" s="12" t="s">
        <v>2069</v>
      </c>
      <c r="T21" s="12" t="s">
        <v>1420</v>
      </c>
      <c r="U21" s="12" t="s">
        <v>476</v>
      </c>
      <c r="V21" s="12" t="s">
        <v>121</v>
      </c>
      <c r="W21" s="12" t="s">
        <v>3421</v>
      </c>
      <c r="X21" s="12" t="s">
        <v>637</v>
      </c>
      <c r="Y21" s="12" t="s">
        <v>242</v>
      </c>
    </row>
    <row r="22" spans="1:25" x14ac:dyDescent="0.25">
      <c r="A22" s="13" t="s">
        <v>257</v>
      </c>
      <c r="B22" s="12" t="s">
        <v>14</v>
      </c>
      <c r="C22" s="13" t="s">
        <v>134</v>
      </c>
      <c r="D22" s="13" t="s">
        <v>904</v>
      </c>
      <c r="E22" s="19" t="s">
        <v>3519</v>
      </c>
      <c r="F22" s="19" t="s">
        <v>3605</v>
      </c>
      <c r="G22" s="12" t="s">
        <v>656</v>
      </c>
      <c r="H22" s="12" t="s">
        <v>2035</v>
      </c>
      <c r="I22" s="12" t="s">
        <v>2070</v>
      </c>
      <c r="J22" s="12">
        <v>0</v>
      </c>
      <c r="K22" s="12">
        <v>0</v>
      </c>
      <c r="L22" s="12" t="s">
        <v>2071</v>
      </c>
      <c r="M22" s="12" t="s">
        <v>2072</v>
      </c>
      <c r="N22" s="12" t="s">
        <v>2073</v>
      </c>
      <c r="O22" s="12" t="s">
        <v>1903</v>
      </c>
      <c r="P22" s="12" t="s">
        <v>2074</v>
      </c>
      <c r="Q22" s="12" t="s">
        <v>1682</v>
      </c>
      <c r="R22" s="12" t="s">
        <v>2075</v>
      </c>
      <c r="S22" s="12" t="s">
        <v>2076</v>
      </c>
      <c r="T22" s="12" t="s">
        <v>1421</v>
      </c>
      <c r="U22" s="12" t="s">
        <v>479</v>
      </c>
      <c r="V22" s="12" t="s">
        <v>121</v>
      </c>
      <c r="W22" s="12" t="s">
        <v>3422</v>
      </c>
      <c r="X22" s="12" t="s">
        <v>637</v>
      </c>
      <c r="Y22" s="12" t="s">
        <v>242</v>
      </c>
    </row>
    <row r="23" spans="1:25" x14ac:dyDescent="0.25">
      <c r="A23" s="11" t="s">
        <v>3851</v>
      </c>
      <c r="B23" s="11" t="s">
        <v>14</v>
      </c>
      <c r="C23" s="12" t="s">
        <v>134</v>
      </c>
      <c r="D23" s="13" t="s">
        <v>948</v>
      </c>
      <c r="E23" s="19" t="s">
        <v>3519</v>
      </c>
      <c r="F23" s="9" t="s">
        <v>3889</v>
      </c>
      <c r="G23" s="12" t="s">
        <v>4186</v>
      </c>
      <c r="H23" s="11" t="s">
        <v>2004</v>
      </c>
      <c r="I23" s="11" t="s">
        <v>4254</v>
      </c>
      <c r="J23" s="11" t="s">
        <v>4255</v>
      </c>
      <c r="K23" s="11" t="s">
        <v>2193</v>
      </c>
      <c r="L23" s="11" t="s">
        <v>4256</v>
      </c>
      <c r="M23" s="11" t="s">
        <v>4257</v>
      </c>
      <c r="N23" s="11" t="s">
        <v>1706</v>
      </c>
      <c r="O23" s="11" t="s">
        <v>4258</v>
      </c>
      <c r="P23" s="11" t="s">
        <v>4259</v>
      </c>
      <c r="Q23" s="11" t="s">
        <v>2245</v>
      </c>
      <c r="R23" s="11" t="s">
        <v>2023</v>
      </c>
      <c r="S23" s="11" t="s">
        <v>3214</v>
      </c>
      <c r="T23" s="12" t="s">
        <v>3890</v>
      </c>
      <c r="U23" s="12" t="s">
        <v>479</v>
      </c>
      <c r="V23" s="12" t="s">
        <v>121</v>
      </c>
      <c r="W23" s="12" t="s">
        <v>3418</v>
      </c>
      <c r="X23" s="12" t="s">
        <v>637</v>
      </c>
      <c r="Y23" s="12" t="s">
        <v>242</v>
      </c>
    </row>
    <row r="24" spans="1:25" x14ac:dyDescent="0.25">
      <c r="A24" s="13" t="s">
        <v>258</v>
      </c>
      <c r="B24" s="12" t="s">
        <v>14</v>
      </c>
      <c r="C24" s="13" t="s">
        <v>127</v>
      </c>
      <c r="D24" s="13" t="s">
        <v>909</v>
      </c>
      <c r="E24" s="12" t="s">
        <v>3518</v>
      </c>
      <c r="F24" s="19" t="s">
        <v>3606</v>
      </c>
      <c r="G24" s="12" t="s">
        <v>657</v>
      </c>
      <c r="H24" s="12" t="s">
        <v>2133</v>
      </c>
      <c r="I24" s="12" t="s">
        <v>2134</v>
      </c>
      <c r="J24" s="12" t="s">
        <v>2118</v>
      </c>
      <c r="K24" s="12" t="s">
        <v>2135</v>
      </c>
      <c r="L24" s="12" t="s">
        <v>2114</v>
      </c>
      <c r="M24" s="12" t="s">
        <v>2136</v>
      </c>
      <c r="N24" s="12" t="s">
        <v>2137</v>
      </c>
      <c r="O24" s="12" t="s">
        <v>2138</v>
      </c>
      <c r="P24" s="12" t="s">
        <v>2139</v>
      </c>
      <c r="Q24" s="12" t="s">
        <v>2140</v>
      </c>
      <c r="R24" s="12" t="s">
        <v>2141</v>
      </c>
      <c r="S24" s="12" t="s">
        <v>2142</v>
      </c>
      <c r="T24" s="12" t="s">
        <v>1422</v>
      </c>
      <c r="U24" s="12" t="s">
        <v>476</v>
      </c>
      <c r="V24" s="12" t="s">
        <v>121</v>
      </c>
      <c r="W24" s="12" t="s">
        <v>3424</v>
      </c>
      <c r="X24" s="12" t="s">
        <v>637</v>
      </c>
      <c r="Y24" s="12" t="s">
        <v>242</v>
      </c>
    </row>
    <row r="25" spans="1:25" x14ac:dyDescent="0.25">
      <c r="A25" s="13" t="s">
        <v>259</v>
      </c>
      <c r="B25" s="12" t="s">
        <v>14</v>
      </c>
      <c r="C25" s="13" t="s">
        <v>132</v>
      </c>
      <c r="D25" s="13" t="s">
        <v>234</v>
      </c>
      <c r="E25" s="19" t="s">
        <v>3519</v>
      </c>
      <c r="F25" s="19" t="s">
        <v>3607</v>
      </c>
      <c r="G25" s="12" t="s">
        <v>658</v>
      </c>
      <c r="H25" s="12" t="s">
        <v>2151</v>
      </c>
      <c r="I25" s="12" t="s">
        <v>2152</v>
      </c>
      <c r="J25" s="12" t="s">
        <v>2044</v>
      </c>
      <c r="K25" s="12" t="s">
        <v>2153</v>
      </c>
      <c r="L25" s="12" t="s">
        <v>2154</v>
      </c>
      <c r="M25" s="12" t="s">
        <v>2155</v>
      </c>
      <c r="N25" s="12" t="s">
        <v>2156</v>
      </c>
      <c r="O25" s="12" t="s">
        <v>2157</v>
      </c>
      <c r="P25" s="12" t="s">
        <v>2158</v>
      </c>
      <c r="Q25" s="12" t="s">
        <v>2159</v>
      </c>
      <c r="R25" s="12" t="s">
        <v>2160</v>
      </c>
      <c r="S25" s="12" t="s">
        <v>2161</v>
      </c>
      <c r="T25" s="12" t="s">
        <v>1423</v>
      </c>
      <c r="U25" s="12" t="s">
        <v>479</v>
      </c>
      <c r="V25" s="12" t="s">
        <v>121</v>
      </c>
      <c r="W25" s="12" t="s">
        <v>3414</v>
      </c>
      <c r="X25" s="12" t="s">
        <v>637</v>
      </c>
      <c r="Y25" s="12" t="s">
        <v>242</v>
      </c>
    </row>
    <row r="26" spans="1:25" x14ac:dyDescent="0.25">
      <c r="A26" s="13" t="s">
        <v>260</v>
      </c>
      <c r="B26" s="12" t="s">
        <v>14</v>
      </c>
      <c r="C26" s="13" t="s">
        <v>137</v>
      </c>
      <c r="D26" s="13" t="s">
        <v>910</v>
      </c>
      <c r="E26" s="12" t="s">
        <v>115</v>
      </c>
      <c r="F26" s="9" t="s">
        <v>3700</v>
      </c>
      <c r="G26" s="12" t="s">
        <v>659</v>
      </c>
      <c r="H26" s="12" t="s">
        <v>1912</v>
      </c>
      <c r="I26" s="12" t="s">
        <v>2167</v>
      </c>
      <c r="J26" s="12" t="s">
        <v>2168</v>
      </c>
      <c r="K26" s="12" t="s">
        <v>2147</v>
      </c>
      <c r="L26" s="12" t="s">
        <v>1253</v>
      </c>
      <c r="M26" s="12" t="s">
        <v>1913</v>
      </c>
      <c r="N26" s="12" t="s">
        <v>2169</v>
      </c>
      <c r="O26" s="12" t="s">
        <v>2170</v>
      </c>
      <c r="P26" s="12" t="s">
        <v>1897</v>
      </c>
      <c r="Q26" s="12" t="s">
        <v>1753</v>
      </c>
      <c r="R26" s="12" t="s">
        <v>1759</v>
      </c>
      <c r="S26" s="12" t="s">
        <v>2171</v>
      </c>
      <c r="T26" s="12" t="s">
        <v>1424</v>
      </c>
      <c r="U26" s="12" t="s">
        <v>476</v>
      </c>
      <c r="V26" s="12" t="s">
        <v>121</v>
      </c>
      <c r="W26" s="12" t="s">
        <v>3406</v>
      </c>
      <c r="X26" s="12" t="s">
        <v>637</v>
      </c>
      <c r="Y26" s="12" t="s">
        <v>242</v>
      </c>
    </row>
    <row r="27" spans="1:25" x14ac:dyDescent="0.25">
      <c r="A27" s="11" t="s">
        <v>3852</v>
      </c>
      <c r="B27" s="11" t="s">
        <v>14</v>
      </c>
      <c r="C27" s="13" t="s">
        <v>132</v>
      </c>
      <c r="D27" s="13" t="s">
        <v>3956</v>
      </c>
      <c r="E27" s="19" t="s">
        <v>3519</v>
      </c>
      <c r="F27" s="9" t="s">
        <v>3891</v>
      </c>
      <c r="G27" s="12" t="s">
        <v>4187</v>
      </c>
      <c r="H27" s="11" t="s">
        <v>4260</v>
      </c>
      <c r="I27" s="11" t="s">
        <v>2178</v>
      </c>
      <c r="J27" s="11" t="s">
        <v>4261</v>
      </c>
      <c r="K27" s="11" t="s">
        <v>2179</v>
      </c>
      <c r="L27" s="11" t="s">
        <v>4262</v>
      </c>
      <c r="M27" s="11" t="s">
        <v>2180</v>
      </c>
      <c r="N27" s="11" t="s">
        <v>4263</v>
      </c>
      <c r="O27" s="11" t="s">
        <v>4264</v>
      </c>
      <c r="P27" s="11" t="s">
        <v>4265</v>
      </c>
      <c r="Q27" s="11" t="s">
        <v>4266</v>
      </c>
      <c r="R27" s="11" t="s">
        <v>4267</v>
      </c>
      <c r="S27" s="11" t="s">
        <v>4268</v>
      </c>
      <c r="T27" s="12" t="s">
        <v>3892</v>
      </c>
      <c r="U27" s="12" t="s">
        <v>476</v>
      </c>
      <c r="V27" s="12" t="s">
        <v>121</v>
      </c>
      <c r="W27" s="12" t="s">
        <v>4170</v>
      </c>
      <c r="X27" s="12" t="s">
        <v>637</v>
      </c>
      <c r="Y27" s="12" t="s">
        <v>242</v>
      </c>
    </row>
    <row r="28" spans="1:25" x14ac:dyDescent="0.25">
      <c r="A28" s="11" t="s">
        <v>3853</v>
      </c>
      <c r="B28" s="11" t="s">
        <v>14</v>
      </c>
      <c r="C28" s="11" t="s">
        <v>125</v>
      </c>
      <c r="D28" s="13" t="s">
        <v>195</v>
      </c>
      <c r="E28" s="19" t="s">
        <v>3519</v>
      </c>
      <c r="F28" s="9" t="s">
        <v>3893</v>
      </c>
      <c r="G28" s="12" t="s">
        <v>4188</v>
      </c>
      <c r="H28" s="11" t="s">
        <v>4269</v>
      </c>
      <c r="I28" s="11" t="s">
        <v>4270</v>
      </c>
      <c r="J28" s="11" t="s">
        <v>4271</v>
      </c>
      <c r="K28" s="11" t="s">
        <v>1371</v>
      </c>
      <c r="L28" s="11" t="s">
        <v>4272</v>
      </c>
      <c r="M28" s="11" t="s">
        <v>2485</v>
      </c>
      <c r="N28" s="11" t="s">
        <v>4273</v>
      </c>
      <c r="O28" s="11" t="s">
        <v>2609</v>
      </c>
      <c r="P28" s="11" t="s">
        <v>4274</v>
      </c>
      <c r="Q28" s="11" t="s">
        <v>4275</v>
      </c>
      <c r="R28" s="11" t="s">
        <v>1788</v>
      </c>
      <c r="S28" s="11" t="s">
        <v>2463</v>
      </c>
      <c r="T28" s="12" t="s">
        <v>3894</v>
      </c>
      <c r="U28" s="12" t="s">
        <v>476</v>
      </c>
      <c r="V28" s="12" t="s">
        <v>121</v>
      </c>
      <c r="W28" s="12" t="s">
        <v>3502</v>
      </c>
      <c r="X28" s="12" t="s">
        <v>637</v>
      </c>
      <c r="Y28" s="12" t="s">
        <v>242</v>
      </c>
    </row>
    <row r="29" spans="1:25" x14ac:dyDescent="0.25">
      <c r="A29" s="11" t="s">
        <v>3854</v>
      </c>
      <c r="B29" s="11" t="s">
        <v>14</v>
      </c>
      <c r="C29" s="11" t="s">
        <v>125</v>
      </c>
      <c r="D29" s="13" t="s">
        <v>3957</v>
      </c>
      <c r="E29" s="19" t="s">
        <v>3519</v>
      </c>
      <c r="F29" s="9" t="s">
        <v>3895</v>
      </c>
      <c r="G29" s="12" t="s">
        <v>4189</v>
      </c>
      <c r="H29" s="11" t="s">
        <v>4276</v>
      </c>
      <c r="I29" s="11" t="s">
        <v>1176</v>
      </c>
      <c r="J29" s="11">
        <v>0</v>
      </c>
      <c r="K29" s="11">
        <v>0</v>
      </c>
      <c r="L29" s="11" t="s">
        <v>1179</v>
      </c>
      <c r="M29" s="11" t="s">
        <v>1116</v>
      </c>
      <c r="N29" s="11" t="s">
        <v>1117</v>
      </c>
      <c r="O29" s="11" t="s">
        <v>1275</v>
      </c>
      <c r="P29" s="11" t="s">
        <v>1218</v>
      </c>
      <c r="Q29" s="11" t="s">
        <v>1276</v>
      </c>
      <c r="R29" s="11" t="s">
        <v>1096</v>
      </c>
      <c r="S29" s="11">
        <v>0</v>
      </c>
      <c r="T29" s="12" t="s">
        <v>3896</v>
      </c>
      <c r="U29" s="12" t="s">
        <v>476</v>
      </c>
      <c r="V29" s="12" t="s">
        <v>121</v>
      </c>
      <c r="W29" s="12" t="s">
        <v>4172</v>
      </c>
      <c r="X29" s="12" t="s">
        <v>637</v>
      </c>
      <c r="Y29" s="12" t="s">
        <v>242</v>
      </c>
    </row>
    <row r="30" spans="1:25" x14ac:dyDescent="0.25">
      <c r="A30" s="13" t="s">
        <v>261</v>
      </c>
      <c r="B30" s="12" t="s">
        <v>14</v>
      </c>
      <c r="C30" s="13" t="s">
        <v>133</v>
      </c>
      <c r="D30" s="13" t="s">
        <v>911</v>
      </c>
      <c r="E30" s="12" t="s">
        <v>3518</v>
      </c>
      <c r="F30" s="19" t="s">
        <v>3608</v>
      </c>
      <c r="G30" s="12" t="s">
        <v>660</v>
      </c>
      <c r="H30" s="12" t="s">
        <v>2206</v>
      </c>
      <c r="I30" s="12" t="s">
        <v>2028</v>
      </c>
      <c r="J30" s="12" t="s">
        <v>2207</v>
      </c>
      <c r="K30" s="12" t="s">
        <v>2208</v>
      </c>
      <c r="L30" s="12" t="s">
        <v>2032</v>
      </c>
      <c r="M30" s="12" t="s">
        <v>2129</v>
      </c>
      <c r="N30" s="12" t="s">
        <v>2209</v>
      </c>
      <c r="O30" s="12" t="s">
        <v>2210</v>
      </c>
      <c r="P30" s="12" t="s">
        <v>1732</v>
      </c>
      <c r="Q30" s="12" t="s">
        <v>1889</v>
      </c>
      <c r="R30" s="12" t="s">
        <v>2211</v>
      </c>
      <c r="S30" s="12" t="s">
        <v>2212</v>
      </c>
      <c r="T30" s="12" t="s">
        <v>1425</v>
      </c>
      <c r="U30" s="12" t="s">
        <v>476</v>
      </c>
      <c r="V30" s="12" t="s">
        <v>121</v>
      </c>
      <c r="W30" s="12" t="s">
        <v>3425</v>
      </c>
      <c r="X30" s="12" t="s">
        <v>637</v>
      </c>
      <c r="Y30" s="12" t="s">
        <v>242</v>
      </c>
    </row>
    <row r="31" spans="1:25" x14ac:dyDescent="0.25">
      <c r="A31" s="13" t="s">
        <v>262</v>
      </c>
      <c r="B31" s="12" t="s">
        <v>14</v>
      </c>
      <c r="C31" s="13" t="s">
        <v>876</v>
      </c>
      <c r="D31" s="13" t="s">
        <v>912</v>
      </c>
      <c r="E31" s="12" t="s">
        <v>117</v>
      </c>
      <c r="F31" s="9" t="s">
        <v>3784</v>
      </c>
      <c r="G31" s="12" t="s">
        <v>661</v>
      </c>
      <c r="H31" s="12">
        <v>0</v>
      </c>
      <c r="I31" s="12">
        <v>0</v>
      </c>
      <c r="J31" s="12">
        <v>0</v>
      </c>
      <c r="K31" s="12">
        <v>0</v>
      </c>
      <c r="L31" s="12" t="s">
        <v>1173</v>
      </c>
      <c r="M31" s="12" t="s">
        <v>1123</v>
      </c>
      <c r="N31" s="12" t="s">
        <v>1075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 t="s">
        <v>1426</v>
      </c>
      <c r="U31" s="12" t="s">
        <v>476</v>
      </c>
      <c r="V31" s="12" t="s">
        <v>121</v>
      </c>
      <c r="W31" s="12" t="s">
        <v>3426</v>
      </c>
      <c r="X31" s="12" t="s">
        <v>637</v>
      </c>
      <c r="Y31" s="12" t="s">
        <v>242</v>
      </c>
    </row>
    <row r="32" spans="1:25" x14ac:dyDescent="0.25">
      <c r="A32" s="13" t="s">
        <v>263</v>
      </c>
      <c r="B32" s="12" t="s">
        <v>14</v>
      </c>
      <c r="C32" s="13" t="s">
        <v>137</v>
      </c>
      <c r="D32" s="13" t="s">
        <v>913</v>
      </c>
      <c r="E32" s="12" t="s">
        <v>115</v>
      </c>
      <c r="F32" s="9" t="s">
        <v>3701</v>
      </c>
      <c r="G32" s="12" t="s">
        <v>662</v>
      </c>
      <c r="H32" s="12" t="s">
        <v>2220</v>
      </c>
      <c r="I32" s="12" t="s">
        <v>1743</v>
      </c>
      <c r="J32" s="12" t="s">
        <v>2221</v>
      </c>
      <c r="K32" s="12" t="s">
        <v>2104</v>
      </c>
      <c r="L32" s="12" t="s">
        <v>2222</v>
      </c>
      <c r="M32" s="12" t="s">
        <v>1778</v>
      </c>
      <c r="N32" s="12" t="s">
        <v>2223</v>
      </c>
      <c r="O32" s="12" t="s">
        <v>1327</v>
      </c>
      <c r="P32" s="12" t="s">
        <v>2224</v>
      </c>
      <c r="Q32" s="12" t="s">
        <v>2219</v>
      </c>
      <c r="R32" s="12" t="s">
        <v>2225</v>
      </c>
      <c r="S32" s="12" t="s">
        <v>2226</v>
      </c>
      <c r="T32" s="12" t="s">
        <v>1427</v>
      </c>
      <c r="U32" s="12" t="s">
        <v>479</v>
      </c>
      <c r="V32" s="12" t="s">
        <v>121</v>
      </c>
      <c r="W32" s="12" t="s">
        <v>3427</v>
      </c>
      <c r="X32" s="12" t="s">
        <v>637</v>
      </c>
      <c r="Y32" s="12" t="s">
        <v>242</v>
      </c>
    </row>
    <row r="33" spans="1:25" x14ac:dyDescent="0.25">
      <c r="A33" s="13" t="s">
        <v>264</v>
      </c>
      <c r="B33" s="12" t="s">
        <v>14</v>
      </c>
      <c r="C33" s="13" t="s">
        <v>915</v>
      </c>
      <c r="D33" s="13" t="s">
        <v>916</v>
      </c>
      <c r="E33" s="12" t="s">
        <v>115</v>
      </c>
      <c r="F33" s="9" t="s">
        <v>3702</v>
      </c>
      <c r="G33" s="12" t="s">
        <v>663</v>
      </c>
      <c r="H33" s="12" t="s">
        <v>2266</v>
      </c>
      <c r="I33" s="12" t="s">
        <v>2267</v>
      </c>
      <c r="J33" s="12" t="s">
        <v>1802</v>
      </c>
      <c r="K33" s="12" t="s">
        <v>1657</v>
      </c>
      <c r="L33" s="12" t="s">
        <v>2268</v>
      </c>
      <c r="M33" s="12" t="s">
        <v>2205</v>
      </c>
      <c r="N33" s="12" t="s">
        <v>2269</v>
      </c>
      <c r="O33" s="12" t="s">
        <v>2270</v>
      </c>
      <c r="P33" s="12" t="s">
        <v>2271</v>
      </c>
      <c r="Q33" s="12" t="s">
        <v>2022</v>
      </c>
      <c r="R33" s="12" t="s">
        <v>2272</v>
      </c>
      <c r="S33" s="12" t="s">
        <v>2003</v>
      </c>
      <c r="T33" s="12" t="s">
        <v>1428</v>
      </c>
      <c r="U33" s="12" t="s">
        <v>476</v>
      </c>
      <c r="V33" s="12" t="s">
        <v>121</v>
      </c>
      <c r="W33" s="12" t="s">
        <v>3416</v>
      </c>
      <c r="X33" s="12" t="s">
        <v>637</v>
      </c>
      <c r="Y33" s="12" t="s">
        <v>242</v>
      </c>
    </row>
    <row r="34" spans="1:25" x14ac:dyDescent="0.25">
      <c r="A34" s="13" t="s">
        <v>265</v>
      </c>
      <c r="B34" s="12" t="s">
        <v>14</v>
      </c>
      <c r="C34" s="13" t="s">
        <v>127</v>
      </c>
      <c r="D34" s="13" t="s">
        <v>884</v>
      </c>
      <c r="E34" s="12" t="s">
        <v>3518</v>
      </c>
      <c r="F34" s="19" t="s">
        <v>3609</v>
      </c>
      <c r="G34" s="12" t="s">
        <v>664</v>
      </c>
      <c r="H34" s="12" t="s">
        <v>2216</v>
      </c>
      <c r="I34" s="12" t="s">
        <v>2300</v>
      </c>
      <c r="J34" s="12" t="s">
        <v>1670</v>
      </c>
      <c r="K34" s="12" t="s">
        <v>2301</v>
      </c>
      <c r="L34" s="12" t="s">
        <v>2302</v>
      </c>
      <c r="M34" s="12" t="s">
        <v>1274</v>
      </c>
      <c r="N34" s="12" t="s">
        <v>2303</v>
      </c>
      <c r="O34" s="12" t="s">
        <v>2097</v>
      </c>
      <c r="P34" s="12" t="s">
        <v>1318</v>
      </c>
      <c r="Q34" s="12" t="s">
        <v>1958</v>
      </c>
      <c r="R34" s="12" t="s">
        <v>2304</v>
      </c>
      <c r="S34" s="12" t="s">
        <v>1665</v>
      </c>
      <c r="T34" s="12" t="s">
        <v>1429</v>
      </c>
      <c r="U34" s="12" t="s">
        <v>476</v>
      </c>
      <c r="V34" s="12" t="s">
        <v>121</v>
      </c>
      <c r="W34" s="12" t="s">
        <v>3428</v>
      </c>
      <c r="X34" s="12" t="s">
        <v>637</v>
      </c>
      <c r="Y34" s="12" t="s">
        <v>242</v>
      </c>
    </row>
    <row r="35" spans="1:25" x14ac:dyDescent="0.25">
      <c r="A35" s="13" t="s">
        <v>266</v>
      </c>
      <c r="B35" s="12" t="s">
        <v>14</v>
      </c>
      <c r="C35" s="13" t="s">
        <v>137</v>
      </c>
      <c r="D35" s="13" t="s">
        <v>212</v>
      </c>
      <c r="E35" s="12" t="s">
        <v>115</v>
      </c>
      <c r="F35" s="9" t="s">
        <v>3703</v>
      </c>
      <c r="G35" s="12" t="s">
        <v>665</v>
      </c>
      <c r="H35" s="12">
        <v>0</v>
      </c>
      <c r="I35" s="12">
        <v>0</v>
      </c>
      <c r="J35" s="12" t="s">
        <v>1798</v>
      </c>
      <c r="K35" s="12" t="s">
        <v>2061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 t="s">
        <v>1430</v>
      </c>
      <c r="U35" s="12" t="s">
        <v>479</v>
      </c>
      <c r="V35" s="12" t="s">
        <v>121</v>
      </c>
      <c r="W35" s="12" t="s">
        <v>3429</v>
      </c>
      <c r="X35" s="12" t="s">
        <v>637</v>
      </c>
      <c r="Y35" s="12" t="s">
        <v>242</v>
      </c>
    </row>
    <row r="36" spans="1:25" x14ac:dyDescent="0.25">
      <c r="A36" s="13" t="s">
        <v>267</v>
      </c>
      <c r="B36" s="12" t="s">
        <v>14</v>
      </c>
      <c r="C36" s="13" t="s">
        <v>137</v>
      </c>
      <c r="D36" s="13" t="s">
        <v>919</v>
      </c>
      <c r="E36" s="12" t="s">
        <v>115</v>
      </c>
      <c r="F36" s="9" t="s">
        <v>3704</v>
      </c>
      <c r="G36" s="12" t="s">
        <v>666</v>
      </c>
      <c r="H36" s="12" t="s">
        <v>2325</v>
      </c>
      <c r="I36" s="12" t="s">
        <v>2326</v>
      </c>
      <c r="J36" s="12" t="s">
        <v>2246</v>
      </c>
      <c r="K36" s="12" t="s">
        <v>2327</v>
      </c>
      <c r="L36" s="12" t="s">
        <v>2328</v>
      </c>
      <c r="M36" s="12" t="s">
        <v>2329</v>
      </c>
      <c r="N36" s="12" t="s">
        <v>2330</v>
      </c>
      <c r="O36" s="12" t="s">
        <v>1956</v>
      </c>
      <c r="P36" s="12" t="s">
        <v>1773</v>
      </c>
      <c r="Q36" s="12" t="s">
        <v>1838</v>
      </c>
      <c r="R36" s="12" t="s">
        <v>1814</v>
      </c>
      <c r="S36" s="12" t="s">
        <v>1839</v>
      </c>
      <c r="T36" s="12" t="s">
        <v>1431</v>
      </c>
      <c r="U36" s="12" t="s">
        <v>476</v>
      </c>
      <c r="V36" s="12" t="s">
        <v>121</v>
      </c>
      <c r="W36" s="12" t="s">
        <v>3430</v>
      </c>
      <c r="X36" s="12" t="s">
        <v>637</v>
      </c>
      <c r="Y36" s="12" t="s">
        <v>242</v>
      </c>
    </row>
    <row r="37" spans="1:25" x14ac:dyDescent="0.25">
      <c r="A37" s="11" t="s">
        <v>3855</v>
      </c>
      <c r="B37" s="11" t="s">
        <v>14</v>
      </c>
      <c r="C37" s="11" t="s">
        <v>127</v>
      </c>
      <c r="D37" s="13" t="s">
        <v>172</v>
      </c>
      <c r="E37" s="19" t="s">
        <v>3519</v>
      </c>
      <c r="F37" s="9" t="s">
        <v>3897</v>
      </c>
      <c r="G37" s="12" t="s">
        <v>4190</v>
      </c>
      <c r="H37" s="11" t="s">
        <v>4277</v>
      </c>
      <c r="I37" s="11" t="s">
        <v>4278</v>
      </c>
      <c r="J37" s="11" t="s">
        <v>4279</v>
      </c>
      <c r="K37" s="11" t="s">
        <v>2334</v>
      </c>
      <c r="L37" s="11" t="s">
        <v>2336</v>
      </c>
      <c r="M37" s="11" t="s">
        <v>2013</v>
      </c>
      <c r="N37" s="11" t="s">
        <v>4280</v>
      </c>
      <c r="O37" s="11" t="s">
        <v>1953</v>
      </c>
      <c r="P37" s="11" t="s">
        <v>1663</v>
      </c>
      <c r="Q37" s="11" t="s">
        <v>4281</v>
      </c>
      <c r="R37" s="11" t="s">
        <v>2008</v>
      </c>
      <c r="S37" s="11" t="s">
        <v>2337</v>
      </c>
      <c r="T37" s="12" t="s">
        <v>3898</v>
      </c>
      <c r="U37" s="12" t="s">
        <v>476</v>
      </c>
      <c r="V37" s="12" t="s">
        <v>121</v>
      </c>
      <c r="W37" s="12" t="s">
        <v>4173</v>
      </c>
      <c r="X37" s="12" t="s">
        <v>637</v>
      </c>
      <c r="Y37" s="12" t="s">
        <v>242</v>
      </c>
    </row>
    <row r="38" spans="1:25" x14ac:dyDescent="0.25">
      <c r="A38" s="13" t="s">
        <v>268</v>
      </c>
      <c r="B38" s="12" t="s">
        <v>14</v>
      </c>
      <c r="C38" s="13" t="s">
        <v>920</v>
      </c>
      <c r="D38" s="13" t="s">
        <v>921</v>
      </c>
      <c r="E38" s="12" t="s">
        <v>3518</v>
      </c>
      <c r="F38" s="19" t="s">
        <v>3610</v>
      </c>
      <c r="G38" s="12" t="s">
        <v>667</v>
      </c>
      <c r="H38" s="12" t="s">
        <v>2345</v>
      </c>
      <c r="I38" s="12" t="s">
        <v>2346</v>
      </c>
      <c r="J38" s="12" t="s">
        <v>1310</v>
      </c>
      <c r="K38" s="12" t="s">
        <v>1277</v>
      </c>
      <c r="L38" s="12" t="s">
        <v>2343</v>
      </c>
      <c r="M38" s="12" t="s">
        <v>2344</v>
      </c>
      <c r="N38" s="12" t="s">
        <v>2347</v>
      </c>
      <c r="O38" s="12" t="s">
        <v>2348</v>
      </c>
      <c r="P38" s="12" t="s">
        <v>2349</v>
      </c>
      <c r="Q38" s="12" t="s">
        <v>2350</v>
      </c>
      <c r="R38" s="12" t="s">
        <v>2351</v>
      </c>
      <c r="S38" s="12" t="s">
        <v>2352</v>
      </c>
      <c r="T38" s="12" t="s">
        <v>1432</v>
      </c>
      <c r="U38" s="12" t="s">
        <v>476</v>
      </c>
      <c r="V38" s="12" t="s">
        <v>121</v>
      </c>
      <c r="W38" s="12" t="s">
        <v>3413</v>
      </c>
      <c r="X38" s="12" t="s">
        <v>637</v>
      </c>
      <c r="Y38" s="12" t="s">
        <v>242</v>
      </c>
    </row>
    <row r="39" spans="1:25" x14ac:dyDescent="0.25">
      <c r="A39" s="13" t="s">
        <v>269</v>
      </c>
      <c r="B39" s="12" t="s">
        <v>14</v>
      </c>
      <c r="C39" s="13" t="s">
        <v>137</v>
      </c>
      <c r="D39" s="13" t="s">
        <v>207</v>
      </c>
      <c r="E39" s="12" t="s">
        <v>115</v>
      </c>
      <c r="F39" s="9" t="s">
        <v>3705</v>
      </c>
      <c r="G39" s="12" t="s">
        <v>668</v>
      </c>
      <c r="H39" s="12" t="s">
        <v>1229</v>
      </c>
      <c r="I39" s="12" t="s">
        <v>1106</v>
      </c>
      <c r="J39" s="12" t="s">
        <v>1081</v>
      </c>
      <c r="K39" s="12">
        <v>0</v>
      </c>
      <c r="L39" s="12">
        <v>0</v>
      </c>
      <c r="M39" s="12">
        <v>0</v>
      </c>
      <c r="N39" s="12">
        <v>0</v>
      </c>
      <c r="O39" s="12" t="s">
        <v>1130</v>
      </c>
      <c r="P39" s="12" t="s">
        <v>1086</v>
      </c>
      <c r="Q39" s="12">
        <v>0</v>
      </c>
      <c r="R39" s="12" t="s">
        <v>1078</v>
      </c>
      <c r="S39" s="12">
        <v>0</v>
      </c>
      <c r="T39" s="12" t="s">
        <v>1433</v>
      </c>
      <c r="U39" s="12" t="s">
        <v>479</v>
      </c>
      <c r="V39" s="12" t="s">
        <v>121</v>
      </c>
      <c r="W39" s="12" t="s">
        <v>3414</v>
      </c>
      <c r="X39" s="12" t="s">
        <v>637</v>
      </c>
      <c r="Y39" s="12" t="s">
        <v>242</v>
      </c>
    </row>
    <row r="40" spans="1:25" x14ac:dyDescent="0.25">
      <c r="A40" s="13" t="s">
        <v>270</v>
      </c>
      <c r="B40" s="12" t="s">
        <v>14</v>
      </c>
      <c r="C40" s="13" t="s">
        <v>133</v>
      </c>
      <c r="D40" s="13" t="s">
        <v>926</v>
      </c>
      <c r="E40" s="12" t="s">
        <v>3518</v>
      </c>
      <c r="F40" s="19" t="s">
        <v>3611</v>
      </c>
      <c r="G40" s="12" t="s">
        <v>669</v>
      </c>
      <c r="H40" s="12" t="s">
        <v>2435</v>
      </c>
      <c r="I40" s="12" t="s">
        <v>1676</v>
      </c>
      <c r="J40" s="12" t="s">
        <v>2436</v>
      </c>
      <c r="K40" s="12" t="s">
        <v>2437</v>
      </c>
      <c r="L40" s="12" t="s">
        <v>1873</v>
      </c>
      <c r="M40" s="12" t="s">
        <v>2438</v>
      </c>
      <c r="N40" s="12" t="s">
        <v>2396</v>
      </c>
      <c r="O40" s="12" t="s">
        <v>1837</v>
      </c>
      <c r="P40" s="12" t="s">
        <v>2439</v>
      </c>
      <c r="Q40" s="12" t="s">
        <v>2440</v>
      </c>
      <c r="R40" s="12" t="s">
        <v>2043</v>
      </c>
      <c r="S40" s="12" t="s">
        <v>1968</v>
      </c>
      <c r="T40" s="12" t="s">
        <v>1434</v>
      </c>
      <c r="U40" s="12" t="s">
        <v>479</v>
      </c>
      <c r="V40" s="12" t="s">
        <v>121</v>
      </c>
      <c r="W40" s="12" t="s">
        <v>3432</v>
      </c>
      <c r="X40" s="12" t="s">
        <v>637</v>
      </c>
      <c r="Y40" s="12" t="s">
        <v>241</v>
      </c>
    </row>
    <row r="41" spans="1:25" x14ac:dyDescent="0.25">
      <c r="A41" s="13" t="s">
        <v>271</v>
      </c>
      <c r="B41" s="12" t="s">
        <v>14</v>
      </c>
      <c r="C41" s="13" t="s">
        <v>133</v>
      </c>
      <c r="D41" s="13" t="s">
        <v>927</v>
      </c>
      <c r="E41" s="12" t="s">
        <v>3518</v>
      </c>
      <c r="F41" s="19" t="s">
        <v>3612</v>
      </c>
      <c r="G41" s="12" t="s">
        <v>670</v>
      </c>
      <c r="H41" s="12" t="s">
        <v>1229</v>
      </c>
      <c r="I41" s="12" t="s">
        <v>1127</v>
      </c>
      <c r="J41" s="12">
        <v>0</v>
      </c>
      <c r="K41" s="12" t="s">
        <v>1135</v>
      </c>
      <c r="L41" s="12">
        <v>0</v>
      </c>
      <c r="M41" s="12">
        <v>0</v>
      </c>
      <c r="N41" s="12" t="s">
        <v>1075</v>
      </c>
      <c r="O41" s="12" t="s">
        <v>2115</v>
      </c>
      <c r="P41" s="12" t="s">
        <v>1119</v>
      </c>
      <c r="Q41" s="12" t="s">
        <v>1219</v>
      </c>
      <c r="R41" s="12" t="s">
        <v>1125</v>
      </c>
      <c r="S41" s="12" t="s">
        <v>1252</v>
      </c>
      <c r="T41" s="12" t="s">
        <v>1435</v>
      </c>
      <c r="U41" s="12" t="s">
        <v>476</v>
      </c>
      <c r="V41" s="12" t="s">
        <v>121</v>
      </c>
      <c r="W41" s="12" t="s">
        <v>3433</v>
      </c>
      <c r="X41" s="12" t="s">
        <v>637</v>
      </c>
      <c r="Y41" s="12" t="s">
        <v>241</v>
      </c>
    </row>
    <row r="42" spans="1:25" x14ac:dyDescent="0.25">
      <c r="A42" s="13" t="s">
        <v>272</v>
      </c>
      <c r="B42" s="12" t="s">
        <v>14</v>
      </c>
      <c r="C42" s="13" t="s">
        <v>133</v>
      </c>
      <c r="D42" s="13" t="s">
        <v>928</v>
      </c>
      <c r="E42" s="19" t="s">
        <v>3519</v>
      </c>
      <c r="F42" s="19" t="s">
        <v>3613</v>
      </c>
      <c r="G42" s="12" t="s">
        <v>671</v>
      </c>
      <c r="H42" s="12" t="s">
        <v>1098</v>
      </c>
      <c r="I42" s="12" t="s">
        <v>2459</v>
      </c>
      <c r="J42" s="12" t="s">
        <v>2460</v>
      </c>
      <c r="K42" s="12" t="s">
        <v>2452</v>
      </c>
      <c r="L42" s="12" t="s">
        <v>1844</v>
      </c>
      <c r="M42" s="12" t="s">
        <v>1926</v>
      </c>
      <c r="N42" s="12" t="s">
        <v>2461</v>
      </c>
      <c r="O42" s="12" t="s">
        <v>2176</v>
      </c>
      <c r="P42" s="12" t="s">
        <v>2218</v>
      </c>
      <c r="Q42" s="12" t="s">
        <v>2462</v>
      </c>
      <c r="R42" s="12" t="s">
        <v>1683</v>
      </c>
      <c r="S42" s="12" t="s">
        <v>2463</v>
      </c>
      <c r="T42" s="12" t="s">
        <v>1436</v>
      </c>
      <c r="U42" s="12" t="s">
        <v>476</v>
      </c>
      <c r="V42" s="12" t="s">
        <v>121</v>
      </c>
      <c r="W42" s="12" t="s">
        <v>3434</v>
      </c>
      <c r="X42" s="12" t="s">
        <v>637</v>
      </c>
      <c r="Y42" s="12" t="s">
        <v>242</v>
      </c>
    </row>
    <row r="43" spans="1:25" x14ac:dyDescent="0.25">
      <c r="A43" s="13" t="s">
        <v>273</v>
      </c>
      <c r="B43" s="12" t="s">
        <v>14</v>
      </c>
      <c r="C43" s="13" t="s">
        <v>879</v>
      </c>
      <c r="D43" s="13" t="s">
        <v>929</v>
      </c>
      <c r="E43" s="12" t="s">
        <v>474</v>
      </c>
      <c r="F43" s="9" t="s">
        <v>3614</v>
      </c>
      <c r="G43" s="12" t="s">
        <v>672</v>
      </c>
      <c r="H43" s="12" t="s">
        <v>2216</v>
      </c>
      <c r="I43" s="12" t="s">
        <v>1735</v>
      </c>
      <c r="J43" s="12" t="s">
        <v>1872</v>
      </c>
      <c r="K43" s="12" t="s">
        <v>2468</v>
      </c>
      <c r="L43" s="12" t="s">
        <v>2469</v>
      </c>
      <c r="M43" s="12" t="s">
        <v>2046</v>
      </c>
      <c r="N43" s="12" t="s">
        <v>1323</v>
      </c>
      <c r="O43" s="12" t="s">
        <v>1395</v>
      </c>
      <c r="P43" s="12" t="s">
        <v>1646</v>
      </c>
      <c r="Q43" s="12" t="s">
        <v>1647</v>
      </c>
      <c r="R43" s="12" t="s">
        <v>2470</v>
      </c>
      <c r="S43" s="12" t="s">
        <v>1649</v>
      </c>
      <c r="T43" s="12" t="s">
        <v>1437</v>
      </c>
      <c r="U43" s="12" t="s">
        <v>476</v>
      </c>
      <c r="V43" s="12" t="s">
        <v>121</v>
      </c>
      <c r="W43" s="12" t="s">
        <v>3435</v>
      </c>
      <c r="X43" s="12" t="s">
        <v>637</v>
      </c>
      <c r="Y43" s="12" t="s">
        <v>242</v>
      </c>
    </row>
    <row r="44" spans="1:25" x14ac:dyDescent="0.25">
      <c r="A44" s="13" t="s">
        <v>274</v>
      </c>
      <c r="B44" s="12" t="s">
        <v>14</v>
      </c>
      <c r="C44" s="13" t="s">
        <v>125</v>
      </c>
      <c r="D44" s="13" t="s">
        <v>932</v>
      </c>
      <c r="E44" s="19" t="s">
        <v>3519</v>
      </c>
      <c r="F44" s="19" t="s">
        <v>3615</v>
      </c>
      <c r="G44" s="12" t="s">
        <v>673</v>
      </c>
      <c r="H44" s="12" t="s">
        <v>2481</v>
      </c>
      <c r="I44" s="12" t="s">
        <v>2482</v>
      </c>
      <c r="J44" s="12" t="s">
        <v>2483</v>
      </c>
      <c r="K44" s="12" t="s">
        <v>2484</v>
      </c>
      <c r="L44" s="12" t="s">
        <v>2252</v>
      </c>
      <c r="M44" s="12" t="s">
        <v>2485</v>
      </c>
      <c r="N44" s="12" t="s">
        <v>1717</v>
      </c>
      <c r="O44" s="12" t="s">
        <v>2486</v>
      </c>
      <c r="P44" s="12" t="s">
        <v>2487</v>
      </c>
      <c r="Q44" s="12" t="s">
        <v>2488</v>
      </c>
      <c r="R44" s="12" t="s">
        <v>2189</v>
      </c>
      <c r="S44" s="12" t="s">
        <v>2489</v>
      </c>
      <c r="T44" s="12" t="s">
        <v>1438</v>
      </c>
      <c r="U44" s="12" t="s">
        <v>476</v>
      </c>
      <c r="V44" s="12" t="s">
        <v>121</v>
      </c>
      <c r="W44" s="12" t="s">
        <v>3436</v>
      </c>
      <c r="X44" s="12" t="s">
        <v>637</v>
      </c>
      <c r="Y44" s="12" t="s">
        <v>242</v>
      </c>
    </row>
    <row r="45" spans="1:25" x14ac:dyDescent="0.25">
      <c r="A45" s="13" t="s">
        <v>275</v>
      </c>
      <c r="B45" s="12" t="s">
        <v>14</v>
      </c>
      <c r="C45" s="13" t="s">
        <v>137</v>
      </c>
      <c r="D45" s="13" t="s">
        <v>935</v>
      </c>
      <c r="E45" s="12" t="s">
        <v>115</v>
      </c>
      <c r="F45" s="9" t="s">
        <v>3706</v>
      </c>
      <c r="G45" s="12" t="s">
        <v>674</v>
      </c>
      <c r="H45" s="12" t="s">
        <v>2503</v>
      </c>
      <c r="I45" s="12" t="s">
        <v>2504</v>
      </c>
      <c r="J45" s="12" t="s">
        <v>2505</v>
      </c>
      <c r="K45" s="12" t="s">
        <v>2506</v>
      </c>
      <c r="L45" s="12" t="s">
        <v>2507</v>
      </c>
      <c r="M45" s="12" t="s">
        <v>1836</v>
      </c>
      <c r="N45" s="12" t="s">
        <v>2508</v>
      </c>
      <c r="O45" s="12" t="s">
        <v>2509</v>
      </c>
      <c r="P45" s="12" t="s">
        <v>2416</v>
      </c>
      <c r="Q45" s="12" t="s">
        <v>2442</v>
      </c>
      <c r="R45" s="12" t="s">
        <v>2510</v>
      </c>
      <c r="S45" s="12" t="s">
        <v>2511</v>
      </c>
      <c r="T45" s="12" t="s">
        <v>1439</v>
      </c>
      <c r="U45" s="12" t="s">
        <v>476</v>
      </c>
      <c r="V45" s="12" t="s">
        <v>121</v>
      </c>
      <c r="W45" s="12" t="s">
        <v>3407</v>
      </c>
      <c r="X45" s="12" t="s">
        <v>637</v>
      </c>
      <c r="Y45" s="12" t="s">
        <v>242</v>
      </c>
    </row>
    <row r="46" spans="1:25" x14ac:dyDescent="0.25">
      <c r="A46" s="13" t="s">
        <v>276</v>
      </c>
      <c r="B46" s="12" t="s">
        <v>14</v>
      </c>
      <c r="C46" s="13" t="s">
        <v>137</v>
      </c>
      <c r="D46" s="13" t="s">
        <v>212</v>
      </c>
      <c r="E46" s="12" t="s">
        <v>115</v>
      </c>
      <c r="F46" s="9" t="s">
        <v>3707</v>
      </c>
      <c r="G46" s="12" t="s">
        <v>675</v>
      </c>
      <c r="H46" s="12" t="s">
        <v>2004</v>
      </c>
      <c r="I46" s="12" t="s">
        <v>1316</v>
      </c>
      <c r="J46" s="12" t="s">
        <v>2366</v>
      </c>
      <c r="K46" s="12" t="s">
        <v>2005</v>
      </c>
      <c r="L46" s="12" t="s">
        <v>1786</v>
      </c>
      <c r="M46" s="12" t="s">
        <v>2516</v>
      </c>
      <c r="N46" s="12" t="s">
        <v>2517</v>
      </c>
      <c r="O46" s="12" t="s">
        <v>1317</v>
      </c>
      <c r="P46" s="12" t="s">
        <v>2177</v>
      </c>
      <c r="Q46" s="12" t="s">
        <v>2250</v>
      </c>
      <c r="R46" s="12" t="s">
        <v>2145</v>
      </c>
      <c r="S46" s="12" t="s">
        <v>1983</v>
      </c>
      <c r="T46" s="12" t="s">
        <v>1440</v>
      </c>
      <c r="U46" s="12" t="s">
        <v>479</v>
      </c>
      <c r="V46" s="12" t="s">
        <v>121</v>
      </c>
      <c r="W46" s="12" t="s">
        <v>3437</v>
      </c>
      <c r="X46" s="12" t="s">
        <v>637</v>
      </c>
      <c r="Y46" s="12" t="s">
        <v>241</v>
      </c>
    </row>
    <row r="47" spans="1:25" x14ac:dyDescent="0.25">
      <c r="A47" s="11" t="s">
        <v>3857</v>
      </c>
      <c r="B47" s="11" t="s">
        <v>14</v>
      </c>
      <c r="C47" s="11" t="s">
        <v>127</v>
      </c>
      <c r="D47" s="13" t="s">
        <v>212</v>
      </c>
      <c r="E47" s="19" t="s">
        <v>3519</v>
      </c>
      <c r="F47" s="9" t="s">
        <v>3899</v>
      </c>
      <c r="G47" s="12" t="s">
        <v>4191</v>
      </c>
      <c r="H47" s="11" t="s">
        <v>4282</v>
      </c>
      <c r="I47" s="11" t="s">
        <v>2623</v>
      </c>
      <c r="J47" s="11" t="s">
        <v>3077</v>
      </c>
      <c r="K47" s="11" t="s">
        <v>4283</v>
      </c>
      <c r="L47" s="11" t="s">
        <v>4284</v>
      </c>
      <c r="M47" s="11" t="s">
        <v>4285</v>
      </c>
      <c r="N47" s="11" t="s">
        <v>4286</v>
      </c>
      <c r="O47" s="11" t="s">
        <v>2985</v>
      </c>
      <c r="P47" s="11" t="s">
        <v>1812</v>
      </c>
      <c r="Q47" s="11" t="s">
        <v>2869</v>
      </c>
      <c r="R47" s="11" t="s">
        <v>2145</v>
      </c>
      <c r="S47" s="11" t="s">
        <v>2372</v>
      </c>
      <c r="T47" s="12" t="s">
        <v>3900</v>
      </c>
      <c r="U47" s="12" t="s">
        <v>479</v>
      </c>
      <c r="V47" s="12" t="s">
        <v>121</v>
      </c>
      <c r="W47" s="12" t="s">
        <v>3438</v>
      </c>
      <c r="X47" s="12" t="s">
        <v>637</v>
      </c>
      <c r="Y47" s="12" t="s">
        <v>242</v>
      </c>
    </row>
    <row r="48" spans="1:25" x14ac:dyDescent="0.25">
      <c r="A48" s="13" t="s">
        <v>3858</v>
      </c>
      <c r="B48" s="11" t="s">
        <v>14</v>
      </c>
      <c r="C48" s="11" t="s">
        <v>127</v>
      </c>
      <c r="D48" s="13" t="s">
        <v>212</v>
      </c>
      <c r="E48" s="19" t="s">
        <v>3519</v>
      </c>
      <c r="F48" s="9" t="s">
        <v>3901</v>
      </c>
      <c r="G48" s="12" t="s">
        <v>4192</v>
      </c>
      <c r="H48" s="11" t="s">
        <v>4287</v>
      </c>
      <c r="I48" s="11" t="s">
        <v>4288</v>
      </c>
      <c r="J48" s="11" t="s">
        <v>4289</v>
      </c>
      <c r="K48" s="11" t="s">
        <v>1805</v>
      </c>
      <c r="L48" s="11" t="s">
        <v>2496</v>
      </c>
      <c r="M48" s="11" t="s">
        <v>3006</v>
      </c>
      <c r="N48" s="11" t="s">
        <v>4290</v>
      </c>
      <c r="O48" s="11" t="s">
        <v>4291</v>
      </c>
      <c r="P48" s="11" t="s">
        <v>4292</v>
      </c>
      <c r="Q48" s="11" t="s">
        <v>1962</v>
      </c>
      <c r="R48" s="11" t="s">
        <v>4293</v>
      </c>
      <c r="S48" s="11" t="s">
        <v>2251</v>
      </c>
      <c r="T48" s="12" t="s">
        <v>3902</v>
      </c>
      <c r="U48" s="12" t="s">
        <v>479</v>
      </c>
      <c r="V48" s="12" t="s">
        <v>121</v>
      </c>
      <c r="W48" s="12" t="s">
        <v>3438</v>
      </c>
      <c r="X48" s="12" t="s">
        <v>637</v>
      </c>
      <c r="Y48" s="12" t="s">
        <v>242</v>
      </c>
    </row>
    <row r="49" spans="1:25" x14ac:dyDescent="0.25">
      <c r="A49" s="13" t="s">
        <v>277</v>
      </c>
      <c r="B49" s="12" t="s">
        <v>14</v>
      </c>
      <c r="C49" s="13" t="s">
        <v>127</v>
      </c>
      <c r="D49" s="13" t="s">
        <v>887</v>
      </c>
      <c r="E49" s="19" t="s">
        <v>3519</v>
      </c>
      <c r="F49" s="19" t="s">
        <v>3616</v>
      </c>
      <c r="G49" s="12" t="s">
        <v>676</v>
      </c>
      <c r="H49" s="12" t="s">
        <v>2539</v>
      </c>
      <c r="I49" s="12" t="s">
        <v>1762</v>
      </c>
      <c r="J49" s="12" t="s">
        <v>2540</v>
      </c>
      <c r="K49" s="12" t="s">
        <v>2541</v>
      </c>
      <c r="L49" s="12" t="s">
        <v>1156</v>
      </c>
      <c r="M49" s="12" t="s">
        <v>2542</v>
      </c>
      <c r="N49" s="12" t="s">
        <v>2543</v>
      </c>
      <c r="O49" s="12" t="s">
        <v>2544</v>
      </c>
      <c r="P49" s="12" t="s">
        <v>1766</v>
      </c>
      <c r="Q49" s="12" t="s">
        <v>1639</v>
      </c>
      <c r="R49" s="12" t="s">
        <v>2545</v>
      </c>
      <c r="S49" s="12" t="s">
        <v>2190</v>
      </c>
      <c r="T49" s="12" t="s">
        <v>1441</v>
      </c>
      <c r="U49" s="12" t="s">
        <v>476</v>
      </c>
      <c r="V49" s="12" t="s">
        <v>121</v>
      </c>
      <c r="W49" s="12" t="s">
        <v>3407</v>
      </c>
      <c r="X49" s="12" t="s">
        <v>637</v>
      </c>
      <c r="Y49" s="12" t="s">
        <v>242</v>
      </c>
    </row>
    <row r="50" spans="1:25" x14ac:dyDescent="0.25">
      <c r="A50" s="13" t="s">
        <v>278</v>
      </c>
      <c r="B50" s="12" t="s">
        <v>14</v>
      </c>
      <c r="C50" s="13" t="s">
        <v>148</v>
      </c>
      <c r="D50" s="13" t="s">
        <v>938</v>
      </c>
      <c r="E50" s="12" t="s">
        <v>117</v>
      </c>
      <c r="F50" s="9" t="s">
        <v>3785</v>
      </c>
      <c r="G50" s="12" t="s">
        <v>677</v>
      </c>
      <c r="H50" s="12" t="s">
        <v>2568</v>
      </c>
      <c r="I50" s="12" t="s">
        <v>2038</v>
      </c>
      <c r="J50" s="12" t="s">
        <v>2569</v>
      </c>
      <c r="K50" s="12" t="s">
        <v>2570</v>
      </c>
      <c r="L50" s="12" t="s">
        <v>2441</v>
      </c>
      <c r="M50" s="12" t="s">
        <v>2485</v>
      </c>
      <c r="N50" s="12" t="s">
        <v>2571</v>
      </c>
      <c r="O50" s="12" t="s">
        <v>2353</v>
      </c>
      <c r="P50" s="12" t="s">
        <v>2572</v>
      </c>
      <c r="Q50" s="12" t="s">
        <v>2573</v>
      </c>
      <c r="R50" s="12" t="s">
        <v>2574</v>
      </c>
      <c r="S50" s="12" t="s">
        <v>2575</v>
      </c>
      <c r="T50" s="12" t="s">
        <v>1442</v>
      </c>
      <c r="U50" s="12" t="s">
        <v>476</v>
      </c>
      <c r="V50" s="12" t="s">
        <v>121</v>
      </c>
      <c r="W50" s="12" t="s">
        <v>3436</v>
      </c>
      <c r="X50" s="12" t="s">
        <v>637</v>
      </c>
      <c r="Y50" s="12" t="s">
        <v>241</v>
      </c>
    </row>
    <row r="51" spans="1:25" x14ac:dyDescent="0.25">
      <c r="A51" s="13" t="s">
        <v>279</v>
      </c>
      <c r="B51" s="12" t="s">
        <v>14</v>
      </c>
      <c r="C51" s="13" t="s">
        <v>132</v>
      </c>
      <c r="D51" s="13" t="s">
        <v>939</v>
      </c>
      <c r="E51" s="12" t="s">
        <v>3518</v>
      </c>
      <c r="F51" s="19" t="s">
        <v>3617</v>
      </c>
      <c r="G51" s="12" t="s">
        <v>678</v>
      </c>
      <c r="H51" s="12" t="s">
        <v>2107</v>
      </c>
      <c r="I51" s="12" t="s">
        <v>2576</v>
      </c>
      <c r="J51" s="12" t="s">
        <v>2577</v>
      </c>
      <c r="K51" s="12" t="s">
        <v>2283</v>
      </c>
      <c r="L51" s="12" t="s">
        <v>2502</v>
      </c>
      <c r="M51" s="12" t="s">
        <v>2527</v>
      </c>
      <c r="N51" s="12" t="s">
        <v>2285</v>
      </c>
      <c r="O51" s="12" t="s">
        <v>2578</v>
      </c>
      <c r="P51" s="12" t="s">
        <v>1714</v>
      </c>
      <c r="Q51" s="12" t="s">
        <v>1800</v>
      </c>
      <c r="R51" s="12" t="s">
        <v>1640</v>
      </c>
      <c r="S51" s="12" t="s">
        <v>2579</v>
      </c>
      <c r="T51" s="12" t="s">
        <v>1443</v>
      </c>
      <c r="U51" s="12" t="s">
        <v>476</v>
      </c>
      <c r="V51" s="12" t="s">
        <v>121</v>
      </c>
      <c r="W51" s="12" t="s">
        <v>3406</v>
      </c>
      <c r="X51" s="12" t="s">
        <v>637</v>
      </c>
      <c r="Y51" s="12" t="s">
        <v>242</v>
      </c>
    </row>
    <row r="52" spans="1:25" x14ac:dyDescent="0.25">
      <c r="A52" s="13" t="s">
        <v>280</v>
      </c>
      <c r="B52" s="12" t="s">
        <v>14</v>
      </c>
      <c r="C52" s="13" t="s">
        <v>137</v>
      </c>
      <c r="D52" s="13" t="s">
        <v>940</v>
      </c>
      <c r="E52" s="12" t="s">
        <v>115</v>
      </c>
      <c r="F52" s="9" t="s">
        <v>3708</v>
      </c>
      <c r="G52" s="12" t="s">
        <v>679</v>
      </c>
      <c r="H52" s="12" t="s">
        <v>2588</v>
      </c>
      <c r="I52" s="12" t="s">
        <v>2589</v>
      </c>
      <c r="J52" s="12" t="s">
        <v>2590</v>
      </c>
      <c r="K52" s="12" t="s">
        <v>2591</v>
      </c>
      <c r="L52" s="12" t="s">
        <v>1719</v>
      </c>
      <c r="M52" s="12" t="s">
        <v>2098</v>
      </c>
      <c r="N52" s="12" t="s">
        <v>2592</v>
      </c>
      <c r="O52" s="12" t="s">
        <v>2472</v>
      </c>
      <c r="P52" s="12" t="s">
        <v>2593</v>
      </c>
      <c r="Q52" s="12" t="s">
        <v>2594</v>
      </c>
      <c r="R52" s="12" t="s">
        <v>2595</v>
      </c>
      <c r="S52" s="12" t="s">
        <v>2596</v>
      </c>
      <c r="T52" s="12" t="s">
        <v>1444</v>
      </c>
      <c r="U52" s="12" t="s">
        <v>476</v>
      </c>
      <c r="V52" s="12" t="s">
        <v>121</v>
      </c>
      <c r="W52" s="12" t="s">
        <v>3407</v>
      </c>
      <c r="X52" s="12" t="s">
        <v>637</v>
      </c>
      <c r="Y52" s="12" t="s">
        <v>242</v>
      </c>
    </row>
    <row r="53" spans="1:25" x14ac:dyDescent="0.25">
      <c r="A53" s="13" t="s">
        <v>281</v>
      </c>
      <c r="B53" s="12" t="s">
        <v>14</v>
      </c>
      <c r="C53" s="13" t="s">
        <v>127</v>
      </c>
      <c r="D53" s="13" t="s">
        <v>212</v>
      </c>
      <c r="E53" s="12" t="s">
        <v>3518</v>
      </c>
      <c r="F53" s="19" t="s">
        <v>3618</v>
      </c>
      <c r="G53" s="12" t="s">
        <v>680</v>
      </c>
      <c r="H53" s="12" t="s">
        <v>2598</v>
      </c>
      <c r="I53" s="12" t="s">
        <v>2599</v>
      </c>
      <c r="J53" s="12" t="s">
        <v>2577</v>
      </c>
      <c r="K53" s="12" t="s">
        <v>1925</v>
      </c>
      <c r="L53" s="12" t="s">
        <v>2600</v>
      </c>
      <c r="M53" s="12" t="s">
        <v>2457</v>
      </c>
      <c r="N53" s="12" t="s">
        <v>2243</v>
      </c>
      <c r="O53" s="12" t="s">
        <v>1238</v>
      </c>
      <c r="P53" s="12" t="s">
        <v>1722</v>
      </c>
      <c r="Q53" s="12" t="s">
        <v>2140</v>
      </c>
      <c r="R53" s="12" t="s">
        <v>1954</v>
      </c>
      <c r="S53" s="12" t="s">
        <v>1242</v>
      </c>
      <c r="T53" s="12" t="s">
        <v>1445</v>
      </c>
      <c r="U53" s="12" t="s">
        <v>479</v>
      </c>
      <c r="V53" s="12" t="s">
        <v>121</v>
      </c>
      <c r="W53" s="12" t="s">
        <v>3418</v>
      </c>
      <c r="X53" s="12" t="s">
        <v>637</v>
      </c>
      <c r="Y53" s="12" t="s">
        <v>242</v>
      </c>
    </row>
    <row r="54" spans="1:25" x14ac:dyDescent="0.25">
      <c r="A54" s="13" t="s">
        <v>282</v>
      </c>
      <c r="B54" s="12" t="s">
        <v>14</v>
      </c>
      <c r="C54" s="13" t="s">
        <v>137</v>
      </c>
      <c r="D54" s="13" t="s">
        <v>172</v>
      </c>
      <c r="E54" s="12" t="s">
        <v>115</v>
      </c>
      <c r="F54" s="9" t="s">
        <v>3709</v>
      </c>
      <c r="G54" s="12" t="s">
        <v>681</v>
      </c>
      <c r="H54" s="12" t="s">
        <v>2632</v>
      </c>
      <c r="I54" s="12" t="s">
        <v>2633</v>
      </c>
      <c r="J54" s="12" t="s">
        <v>2634</v>
      </c>
      <c r="K54" s="12" t="s">
        <v>2474</v>
      </c>
      <c r="L54" s="12" t="s">
        <v>2635</v>
      </c>
      <c r="M54" s="12" t="s">
        <v>2518</v>
      </c>
      <c r="N54" s="12" t="s">
        <v>2636</v>
      </c>
      <c r="O54" s="12" t="s">
        <v>2637</v>
      </c>
      <c r="P54" s="12" t="s">
        <v>2638</v>
      </c>
      <c r="Q54" s="12" t="s">
        <v>2639</v>
      </c>
      <c r="R54" s="12" t="s">
        <v>2640</v>
      </c>
      <c r="S54" s="12" t="s">
        <v>2641</v>
      </c>
      <c r="T54" s="12" t="s">
        <v>1446</v>
      </c>
      <c r="U54" s="12" t="s">
        <v>476</v>
      </c>
      <c r="V54" s="12" t="s">
        <v>121</v>
      </c>
      <c r="W54" s="12" t="s">
        <v>3431</v>
      </c>
      <c r="X54" s="12" t="s">
        <v>637</v>
      </c>
      <c r="Y54" s="12" t="s">
        <v>242</v>
      </c>
    </row>
    <row r="55" spans="1:25" x14ac:dyDescent="0.25">
      <c r="A55" s="13" t="s">
        <v>283</v>
      </c>
      <c r="B55" s="12" t="s">
        <v>14</v>
      </c>
      <c r="C55" s="13" t="s">
        <v>137</v>
      </c>
      <c r="D55" s="13" t="s">
        <v>942</v>
      </c>
      <c r="E55" s="12" t="s">
        <v>115</v>
      </c>
      <c r="F55" s="9" t="s">
        <v>3710</v>
      </c>
      <c r="G55" s="12" t="s">
        <v>682</v>
      </c>
      <c r="H55" s="12" t="s">
        <v>2674</v>
      </c>
      <c r="I55" s="12" t="s">
        <v>1392</v>
      </c>
      <c r="J55" s="12" t="s">
        <v>2246</v>
      </c>
      <c r="K55" s="12" t="s">
        <v>2675</v>
      </c>
      <c r="L55" s="12" t="s">
        <v>2676</v>
      </c>
      <c r="M55" s="12" t="s">
        <v>2105</v>
      </c>
      <c r="N55" s="12" t="s">
        <v>2248</v>
      </c>
      <c r="O55" s="12" t="s">
        <v>1317</v>
      </c>
      <c r="P55" s="12" t="s">
        <v>2218</v>
      </c>
      <c r="Q55" s="12" t="s">
        <v>2113</v>
      </c>
      <c r="R55" s="12" t="s">
        <v>1882</v>
      </c>
      <c r="S55" s="12" t="s">
        <v>1319</v>
      </c>
      <c r="T55" s="12" t="s">
        <v>1447</v>
      </c>
      <c r="U55" s="12" t="s">
        <v>479</v>
      </c>
      <c r="V55" s="12" t="s">
        <v>121</v>
      </c>
      <c r="W55" s="12" t="s">
        <v>3403</v>
      </c>
      <c r="X55" s="12" t="s">
        <v>637</v>
      </c>
      <c r="Y55" s="12" t="s">
        <v>242</v>
      </c>
    </row>
    <row r="56" spans="1:25" x14ac:dyDescent="0.25">
      <c r="A56" s="13" t="s">
        <v>284</v>
      </c>
      <c r="B56" s="12" t="s">
        <v>14</v>
      </c>
      <c r="C56" s="13" t="s">
        <v>135</v>
      </c>
      <c r="D56" s="13" t="s">
        <v>943</v>
      </c>
      <c r="E56" s="12" t="s">
        <v>116</v>
      </c>
      <c r="F56" s="19" t="s">
        <v>3619</v>
      </c>
      <c r="G56" s="12" t="s">
        <v>683</v>
      </c>
      <c r="H56" s="12" t="s">
        <v>2686</v>
      </c>
      <c r="I56" s="12" t="s">
        <v>2687</v>
      </c>
      <c r="J56" s="12" t="s">
        <v>1139</v>
      </c>
      <c r="K56" s="12" t="s">
        <v>1258</v>
      </c>
      <c r="L56" s="12" t="s">
        <v>2200</v>
      </c>
      <c r="M56" s="12" t="s">
        <v>1190</v>
      </c>
      <c r="N56" s="12" t="s">
        <v>2688</v>
      </c>
      <c r="O56" s="12" t="s">
        <v>2689</v>
      </c>
      <c r="P56" s="12" t="s">
        <v>2690</v>
      </c>
      <c r="Q56" s="12" t="s">
        <v>2691</v>
      </c>
      <c r="R56" s="12" t="s">
        <v>2692</v>
      </c>
      <c r="S56" s="12" t="s">
        <v>2693</v>
      </c>
      <c r="T56" s="12" t="s">
        <v>1448</v>
      </c>
      <c r="U56" s="12" t="s">
        <v>476</v>
      </c>
      <c r="V56" s="12" t="s">
        <v>121</v>
      </c>
      <c r="W56" s="12" t="s">
        <v>3440</v>
      </c>
      <c r="X56" s="12" t="s">
        <v>637</v>
      </c>
      <c r="Y56" s="12" t="s">
        <v>242</v>
      </c>
    </row>
    <row r="57" spans="1:25" x14ac:dyDescent="0.25">
      <c r="A57" s="13" t="s">
        <v>285</v>
      </c>
      <c r="B57" s="12" t="s">
        <v>14</v>
      </c>
      <c r="C57" s="13" t="s">
        <v>127</v>
      </c>
      <c r="D57" s="13" t="s">
        <v>211</v>
      </c>
      <c r="E57" s="12" t="s">
        <v>3518</v>
      </c>
      <c r="F57" s="19" t="s">
        <v>3620</v>
      </c>
      <c r="G57" s="12" t="s">
        <v>684</v>
      </c>
      <c r="H57" s="12" t="s">
        <v>2694</v>
      </c>
      <c r="I57" s="12" t="s">
        <v>2229</v>
      </c>
      <c r="J57" s="12" t="s">
        <v>1139</v>
      </c>
      <c r="K57" s="12" t="s">
        <v>1258</v>
      </c>
      <c r="L57" s="12" t="s">
        <v>2096</v>
      </c>
      <c r="M57" s="12" t="s">
        <v>2695</v>
      </c>
      <c r="N57" s="12" t="s">
        <v>2696</v>
      </c>
      <c r="O57" s="12" t="s">
        <v>2697</v>
      </c>
      <c r="P57" s="12" t="s">
        <v>2698</v>
      </c>
      <c r="Q57" s="12" t="s">
        <v>2699</v>
      </c>
      <c r="R57" s="12" t="s">
        <v>2700</v>
      </c>
      <c r="S57" s="12" t="s">
        <v>2701</v>
      </c>
      <c r="T57" s="12" t="s">
        <v>1449</v>
      </c>
      <c r="U57" s="12" t="s">
        <v>476</v>
      </c>
      <c r="V57" s="12" t="s">
        <v>121</v>
      </c>
      <c r="W57" s="12" t="s">
        <v>3440</v>
      </c>
      <c r="X57" s="12" t="s">
        <v>637</v>
      </c>
      <c r="Y57" s="12" t="s">
        <v>242</v>
      </c>
    </row>
    <row r="58" spans="1:25" x14ac:dyDescent="0.25">
      <c r="A58" s="13" t="s">
        <v>286</v>
      </c>
      <c r="B58" s="12" t="s">
        <v>14</v>
      </c>
      <c r="C58" s="13" t="s">
        <v>137</v>
      </c>
      <c r="D58" s="13" t="s">
        <v>945</v>
      </c>
      <c r="E58" s="12" t="s">
        <v>115</v>
      </c>
      <c r="F58" s="9" t="s">
        <v>3711</v>
      </c>
      <c r="G58" s="12" t="s">
        <v>685</v>
      </c>
      <c r="H58" s="12" t="s">
        <v>2708</v>
      </c>
      <c r="I58" s="12" t="s">
        <v>2709</v>
      </c>
      <c r="J58" s="12" t="s">
        <v>2710</v>
      </c>
      <c r="K58" s="12" t="s">
        <v>2711</v>
      </c>
      <c r="L58" s="12" t="s">
        <v>1808</v>
      </c>
      <c r="M58" s="12" t="s">
        <v>1806</v>
      </c>
      <c r="N58" s="12" t="s">
        <v>2128</v>
      </c>
      <c r="O58" s="12" t="s">
        <v>2643</v>
      </c>
      <c r="P58" s="12" t="s">
        <v>2712</v>
      </c>
      <c r="Q58" s="12" t="s">
        <v>2274</v>
      </c>
      <c r="R58" s="12" t="s">
        <v>1336</v>
      </c>
      <c r="S58" s="12" t="s">
        <v>2713</v>
      </c>
      <c r="T58" s="12" t="s">
        <v>1450</v>
      </c>
      <c r="U58" s="12" t="s">
        <v>476</v>
      </c>
      <c r="V58" s="12" t="s">
        <v>121</v>
      </c>
      <c r="W58" s="12" t="s">
        <v>3407</v>
      </c>
      <c r="X58" s="12" t="s">
        <v>637</v>
      </c>
      <c r="Y58" s="12" t="s">
        <v>242</v>
      </c>
    </row>
    <row r="59" spans="1:25" x14ac:dyDescent="0.25">
      <c r="A59" s="13" t="s">
        <v>287</v>
      </c>
      <c r="B59" s="12" t="s">
        <v>14</v>
      </c>
      <c r="C59" s="13" t="s">
        <v>149</v>
      </c>
      <c r="D59" s="13" t="s">
        <v>946</v>
      </c>
      <c r="E59" s="12" t="s">
        <v>117</v>
      </c>
      <c r="F59" s="9" t="s">
        <v>3786</v>
      </c>
      <c r="G59" s="12" t="s">
        <v>686</v>
      </c>
      <c r="H59" s="12" t="s">
        <v>2449</v>
      </c>
      <c r="I59" s="12" t="s">
        <v>1959</v>
      </c>
      <c r="J59" s="12" t="s">
        <v>2423</v>
      </c>
      <c r="K59" s="12" t="s">
        <v>2557</v>
      </c>
      <c r="L59" s="12" t="s">
        <v>2715</v>
      </c>
      <c r="M59" s="12" t="s">
        <v>2716</v>
      </c>
      <c r="N59" s="12" t="s">
        <v>2261</v>
      </c>
      <c r="O59" s="12" t="s">
        <v>2717</v>
      </c>
      <c r="P59" s="12" t="s">
        <v>2718</v>
      </c>
      <c r="Q59" s="12" t="s">
        <v>1813</v>
      </c>
      <c r="R59" s="12" t="s">
        <v>2719</v>
      </c>
      <c r="S59" s="12" t="s">
        <v>2407</v>
      </c>
      <c r="T59" s="12" t="s">
        <v>1451</v>
      </c>
      <c r="U59" s="12" t="s">
        <v>476</v>
      </c>
      <c r="V59" s="12" t="s">
        <v>121</v>
      </c>
      <c r="W59" s="12" t="s">
        <v>3416</v>
      </c>
      <c r="X59" s="12" t="s">
        <v>637</v>
      </c>
      <c r="Y59" s="12" t="s">
        <v>242</v>
      </c>
    </row>
    <row r="60" spans="1:25" x14ac:dyDescent="0.25">
      <c r="A60" s="13" t="s">
        <v>288</v>
      </c>
      <c r="B60" s="12" t="s">
        <v>14</v>
      </c>
      <c r="C60" s="13" t="s">
        <v>126</v>
      </c>
      <c r="D60" s="13" t="s">
        <v>949</v>
      </c>
      <c r="E60" s="19" t="s">
        <v>3519</v>
      </c>
      <c r="F60" s="19" t="s">
        <v>3621</v>
      </c>
      <c r="G60" s="12" t="s">
        <v>687</v>
      </c>
      <c r="H60" s="12" t="s">
        <v>1686</v>
      </c>
      <c r="I60" s="12" t="s">
        <v>2720</v>
      </c>
      <c r="J60" s="12" t="s">
        <v>2721</v>
      </c>
      <c r="K60" s="12" t="s">
        <v>2682</v>
      </c>
      <c r="L60" s="12" t="s">
        <v>2722</v>
      </c>
      <c r="M60" s="12" t="s">
        <v>1878</v>
      </c>
      <c r="N60" s="12" t="s">
        <v>2607</v>
      </c>
      <c r="O60" s="12" t="s">
        <v>1729</v>
      </c>
      <c r="P60" s="12" t="s">
        <v>1732</v>
      </c>
      <c r="Q60" s="12" t="s">
        <v>1996</v>
      </c>
      <c r="R60" s="12" t="s">
        <v>2685</v>
      </c>
      <c r="S60" s="12" t="s">
        <v>1905</v>
      </c>
      <c r="T60" s="12" t="s">
        <v>1452</v>
      </c>
      <c r="U60" s="12" t="s">
        <v>476</v>
      </c>
      <c r="V60" s="12" t="s">
        <v>121</v>
      </c>
      <c r="W60" s="12" t="s">
        <v>3416</v>
      </c>
      <c r="X60" s="12" t="s">
        <v>637</v>
      </c>
      <c r="Y60" s="12" t="s">
        <v>242</v>
      </c>
    </row>
    <row r="61" spans="1:25" x14ac:dyDescent="0.25">
      <c r="A61" s="13" t="s">
        <v>289</v>
      </c>
      <c r="B61" s="12" t="s">
        <v>14</v>
      </c>
      <c r="C61" s="13" t="s">
        <v>136</v>
      </c>
      <c r="D61" s="13" t="s">
        <v>951</v>
      </c>
      <c r="E61" s="12" t="s">
        <v>115</v>
      </c>
      <c r="F61" s="9" t="s">
        <v>3712</v>
      </c>
      <c r="G61" s="12" t="s">
        <v>688</v>
      </c>
      <c r="H61" s="12" t="s">
        <v>2133</v>
      </c>
      <c r="I61" s="12" t="s">
        <v>2732</v>
      </c>
      <c r="J61" s="12" t="s">
        <v>2182</v>
      </c>
      <c r="K61" s="12" t="s">
        <v>2335</v>
      </c>
      <c r="L61" s="12" t="s">
        <v>2600</v>
      </c>
      <c r="M61" s="12" t="s">
        <v>2405</v>
      </c>
      <c r="N61" s="12" t="s">
        <v>1199</v>
      </c>
      <c r="O61" s="12" t="s">
        <v>2342</v>
      </c>
      <c r="P61" s="12" t="s">
        <v>1201</v>
      </c>
      <c r="Q61" s="12" t="s">
        <v>2733</v>
      </c>
      <c r="R61" s="12" t="s">
        <v>2008</v>
      </c>
      <c r="S61" s="12" t="s">
        <v>2734</v>
      </c>
      <c r="T61" s="12" t="s">
        <v>1453</v>
      </c>
      <c r="U61" s="12" t="s">
        <v>479</v>
      </c>
      <c r="V61" s="12" t="s">
        <v>121</v>
      </c>
      <c r="W61" s="12" t="s">
        <v>3441</v>
      </c>
      <c r="X61" s="12" t="s">
        <v>637</v>
      </c>
      <c r="Y61" s="12" t="s">
        <v>242</v>
      </c>
    </row>
    <row r="62" spans="1:25" x14ac:dyDescent="0.25">
      <c r="A62" s="13" t="s">
        <v>290</v>
      </c>
      <c r="B62" s="12" t="s">
        <v>120</v>
      </c>
      <c r="C62" s="13" t="s">
        <v>125</v>
      </c>
      <c r="D62" s="13" t="s">
        <v>941</v>
      </c>
      <c r="E62" s="19" t="s">
        <v>3519</v>
      </c>
      <c r="F62" s="19" t="s">
        <v>3622</v>
      </c>
      <c r="G62" s="12" t="s">
        <v>689</v>
      </c>
      <c r="H62" s="12" t="s">
        <v>2745</v>
      </c>
      <c r="I62" s="12" t="s">
        <v>2746</v>
      </c>
      <c r="J62" s="12" t="s">
        <v>1310</v>
      </c>
      <c r="K62" s="12" t="s">
        <v>1175</v>
      </c>
      <c r="L62" s="12" t="s">
        <v>1111</v>
      </c>
      <c r="M62" s="12">
        <v>0</v>
      </c>
      <c r="N62" s="12" t="s">
        <v>2006</v>
      </c>
      <c r="O62" s="12" t="s">
        <v>1845</v>
      </c>
      <c r="P62" s="12" t="s">
        <v>1982</v>
      </c>
      <c r="Q62" s="12" t="s">
        <v>2747</v>
      </c>
      <c r="R62" s="12" t="s">
        <v>1203</v>
      </c>
      <c r="S62" s="12" t="s">
        <v>1883</v>
      </c>
      <c r="T62" s="12" t="s">
        <v>1454</v>
      </c>
      <c r="U62" s="12" t="s">
        <v>479</v>
      </c>
      <c r="V62" s="12" t="s">
        <v>121</v>
      </c>
      <c r="W62" s="12" t="s">
        <v>3442</v>
      </c>
      <c r="X62" s="12" t="s">
        <v>637</v>
      </c>
      <c r="Y62" s="12" t="s">
        <v>241</v>
      </c>
    </row>
    <row r="63" spans="1:25" x14ac:dyDescent="0.25">
      <c r="A63" s="13" t="s">
        <v>291</v>
      </c>
      <c r="B63" s="12" t="s">
        <v>14</v>
      </c>
      <c r="C63" s="13" t="s">
        <v>126</v>
      </c>
      <c r="D63" s="13" t="s">
        <v>952</v>
      </c>
      <c r="E63" s="12" t="s">
        <v>3518</v>
      </c>
      <c r="F63" s="19" t="s">
        <v>3623</v>
      </c>
      <c r="G63" s="12" t="s">
        <v>690</v>
      </c>
      <c r="H63" s="12" t="s">
        <v>2749</v>
      </c>
      <c r="I63" s="12" t="s">
        <v>2750</v>
      </c>
      <c r="J63" s="12" t="s">
        <v>2751</v>
      </c>
      <c r="K63" s="12" t="s">
        <v>2752</v>
      </c>
      <c r="L63" s="12" t="s">
        <v>1816</v>
      </c>
      <c r="M63" s="12" t="s">
        <v>2731</v>
      </c>
      <c r="N63" s="12" t="s">
        <v>1947</v>
      </c>
      <c r="O63" s="12" t="s">
        <v>2753</v>
      </c>
      <c r="P63" s="12" t="s">
        <v>1967</v>
      </c>
      <c r="Q63" s="12" t="s">
        <v>2624</v>
      </c>
      <c r="R63" s="12" t="s">
        <v>2109</v>
      </c>
      <c r="S63" s="12" t="s">
        <v>1914</v>
      </c>
      <c r="T63" s="12" t="s">
        <v>1455</v>
      </c>
      <c r="U63" s="12" t="s">
        <v>476</v>
      </c>
      <c r="V63" s="12" t="s">
        <v>121</v>
      </c>
      <c r="W63" s="12" t="s">
        <v>3411</v>
      </c>
      <c r="X63" s="12" t="s">
        <v>637</v>
      </c>
      <c r="Y63" s="12" t="s">
        <v>242</v>
      </c>
    </row>
    <row r="64" spans="1:25" x14ac:dyDescent="0.25">
      <c r="A64" s="13" t="s">
        <v>292</v>
      </c>
      <c r="B64" s="12" t="s">
        <v>14</v>
      </c>
      <c r="C64" s="13" t="s">
        <v>148</v>
      </c>
      <c r="D64" s="13" t="s">
        <v>953</v>
      </c>
      <c r="E64" s="12" t="s">
        <v>117</v>
      </c>
      <c r="F64" s="9" t="s">
        <v>3787</v>
      </c>
      <c r="G64" s="12" t="s">
        <v>691</v>
      </c>
      <c r="H64" s="12" t="s">
        <v>2780</v>
      </c>
      <c r="I64" s="12" t="s">
        <v>2739</v>
      </c>
      <c r="J64" s="12" t="s">
        <v>2127</v>
      </c>
      <c r="K64" s="12" t="s">
        <v>2781</v>
      </c>
      <c r="L64" s="12" t="s">
        <v>2030</v>
      </c>
      <c r="M64" s="12" t="s">
        <v>2782</v>
      </c>
      <c r="N64" s="12" t="s">
        <v>2783</v>
      </c>
      <c r="O64" s="12" t="s">
        <v>2784</v>
      </c>
      <c r="P64" s="12" t="s">
        <v>2785</v>
      </c>
      <c r="Q64" s="12" t="s">
        <v>2786</v>
      </c>
      <c r="R64" s="12" t="s">
        <v>2787</v>
      </c>
      <c r="S64" s="12" t="s">
        <v>2788</v>
      </c>
      <c r="T64" s="12" t="s">
        <v>1456</v>
      </c>
      <c r="U64" s="12" t="s">
        <v>476</v>
      </c>
      <c r="V64" s="12" t="s">
        <v>121</v>
      </c>
      <c r="W64" s="12" t="s">
        <v>3431</v>
      </c>
      <c r="X64" s="12" t="s">
        <v>637</v>
      </c>
      <c r="Y64" s="12" t="s">
        <v>242</v>
      </c>
    </row>
    <row r="65" spans="1:25" x14ac:dyDescent="0.25">
      <c r="A65" s="13" t="s">
        <v>293</v>
      </c>
      <c r="B65" s="12" t="s">
        <v>14</v>
      </c>
      <c r="C65" s="13" t="s">
        <v>127</v>
      </c>
      <c r="D65" s="13" t="s">
        <v>954</v>
      </c>
      <c r="E65" s="12" t="s">
        <v>116</v>
      </c>
      <c r="F65" s="19" t="s">
        <v>3624</v>
      </c>
      <c r="G65" s="12" t="s">
        <v>692</v>
      </c>
      <c r="H65" s="12" t="s">
        <v>2789</v>
      </c>
      <c r="I65" s="12" t="s">
        <v>2790</v>
      </c>
      <c r="J65" s="12" t="s">
        <v>1805</v>
      </c>
      <c r="K65" s="12" t="s">
        <v>2287</v>
      </c>
      <c r="L65" s="12" t="s">
        <v>2093</v>
      </c>
      <c r="M65" s="12" t="s">
        <v>2791</v>
      </c>
      <c r="N65" s="12" t="s">
        <v>2792</v>
      </c>
      <c r="O65" s="12" t="s">
        <v>1758</v>
      </c>
      <c r="P65" s="12" t="s">
        <v>2793</v>
      </c>
      <c r="Q65" s="12" t="s">
        <v>2794</v>
      </c>
      <c r="R65" s="12" t="s">
        <v>2795</v>
      </c>
      <c r="S65" s="12" t="s">
        <v>2796</v>
      </c>
      <c r="T65" s="12" t="s">
        <v>1457</v>
      </c>
      <c r="U65" s="12" t="s">
        <v>476</v>
      </c>
      <c r="V65" s="12" t="s">
        <v>121</v>
      </c>
      <c r="W65" s="12" t="s">
        <v>3406</v>
      </c>
      <c r="X65" s="12" t="s">
        <v>637</v>
      </c>
      <c r="Y65" s="12" t="s">
        <v>242</v>
      </c>
    </row>
    <row r="66" spans="1:25" x14ac:dyDescent="0.25">
      <c r="A66" s="13" t="s">
        <v>294</v>
      </c>
      <c r="B66" s="12" t="s">
        <v>14</v>
      </c>
      <c r="C66" s="13" t="s">
        <v>955</v>
      </c>
      <c r="D66" s="13" t="s">
        <v>956</v>
      </c>
      <c r="E66" s="12" t="s">
        <v>3836</v>
      </c>
      <c r="F66" s="19" t="s">
        <v>3625</v>
      </c>
      <c r="G66" s="12" t="s">
        <v>693</v>
      </c>
      <c r="H66" s="12" t="s">
        <v>2821</v>
      </c>
      <c r="I66" s="12" t="s">
        <v>2277</v>
      </c>
      <c r="J66" s="12" t="s">
        <v>1244</v>
      </c>
      <c r="K66" s="12" t="s">
        <v>1273</v>
      </c>
      <c r="L66" s="12" t="s">
        <v>2822</v>
      </c>
      <c r="M66" s="12" t="s">
        <v>1322</v>
      </c>
      <c r="N66" s="12" t="s">
        <v>1667</v>
      </c>
      <c r="O66" s="12" t="s">
        <v>1956</v>
      </c>
      <c r="P66" s="12" t="s">
        <v>1681</v>
      </c>
      <c r="Q66" s="12" t="s">
        <v>2365</v>
      </c>
      <c r="R66" s="12" t="s">
        <v>2002</v>
      </c>
      <c r="S66" s="12" t="s">
        <v>2150</v>
      </c>
      <c r="T66" s="12" t="s">
        <v>1458</v>
      </c>
      <c r="U66" s="12" t="s">
        <v>479</v>
      </c>
      <c r="V66" s="12" t="s">
        <v>121</v>
      </c>
      <c r="W66" s="12" t="s">
        <v>3422</v>
      </c>
      <c r="X66" s="12" t="s">
        <v>637</v>
      </c>
      <c r="Y66" s="12" t="s">
        <v>242</v>
      </c>
    </row>
    <row r="67" spans="1:25" x14ac:dyDescent="0.25">
      <c r="A67" s="13" t="s">
        <v>295</v>
      </c>
      <c r="B67" s="12" t="s">
        <v>14</v>
      </c>
      <c r="C67" s="13" t="s">
        <v>148</v>
      </c>
      <c r="D67" s="13" t="s">
        <v>957</v>
      </c>
      <c r="E67" s="12" t="s">
        <v>117</v>
      </c>
      <c r="F67" s="9" t="s">
        <v>3788</v>
      </c>
      <c r="G67" s="12" t="s">
        <v>694</v>
      </c>
      <c r="H67" s="12" t="s">
        <v>2556</v>
      </c>
      <c r="I67" s="12" t="s">
        <v>2297</v>
      </c>
      <c r="J67" s="12" t="s">
        <v>2492</v>
      </c>
      <c r="K67" s="12" t="s">
        <v>2617</v>
      </c>
      <c r="L67" s="12" t="s">
        <v>1694</v>
      </c>
      <c r="M67" s="12" t="s">
        <v>2298</v>
      </c>
      <c r="N67" s="12" t="s">
        <v>1725</v>
      </c>
      <c r="O67" s="12" t="s">
        <v>2823</v>
      </c>
      <c r="P67" s="12" t="s">
        <v>2660</v>
      </c>
      <c r="Q67" s="12" t="s">
        <v>1709</v>
      </c>
      <c r="R67" s="12" t="s">
        <v>2824</v>
      </c>
      <c r="S67" s="12" t="s">
        <v>2671</v>
      </c>
      <c r="T67" s="12" t="s">
        <v>1459</v>
      </c>
      <c r="U67" s="12" t="s">
        <v>476</v>
      </c>
      <c r="V67" s="12" t="s">
        <v>121</v>
      </c>
      <c r="W67" s="12" t="s">
        <v>3425</v>
      </c>
      <c r="X67" s="12" t="s">
        <v>637</v>
      </c>
      <c r="Y67" s="12" t="s">
        <v>242</v>
      </c>
    </row>
    <row r="68" spans="1:25" x14ac:dyDescent="0.25">
      <c r="A68" s="13" t="s">
        <v>296</v>
      </c>
      <c r="B68" s="12" t="s">
        <v>14</v>
      </c>
      <c r="C68" s="13" t="s">
        <v>917</v>
      </c>
      <c r="D68" s="13" t="s">
        <v>958</v>
      </c>
      <c r="E68" s="12" t="s">
        <v>3837</v>
      </c>
      <c r="F68" s="9" t="s">
        <v>3713</v>
      </c>
      <c r="G68" s="12" t="s">
        <v>695</v>
      </c>
      <c r="H68" s="12" t="s">
        <v>2497</v>
      </c>
      <c r="I68" s="12" t="s">
        <v>1825</v>
      </c>
      <c r="J68" s="12" t="s">
        <v>2334</v>
      </c>
      <c r="K68" s="12" t="s">
        <v>1644</v>
      </c>
      <c r="L68" s="12" t="s">
        <v>2496</v>
      </c>
      <c r="M68" s="12" t="s">
        <v>2825</v>
      </c>
      <c r="N68" s="12" t="s">
        <v>2668</v>
      </c>
      <c r="O68" s="12" t="s">
        <v>2826</v>
      </c>
      <c r="P68" s="12" t="s">
        <v>2827</v>
      </c>
      <c r="Q68" s="12" t="s">
        <v>1240</v>
      </c>
      <c r="R68" s="12" t="s">
        <v>2828</v>
      </c>
      <c r="S68" s="12" t="s">
        <v>2829</v>
      </c>
      <c r="T68" s="12" t="s">
        <v>1460</v>
      </c>
      <c r="U68" s="12" t="s">
        <v>476</v>
      </c>
      <c r="V68" s="12" t="s">
        <v>121</v>
      </c>
      <c r="W68" s="12" t="s">
        <v>3436</v>
      </c>
      <c r="X68" s="12" t="s">
        <v>637</v>
      </c>
      <c r="Y68" s="12" t="s">
        <v>242</v>
      </c>
    </row>
    <row r="69" spans="1:25" x14ac:dyDescent="0.25">
      <c r="A69" s="13" t="s">
        <v>297</v>
      </c>
      <c r="B69" s="12" t="s">
        <v>14</v>
      </c>
      <c r="C69" s="13" t="s">
        <v>147</v>
      </c>
      <c r="D69" s="13" t="s">
        <v>959</v>
      </c>
      <c r="E69" s="12" t="s">
        <v>117</v>
      </c>
      <c r="F69" s="9" t="s">
        <v>3789</v>
      </c>
      <c r="G69" s="12" t="s">
        <v>696</v>
      </c>
      <c r="H69" s="12" t="s">
        <v>2652</v>
      </c>
      <c r="I69" s="12" t="s">
        <v>2642</v>
      </c>
      <c r="J69" s="12" t="s">
        <v>2526</v>
      </c>
      <c r="K69" s="12" t="s">
        <v>2817</v>
      </c>
      <c r="L69" s="12" t="s">
        <v>2343</v>
      </c>
      <c r="M69" s="12" t="s">
        <v>1809</v>
      </c>
      <c r="N69" s="12" t="s">
        <v>2801</v>
      </c>
      <c r="O69" s="12" t="s">
        <v>2832</v>
      </c>
      <c r="P69" s="12" t="s">
        <v>2833</v>
      </c>
      <c r="Q69" s="12" t="s">
        <v>2631</v>
      </c>
      <c r="R69" s="12" t="s">
        <v>2834</v>
      </c>
      <c r="S69" s="12" t="s">
        <v>2835</v>
      </c>
      <c r="T69" s="12" t="s">
        <v>1461</v>
      </c>
      <c r="U69" s="12" t="s">
        <v>476</v>
      </c>
      <c r="V69" s="12" t="s">
        <v>121</v>
      </c>
      <c r="W69" s="12" t="s">
        <v>3425</v>
      </c>
      <c r="X69" s="12" t="s">
        <v>637</v>
      </c>
      <c r="Y69" s="12" t="s">
        <v>242</v>
      </c>
    </row>
    <row r="70" spans="1:25" x14ac:dyDescent="0.25">
      <c r="A70" s="13" t="s">
        <v>298</v>
      </c>
      <c r="B70" s="12" t="s">
        <v>14</v>
      </c>
      <c r="C70" s="13" t="s">
        <v>143</v>
      </c>
      <c r="D70" s="13" t="s">
        <v>961</v>
      </c>
      <c r="E70" s="12" t="s">
        <v>115</v>
      </c>
      <c r="F70" s="9" t="s">
        <v>3714</v>
      </c>
      <c r="G70" s="12" t="s">
        <v>697</v>
      </c>
      <c r="H70" s="12" t="s">
        <v>2844</v>
      </c>
      <c r="I70" s="12" t="s">
        <v>2845</v>
      </c>
      <c r="J70" s="12" t="s">
        <v>2797</v>
      </c>
      <c r="K70" s="12" t="s">
        <v>2679</v>
      </c>
      <c r="L70" s="12" t="s">
        <v>2846</v>
      </c>
      <c r="M70" s="12" t="s">
        <v>2847</v>
      </c>
      <c r="N70" s="12" t="s">
        <v>2848</v>
      </c>
      <c r="O70" s="12" t="s">
        <v>2849</v>
      </c>
      <c r="P70" s="12" t="s">
        <v>2850</v>
      </c>
      <c r="Q70" s="12" t="s">
        <v>2313</v>
      </c>
      <c r="R70" s="12" t="s">
        <v>2099</v>
      </c>
      <c r="S70" s="12" t="s">
        <v>2851</v>
      </c>
      <c r="T70" s="12" t="s">
        <v>1462</v>
      </c>
      <c r="U70" s="12" t="s">
        <v>476</v>
      </c>
      <c r="V70" s="12" t="s">
        <v>121</v>
      </c>
      <c r="W70" s="12" t="s">
        <v>3436</v>
      </c>
      <c r="X70" s="12" t="s">
        <v>637</v>
      </c>
      <c r="Y70" s="12" t="s">
        <v>242</v>
      </c>
    </row>
    <row r="71" spans="1:25" x14ac:dyDescent="0.25">
      <c r="A71" s="13" t="s">
        <v>299</v>
      </c>
      <c r="B71" s="12" t="s">
        <v>14</v>
      </c>
      <c r="C71" s="13" t="s">
        <v>126</v>
      </c>
      <c r="D71" s="13" t="s">
        <v>966</v>
      </c>
      <c r="E71" s="19" t="s">
        <v>3519</v>
      </c>
      <c r="F71" s="19" t="s">
        <v>3626</v>
      </c>
      <c r="G71" s="12" t="s">
        <v>698</v>
      </c>
      <c r="H71" s="12" t="s">
        <v>2102</v>
      </c>
      <c r="I71" s="12" t="s">
        <v>2854</v>
      </c>
      <c r="J71" s="12" t="s">
        <v>2873</v>
      </c>
      <c r="K71" s="12" t="s">
        <v>2874</v>
      </c>
      <c r="L71" s="12" t="s">
        <v>1888</v>
      </c>
      <c r="M71" s="12" t="s">
        <v>2771</v>
      </c>
      <c r="N71" s="12" t="s">
        <v>1823</v>
      </c>
      <c r="O71" s="12" t="s">
        <v>1953</v>
      </c>
      <c r="P71" s="12" t="s">
        <v>2083</v>
      </c>
      <c r="Q71" s="12" t="s">
        <v>1794</v>
      </c>
      <c r="R71" s="12" t="s">
        <v>2280</v>
      </c>
      <c r="S71" s="12" t="s">
        <v>2281</v>
      </c>
      <c r="T71" s="12" t="s">
        <v>1463</v>
      </c>
      <c r="U71" s="12" t="s">
        <v>479</v>
      </c>
      <c r="V71" s="12" t="s">
        <v>121</v>
      </c>
      <c r="W71" s="12" t="s">
        <v>3438</v>
      </c>
      <c r="X71" s="12" t="s">
        <v>637</v>
      </c>
      <c r="Y71" s="12" t="s">
        <v>242</v>
      </c>
    </row>
    <row r="72" spans="1:25" x14ac:dyDescent="0.25">
      <c r="A72" s="13" t="s">
        <v>300</v>
      </c>
      <c r="B72" s="12" t="s">
        <v>14</v>
      </c>
      <c r="C72" s="13" t="s">
        <v>240</v>
      </c>
      <c r="D72" s="13" t="s">
        <v>967</v>
      </c>
      <c r="E72" s="12" t="s">
        <v>117</v>
      </c>
      <c r="F72" s="9" t="s">
        <v>3790</v>
      </c>
      <c r="G72" s="12" t="s">
        <v>699</v>
      </c>
      <c r="H72" s="12" t="s">
        <v>1781</v>
      </c>
      <c r="I72" s="12" t="s">
        <v>2514</v>
      </c>
      <c r="J72" s="12" t="s">
        <v>2876</v>
      </c>
      <c r="K72" s="12" t="s">
        <v>2813</v>
      </c>
      <c r="L72" s="12" t="s">
        <v>2877</v>
      </c>
      <c r="M72" s="12" t="s">
        <v>1666</v>
      </c>
      <c r="N72" s="12" t="s">
        <v>2819</v>
      </c>
      <c r="O72" s="12" t="s">
        <v>1668</v>
      </c>
      <c r="P72" s="12" t="s">
        <v>1832</v>
      </c>
      <c r="Q72" s="12" t="s">
        <v>2466</v>
      </c>
      <c r="R72" s="12" t="s">
        <v>2290</v>
      </c>
      <c r="S72" s="12" t="s">
        <v>2195</v>
      </c>
      <c r="T72" s="12" t="s">
        <v>1464</v>
      </c>
      <c r="U72" s="12" t="s">
        <v>479</v>
      </c>
      <c r="V72" s="12" t="s">
        <v>121</v>
      </c>
      <c r="W72" s="12" t="s">
        <v>3418</v>
      </c>
      <c r="X72" s="12" t="s">
        <v>637</v>
      </c>
      <c r="Y72" s="12" t="s">
        <v>242</v>
      </c>
    </row>
    <row r="73" spans="1:25" x14ac:dyDescent="0.25">
      <c r="A73" s="13" t="s">
        <v>301</v>
      </c>
      <c r="B73" s="12" t="s">
        <v>14</v>
      </c>
      <c r="C73" s="13" t="s">
        <v>136</v>
      </c>
      <c r="D73" s="13" t="s">
        <v>968</v>
      </c>
      <c r="E73" s="12" t="s">
        <v>115</v>
      </c>
      <c r="F73" s="9" t="s">
        <v>3715</v>
      </c>
      <c r="G73" s="12" t="s">
        <v>700</v>
      </c>
      <c r="H73" s="12" t="s">
        <v>1901</v>
      </c>
      <c r="I73" s="12" t="s">
        <v>2512</v>
      </c>
      <c r="J73" s="12" t="s">
        <v>2341</v>
      </c>
      <c r="K73" s="12" t="s">
        <v>2308</v>
      </c>
      <c r="L73" s="12" t="s">
        <v>2264</v>
      </c>
      <c r="M73" s="12" t="s">
        <v>1880</v>
      </c>
      <c r="N73" s="12" t="s">
        <v>2878</v>
      </c>
      <c r="O73" s="12" t="s">
        <v>2879</v>
      </c>
      <c r="P73" s="12" t="s">
        <v>2868</v>
      </c>
      <c r="Q73" s="12" t="s">
        <v>2737</v>
      </c>
      <c r="R73" s="12" t="s">
        <v>2233</v>
      </c>
      <c r="S73" s="12" t="s">
        <v>2215</v>
      </c>
      <c r="T73" s="12" t="s">
        <v>1465</v>
      </c>
      <c r="U73" s="12" t="s">
        <v>479</v>
      </c>
      <c r="V73" s="12" t="s">
        <v>121</v>
      </c>
      <c r="W73" s="12" t="s">
        <v>3418</v>
      </c>
      <c r="X73" s="12" t="s">
        <v>637</v>
      </c>
      <c r="Y73" s="12" t="s">
        <v>242</v>
      </c>
    </row>
    <row r="74" spans="1:25" x14ac:dyDescent="0.25">
      <c r="A74" s="13" t="s">
        <v>302</v>
      </c>
      <c r="B74" s="12" t="s">
        <v>14</v>
      </c>
      <c r="C74" s="13" t="s">
        <v>136</v>
      </c>
      <c r="D74" s="13" t="s">
        <v>150</v>
      </c>
      <c r="E74" s="12" t="s">
        <v>115</v>
      </c>
      <c r="F74" s="9" t="s">
        <v>3716</v>
      </c>
      <c r="G74" s="12" t="s">
        <v>701</v>
      </c>
      <c r="H74" s="12" t="s">
        <v>2703</v>
      </c>
      <c r="I74" s="12" t="s">
        <v>1209</v>
      </c>
      <c r="J74" s="12" t="s">
        <v>2207</v>
      </c>
      <c r="K74" s="12" t="s">
        <v>1406</v>
      </c>
      <c r="L74" s="12" t="s">
        <v>1222</v>
      </c>
      <c r="M74" s="12" t="s">
        <v>1926</v>
      </c>
      <c r="N74" s="12" t="s">
        <v>1390</v>
      </c>
      <c r="O74" s="12" t="s">
        <v>1346</v>
      </c>
      <c r="P74" s="12" t="s">
        <v>1218</v>
      </c>
      <c r="Q74" s="12" t="s">
        <v>1386</v>
      </c>
      <c r="R74" s="12" t="s">
        <v>1270</v>
      </c>
      <c r="S74" s="12" t="s">
        <v>1301</v>
      </c>
      <c r="T74" s="12" t="s">
        <v>1466</v>
      </c>
      <c r="U74" s="12" t="s">
        <v>476</v>
      </c>
      <c r="V74" s="12" t="s">
        <v>121</v>
      </c>
      <c r="W74" s="12" t="s">
        <v>3444</v>
      </c>
      <c r="X74" s="12" t="s">
        <v>637</v>
      </c>
      <c r="Y74" s="12" t="s">
        <v>242</v>
      </c>
    </row>
    <row r="75" spans="1:25" x14ac:dyDescent="0.25">
      <c r="A75" s="13" t="s">
        <v>303</v>
      </c>
      <c r="B75" s="12" t="s">
        <v>14</v>
      </c>
      <c r="C75" s="13" t="s">
        <v>125</v>
      </c>
      <c r="D75" s="13" t="s">
        <v>215</v>
      </c>
      <c r="E75" s="12" t="s">
        <v>3518</v>
      </c>
      <c r="F75" s="19" t="s">
        <v>3627</v>
      </c>
      <c r="G75" s="12" t="s">
        <v>702</v>
      </c>
      <c r="H75" s="12" t="s">
        <v>1155</v>
      </c>
      <c r="I75" s="12" t="s">
        <v>2493</v>
      </c>
      <c r="J75" s="12" t="s">
        <v>2646</v>
      </c>
      <c r="K75" s="12" t="s">
        <v>2339</v>
      </c>
      <c r="L75" s="12" t="s">
        <v>2036</v>
      </c>
      <c r="M75" s="12" t="s">
        <v>2909</v>
      </c>
      <c r="N75" s="12" t="s">
        <v>1810</v>
      </c>
      <c r="O75" s="12" t="s">
        <v>1818</v>
      </c>
      <c r="P75" s="12" t="s">
        <v>1663</v>
      </c>
      <c r="Q75" s="12" t="s">
        <v>2049</v>
      </c>
      <c r="R75" s="12" t="s">
        <v>1723</v>
      </c>
      <c r="S75" s="12" t="s">
        <v>2478</v>
      </c>
      <c r="T75" s="12" t="s">
        <v>1467</v>
      </c>
      <c r="U75" s="12" t="s">
        <v>479</v>
      </c>
      <c r="V75" s="12" t="s">
        <v>121</v>
      </c>
      <c r="W75" s="12" t="s">
        <v>3417</v>
      </c>
      <c r="X75" s="12" t="s">
        <v>637</v>
      </c>
      <c r="Y75" s="12" t="s">
        <v>242</v>
      </c>
    </row>
    <row r="76" spans="1:25" x14ac:dyDescent="0.25">
      <c r="A76" s="13" t="s">
        <v>304</v>
      </c>
      <c r="B76" s="12" t="s">
        <v>14</v>
      </c>
      <c r="C76" s="13" t="s">
        <v>136</v>
      </c>
      <c r="D76" s="13" t="s">
        <v>212</v>
      </c>
      <c r="E76" s="12" t="s">
        <v>115</v>
      </c>
      <c r="F76" s="9" t="s">
        <v>3717</v>
      </c>
      <c r="G76" s="12" t="s">
        <v>703</v>
      </c>
      <c r="H76" s="12" t="s">
        <v>1965</v>
      </c>
      <c r="I76" s="12" t="s">
        <v>2912</v>
      </c>
      <c r="J76" s="12" t="s">
        <v>2913</v>
      </c>
      <c r="K76" s="12" t="s">
        <v>2914</v>
      </c>
      <c r="L76" s="12" t="s">
        <v>2260</v>
      </c>
      <c r="M76" s="12" t="s">
        <v>2247</v>
      </c>
      <c r="N76" s="12" t="s">
        <v>2585</v>
      </c>
      <c r="O76" s="12" t="s">
        <v>2915</v>
      </c>
      <c r="P76" s="12" t="s">
        <v>1957</v>
      </c>
      <c r="Q76" s="12" t="s">
        <v>2744</v>
      </c>
      <c r="R76" s="12" t="s">
        <v>2916</v>
      </c>
      <c r="S76" s="12" t="s">
        <v>2765</v>
      </c>
      <c r="T76" s="12" t="s">
        <v>1468</v>
      </c>
      <c r="U76" s="12" t="s">
        <v>476</v>
      </c>
      <c r="V76" s="12" t="s">
        <v>121</v>
      </c>
      <c r="W76" s="12" t="s">
        <v>3411</v>
      </c>
      <c r="X76" s="12" t="s">
        <v>637</v>
      </c>
      <c r="Y76" s="12" t="s">
        <v>241</v>
      </c>
    </row>
    <row r="77" spans="1:25" x14ac:dyDescent="0.25">
      <c r="A77" s="13" t="s">
        <v>305</v>
      </c>
      <c r="B77" s="12" t="s">
        <v>14</v>
      </c>
      <c r="C77" s="13" t="s">
        <v>125</v>
      </c>
      <c r="D77" s="13" t="s">
        <v>972</v>
      </c>
      <c r="E77" s="12" t="s">
        <v>116</v>
      </c>
      <c r="F77" s="19" t="s">
        <v>3628</v>
      </c>
      <c r="G77" s="12" t="s">
        <v>704</v>
      </c>
      <c r="H77" s="12" t="s">
        <v>2919</v>
      </c>
      <c r="I77" s="12" t="s">
        <v>2606</v>
      </c>
      <c r="J77" s="12" t="s">
        <v>1935</v>
      </c>
      <c r="K77" s="12" t="s">
        <v>2779</v>
      </c>
      <c r="L77" s="12" t="s">
        <v>2302</v>
      </c>
      <c r="M77" s="12" t="s">
        <v>2174</v>
      </c>
      <c r="N77" s="12" t="s">
        <v>2165</v>
      </c>
      <c r="O77" s="12" t="s">
        <v>2858</v>
      </c>
      <c r="P77" s="12" t="s">
        <v>1646</v>
      </c>
      <c r="Q77" s="12" t="s">
        <v>2365</v>
      </c>
      <c r="R77" s="12" t="s">
        <v>2911</v>
      </c>
      <c r="S77" s="12" t="s">
        <v>2384</v>
      </c>
      <c r="T77" s="12" t="s">
        <v>1469</v>
      </c>
      <c r="U77" s="12" t="s">
        <v>476</v>
      </c>
      <c r="V77" s="12" t="s">
        <v>121</v>
      </c>
      <c r="W77" s="12" t="s">
        <v>3445</v>
      </c>
      <c r="X77" s="12" t="s">
        <v>637</v>
      </c>
      <c r="Y77" s="12" t="s">
        <v>241</v>
      </c>
    </row>
    <row r="78" spans="1:25" x14ac:dyDescent="0.25">
      <c r="A78" s="13" t="s">
        <v>3859</v>
      </c>
      <c r="B78" s="11" t="s">
        <v>120</v>
      </c>
      <c r="C78" s="11" t="s">
        <v>126</v>
      </c>
      <c r="D78" s="13" t="s">
        <v>3958</v>
      </c>
      <c r="E78" s="19" t="s">
        <v>3519</v>
      </c>
      <c r="F78" s="9" t="s">
        <v>3903</v>
      </c>
      <c r="G78" s="12" t="s">
        <v>4193</v>
      </c>
      <c r="H78" s="11" t="s">
        <v>1072</v>
      </c>
      <c r="I78" s="11" t="s">
        <v>1108</v>
      </c>
      <c r="J78" s="11" t="s">
        <v>1128</v>
      </c>
      <c r="K78" s="11" t="s">
        <v>1134</v>
      </c>
      <c r="L78" s="11" t="s">
        <v>1074</v>
      </c>
      <c r="M78" s="11">
        <v>0</v>
      </c>
      <c r="N78" s="11" t="s">
        <v>1084</v>
      </c>
      <c r="O78" s="11" t="s">
        <v>1085</v>
      </c>
      <c r="P78" s="11" t="s">
        <v>1076</v>
      </c>
      <c r="Q78" s="11" t="s">
        <v>1276</v>
      </c>
      <c r="R78" s="11" t="s">
        <v>1154</v>
      </c>
      <c r="S78" s="11" t="s">
        <v>1079</v>
      </c>
      <c r="T78" s="12" t="s">
        <v>3904</v>
      </c>
      <c r="U78" s="12" t="s">
        <v>479</v>
      </c>
      <c r="V78" s="12" t="s">
        <v>3838</v>
      </c>
      <c r="W78" s="12" t="s">
        <v>3397</v>
      </c>
      <c r="X78" s="12" t="s">
        <v>637</v>
      </c>
      <c r="Y78" s="12" t="s">
        <v>242</v>
      </c>
    </row>
    <row r="79" spans="1:25" x14ac:dyDescent="0.25">
      <c r="A79" s="13" t="s">
        <v>306</v>
      </c>
      <c r="B79" s="12" t="s">
        <v>14</v>
      </c>
      <c r="C79" s="13" t="s">
        <v>901</v>
      </c>
      <c r="D79" s="13" t="s">
        <v>973</v>
      </c>
      <c r="E79" s="12" t="s">
        <v>473</v>
      </c>
      <c r="F79" s="9" t="s">
        <v>3832</v>
      </c>
      <c r="G79" s="12" t="s">
        <v>705</v>
      </c>
      <c r="H79" s="12" t="s">
        <v>2926</v>
      </c>
      <c r="I79" s="12" t="s">
        <v>2927</v>
      </c>
      <c r="J79" s="12" t="s">
        <v>2928</v>
      </c>
      <c r="K79" s="12" t="s">
        <v>2929</v>
      </c>
      <c r="L79" s="12" t="s">
        <v>2930</v>
      </c>
      <c r="M79" s="12" t="s">
        <v>2931</v>
      </c>
      <c r="N79" s="12" t="s">
        <v>2932</v>
      </c>
      <c r="O79" s="12" t="s">
        <v>2933</v>
      </c>
      <c r="P79" s="12" t="s">
        <v>2934</v>
      </c>
      <c r="Q79" s="12" t="s">
        <v>2935</v>
      </c>
      <c r="R79" s="12" t="s">
        <v>2936</v>
      </c>
      <c r="S79" s="12" t="s">
        <v>2937</v>
      </c>
      <c r="T79" s="12" t="s">
        <v>1470</v>
      </c>
      <c r="U79" s="12" t="s">
        <v>479</v>
      </c>
      <c r="V79" s="12" t="s">
        <v>121</v>
      </c>
      <c r="W79" s="12" t="s">
        <v>3414</v>
      </c>
      <c r="X79" s="12" t="s">
        <v>637</v>
      </c>
      <c r="Y79" s="12" t="s">
        <v>241</v>
      </c>
    </row>
    <row r="80" spans="1:25" x14ac:dyDescent="0.25">
      <c r="A80" s="13" t="s">
        <v>307</v>
      </c>
      <c r="B80" s="12" t="s">
        <v>14</v>
      </c>
      <c r="C80" s="13" t="s">
        <v>237</v>
      </c>
      <c r="D80" s="13" t="s">
        <v>936</v>
      </c>
      <c r="E80" s="12" t="s">
        <v>117</v>
      </c>
      <c r="F80" s="9" t="s">
        <v>3791</v>
      </c>
      <c r="G80" s="12" t="s">
        <v>706</v>
      </c>
      <c r="H80" s="12">
        <v>0</v>
      </c>
      <c r="I80" s="12">
        <v>0</v>
      </c>
      <c r="J80" s="12" t="s">
        <v>1113</v>
      </c>
      <c r="K80" s="12" t="s">
        <v>1785</v>
      </c>
      <c r="L80" s="12" t="s">
        <v>1349</v>
      </c>
      <c r="M80" s="12" t="s">
        <v>1926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 t="s">
        <v>1471</v>
      </c>
      <c r="U80" s="12" t="s">
        <v>479</v>
      </c>
      <c r="V80" s="12" t="s">
        <v>121</v>
      </c>
      <c r="W80" s="12" t="s">
        <v>3446</v>
      </c>
      <c r="X80" s="12" t="s">
        <v>637</v>
      </c>
      <c r="Y80" s="12" t="s">
        <v>241</v>
      </c>
    </row>
    <row r="81" spans="1:25" x14ac:dyDescent="0.25">
      <c r="A81" s="13" t="s">
        <v>308</v>
      </c>
      <c r="B81" s="12" t="s">
        <v>14</v>
      </c>
      <c r="C81" s="13" t="s">
        <v>237</v>
      </c>
      <c r="D81" s="13" t="s">
        <v>974</v>
      </c>
      <c r="E81" s="12" t="s">
        <v>117</v>
      </c>
      <c r="F81" s="9" t="s">
        <v>3792</v>
      </c>
      <c r="G81" s="12" t="s">
        <v>707</v>
      </c>
      <c r="H81" s="12" t="s">
        <v>2373</v>
      </c>
      <c r="I81" s="12" t="s">
        <v>1402</v>
      </c>
      <c r="J81" s="12" t="s">
        <v>1736</v>
      </c>
      <c r="K81" s="12" t="s">
        <v>2941</v>
      </c>
      <c r="L81" s="12" t="s">
        <v>2615</v>
      </c>
      <c r="M81" s="12" t="s">
        <v>2375</v>
      </c>
      <c r="N81" s="12" t="s">
        <v>2942</v>
      </c>
      <c r="O81" s="12" t="s">
        <v>1279</v>
      </c>
      <c r="P81" s="12" t="s">
        <v>1779</v>
      </c>
      <c r="Q81" s="12" t="s">
        <v>2376</v>
      </c>
      <c r="R81" s="12" t="s">
        <v>2117</v>
      </c>
      <c r="S81" s="12" t="s">
        <v>1362</v>
      </c>
      <c r="T81" s="12" t="s">
        <v>1472</v>
      </c>
      <c r="U81" s="12" t="s">
        <v>476</v>
      </c>
      <c r="V81" s="12" t="s">
        <v>121</v>
      </c>
      <c r="W81" s="12" t="s">
        <v>3447</v>
      </c>
      <c r="X81" s="12" t="s">
        <v>637</v>
      </c>
      <c r="Y81" s="12" t="s">
        <v>242</v>
      </c>
    </row>
    <row r="82" spans="1:25" x14ac:dyDescent="0.25">
      <c r="A82" s="13" t="s">
        <v>309</v>
      </c>
      <c r="B82" s="12" t="s">
        <v>14</v>
      </c>
      <c r="C82" s="13" t="s">
        <v>134</v>
      </c>
      <c r="D82" s="13" t="s">
        <v>884</v>
      </c>
      <c r="E82" s="12" t="s">
        <v>116</v>
      </c>
      <c r="F82" s="19" t="s">
        <v>3629</v>
      </c>
      <c r="G82" s="12" t="s">
        <v>708</v>
      </c>
      <c r="H82" s="12" t="s">
        <v>2945</v>
      </c>
      <c r="I82" s="12" t="s">
        <v>2946</v>
      </c>
      <c r="J82" s="12" t="s">
        <v>2947</v>
      </c>
      <c r="K82" s="12" t="s">
        <v>1638</v>
      </c>
      <c r="L82" s="12" t="s">
        <v>2948</v>
      </c>
      <c r="M82" s="12" t="s">
        <v>2949</v>
      </c>
      <c r="N82" s="12" t="s">
        <v>2950</v>
      </c>
      <c r="O82" s="12" t="s">
        <v>2951</v>
      </c>
      <c r="P82" s="12" t="s">
        <v>2952</v>
      </c>
      <c r="Q82" s="12" t="s">
        <v>2953</v>
      </c>
      <c r="R82" s="12" t="s">
        <v>2954</v>
      </c>
      <c r="S82" s="12" t="s">
        <v>2641</v>
      </c>
      <c r="T82" s="12" t="s">
        <v>1473</v>
      </c>
      <c r="U82" s="12" t="s">
        <v>476</v>
      </c>
      <c r="V82" s="12" t="s">
        <v>121</v>
      </c>
      <c r="W82" s="12" t="s">
        <v>3448</v>
      </c>
      <c r="X82" s="12" t="s">
        <v>637</v>
      </c>
      <c r="Y82" s="12" t="s">
        <v>242</v>
      </c>
    </row>
    <row r="83" spans="1:25" x14ac:dyDescent="0.25">
      <c r="A83" s="13" t="s">
        <v>310</v>
      </c>
      <c r="B83" s="12" t="s">
        <v>14</v>
      </c>
      <c r="C83" s="13" t="s">
        <v>144</v>
      </c>
      <c r="D83" s="13" t="s">
        <v>976</v>
      </c>
      <c r="E83" s="12" t="s">
        <v>115</v>
      </c>
      <c r="F83" s="9" t="s">
        <v>3718</v>
      </c>
      <c r="G83" s="12" t="s">
        <v>709</v>
      </c>
      <c r="H83" s="12" t="s">
        <v>2666</v>
      </c>
      <c r="I83" s="12" t="s">
        <v>1821</v>
      </c>
      <c r="J83" s="12" t="s">
        <v>2958</v>
      </c>
      <c r="K83" s="12" t="s">
        <v>2213</v>
      </c>
      <c r="L83" s="12" t="s">
        <v>1245</v>
      </c>
      <c r="M83" s="12" t="s">
        <v>1129</v>
      </c>
      <c r="N83" s="12" t="s">
        <v>2322</v>
      </c>
      <c r="O83" s="12" t="s">
        <v>2249</v>
      </c>
      <c r="P83" s="12" t="s">
        <v>2458</v>
      </c>
      <c r="Q83" s="12" t="s">
        <v>1159</v>
      </c>
      <c r="R83" s="12" t="s">
        <v>1788</v>
      </c>
      <c r="S83" s="12" t="s">
        <v>2281</v>
      </c>
      <c r="T83" s="12" t="s">
        <v>1474</v>
      </c>
      <c r="U83" s="12" t="s">
        <v>479</v>
      </c>
      <c r="V83" s="12" t="s">
        <v>121</v>
      </c>
      <c r="W83" s="12" t="s">
        <v>3439</v>
      </c>
      <c r="X83" s="12" t="s">
        <v>637</v>
      </c>
      <c r="Y83" s="12" t="s">
        <v>242</v>
      </c>
    </row>
    <row r="84" spans="1:25" x14ac:dyDescent="0.25">
      <c r="A84" s="13" t="s">
        <v>311</v>
      </c>
      <c r="B84" s="12" t="s">
        <v>14</v>
      </c>
      <c r="C84" s="13" t="s">
        <v>137</v>
      </c>
      <c r="D84" s="13" t="s">
        <v>954</v>
      </c>
      <c r="E84" s="12" t="s">
        <v>115</v>
      </c>
      <c r="F84" s="9" t="s">
        <v>3719</v>
      </c>
      <c r="G84" s="12" t="s">
        <v>710</v>
      </c>
      <c r="H84" s="12" t="s">
        <v>2528</v>
      </c>
      <c r="I84" s="12" t="s">
        <v>2959</v>
      </c>
      <c r="J84" s="12" t="s">
        <v>2587</v>
      </c>
      <c r="K84" s="12" t="s">
        <v>2922</v>
      </c>
      <c r="L84" s="12" t="s">
        <v>1234</v>
      </c>
      <c r="M84" s="12" t="s">
        <v>1091</v>
      </c>
      <c r="N84" s="12" t="s">
        <v>2561</v>
      </c>
      <c r="O84" s="12" t="s">
        <v>1877</v>
      </c>
      <c r="P84" s="12" t="s">
        <v>1324</v>
      </c>
      <c r="Q84" s="12" t="s">
        <v>1774</v>
      </c>
      <c r="R84" s="12" t="s">
        <v>2513</v>
      </c>
      <c r="S84" s="12" t="s">
        <v>2491</v>
      </c>
      <c r="T84" s="12" t="s">
        <v>1475</v>
      </c>
      <c r="U84" s="12" t="s">
        <v>479</v>
      </c>
      <c r="V84" s="12" t="s">
        <v>121</v>
      </c>
      <c r="W84" s="12" t="s">
        <v>3439</v>
      </c>
      <c r="X84" s="12" t="s">
        <v>637</v>
      </c>
      <c r="Y84" s="12" t="s">
        <v>242</v>
      </c>
    </row>
    <row r="85" spans="1:25" x14ac:dyDescent="0.25">
      <c r="A85" s="13" t="s">
        <v>312</v>
      </c>
      <c r="B85" s="12" t="s">
        <v>14</v>
      </c>
      <c r="C85" s="13" t="s">
        <v>962</v>
      </c>
      <c r="D85" s="13" t="s">
        <v>977</v>
      </c>
      <c r="E85" s="12" t="s">
        <v>473</v>
      </c>
      <c r="F85" s="9" t="s">
        <v>3833</v>
      </c>
      <c r="G85" s="12" t="s">
        <v>711</v>
      </c>
      <c r="H85" s="12" t="s">
        <v>1080</v>
      </c>
      <c r="I85" s="12" t="s">
        <v>1112</v>
      </c>
      <c r="J85" s="12" t="s">
        <v>2494</v>
      </c>
      <c r="K85" s="12" t="s">
        <v>1881</v>
      </c>
      <c r="L85" s="12" t="s">
        <v>1678</v>
      </c>
      <c r="M85" s="12" t="s">
        <v>2387</v>
      </c>
      <c r="N85" s="12" t="s">
        <v>1075</v>
      </c>
      <c r="O85" s="12" t="s">
        <v>1168</v>
      </c>
      <c r="P85" s="12" t="s">
        <v>1124</v>
      </c>
      <c r="Q85" s="12" t="s">
        <v>1170</v>
      </c>
      <c r="R85" s="12" t="s">
        <v>1171</v>
      </c>
      <c r="S85" s="12" t="s">
        <v>1252</v>
      </c>
      <c r="T85" s="12" t="s">
        <v>1476</v>
      </c>
      <c r="U85" s="12" t="s">
        <v>476</v>
      </c>
      <c r="V85" s="12" t="s">
        <v>121</v>
      </c>
      <c r="W85" s="12" t="s">
        <v>3449</v>
      </c>
      <c r="X85" s="12" t="s">
        <v>637</v>
      </c>
      <c r="Y85" s="12" t="s">
        <v>241</v>
      </c>
    </row>
    <row r="86" spans="1:25" x14ac:dyDescent="0.25">
      <c r="A86" s="13" t="s">
        <v>313</v>
      </c>
      <c r="B86" s="12" t="s">
        <v>14</v>
      </c>
      <c r="C86" s="13" t="s">
        <v>132</v>
      </c>
      <c r="D86" s="13" t="s">
        <v>978</v>
      </c>
      <c r="E86" s="19" t="s">
        <v>3519</v>
      </c>
      <c r="F86" s="19" t="s">
        <v>3630</v>
      </c>
      <c r="G86" s="12" t="s">
        <v>712</v>
      </c>
      <c r="H86" s="12" t="s">
        <v>2962</v>
      </c>
      <c r="I86" s="12" t="s">
        <v>1884</v>
      </c>
      <c r="J86" s="12" t="s">
        <v>1935</v>
      </c>
      <c r="K86" s="12" t="s">
        <v>2764</v>
      </c>
      <c r="L86" s="12" t="s">
        <v>2706</v>
      </c>
      <c r="M86" s="12" t="s">
        <v>2938</v>
      </c>
      <c r="N86" s="12" t="s">
        <v>2804</v>
      </c>
      <c r="O86" s="12" t="s">
        <v>1796</v>
      </c>
      <c r="P86" s="12" t="s">
        <v>2963</v>
      </c>
      <c r="Q86" s="12" t="s">
        <v>2964</v>
      </c>
      <c r="R86" s="12" t="s">
        <v>2965</v>
      </c>
      <c r="S86" s="12" t="s">
        <v>1701</v>
      </c>
      <c r="T86" s="12" t="s">
        <v>1477</v>
      </c>
      <c r="U86" s="12" t="s">
        <v>476</v>
      </c>
      <c r="V86" s="12" t="s">
        <v>121</v>
      </c>
      <c r="W86" s="12" t="s">
        <v>3421</v>
      </c>
      <c r="X86" s="12" t="s">
        <v>637</v>
      </c>
      <c r="Y86" s="12" t="s">
        <v>242</v>
      </c>
    </row>
    <row r="87" spans="1:25" x14ac:dyDescent="0.25">
      <c r="A87" s="13" t="s">
        <v>314</v>
      </c>
      <c r="B87" s="12" t="s">
        <v>14</v>
      </c>
      <c r="C87" s="13" t="s">
        <v>136</v>
      </c>
      <c r="D87" s="13" t="s">
        <v>980</v>
      </c>
      <c r="E87" s="12" t="s">
        <v>115</v>
      </c>
      <c r="F87" s="9" t="s">
        <v>3720</v>
      </c>
      <c r="G87" s="12" t="s">
        <v>713</v>
      </c>
      <c r="H87" s="12" t="s">
        <v>2029</v>
      </c>
      <c r="I87" s="12" t="s">
        <v>2973</v>
      </c>
      <c r="J87" s="12" t="s">
        <v>2830</v>
      </c>
      <c r="K87" s="12" t="s">
        <v>2974</v>
      </c>
      <c r="L87" s="12" t="s">
        <v>2555</v>
      </c>
      <c r="M87" s="12" t="s">
        <v>1970</v>
      </c>
      <c r="N87" s="12" t="s">
        <v>2312</v>
      </c>
      <c r="O87" s="12" t="s">
        <v>2499</v>
      </c>
      <c r="P87" s="12" t="s">
        <v>2244</v>
      </c>
      <c r="Q87" s="12" t="s">
        <v>2421</v>
      </c>
      <c r="R87" s="12" t="s">
        <v>1648</v>
      </c>
      <c r="S87" s="12" t="s">
        <v>2859</v>
      </c>
      <c r="T87" s="12" t="s">
        <v>1478</v>
      </c>
      <c r="U87" s="12" t="s">
        <v>476</v>
      </c>
      <c r="V87" s="12" t="s">
        <v>121</v>
      </c>
      <c r="W87" s="12" t="s">
        <v>3450</v>
      </c>
      <c r="X87" s="12" t="s">
        <v>637</v>
      </c>
      <c r="Y87" s="12" t="s">
        <v>242</v>
      </c>
    </row>
    <row r="88" spans="1:25" x14ac:dyDescent="0.25">
      <c r="A88" s="13" t="s">
        <v>3860</v>
      </c>
      <c r="B88" s="11" t="s">
        <v>14</v>
      </c>
      <c r="C88" s="13" t="s">
        <v>125</v>
      </c>
      <c r="D88" s="13" t="s">
        <v>924</v>
      </c>
      <c r="E88" s="19" t="s">
        <v>3519</v>
      </c>
      <c r="F88" s="9" t="s">
        <v>3905</v>
      </c>
      <c r="G88" s="12" t="s">
        <v>4194</v>
      </c>
      <c r="H88" s="11" t="s">
        <v>4294</v>
      </c>
      <c r="I88" s="11" t="s">
        <v>4295</v>
      </c>
      <c r="J88" s="11" t="s">
        <v>4296</v>
      </c>
      <c r="K88" s="11" t="s">
        <v>4297</v>
      </c>
      <c r="L88" s="11" t="s">
        <v>4298</v>
      </c>
      <c r="M88" s="11" t="s">
        <v>4299</v>
      </c>
      <c r="N88" s="11" t="s">
        <v>4300</v>
      </c>
      <c r="O88" s="11" t="s">
        <v>4301</v>
      </c>
      <c r="P88" s="11" t="s">
        <v>4302</v>
      </c>
      <c r="Q88" s="11" t="s">
        <v>4303</v>
      </c>
      <c r="R88" s="11" t="s">
        <v>4304</v>
      </c>
      <c r="S88" s="11" t="s">
        <v>4305</v>
      </c>
      <c r="T88" s="12" t="s">
        <v>3906</v>
      </c>
      <c r="U88" s="12" t="s">
        <v>476</v>
      </c>
      <c r="V88" s="12" t="s">
        <v>121</v>
      </c>
      <c r="W88" s="12" t="s">
        <v>3409</v>
      </c>
      <c r="X88" s="12" t="s">
        <v>637</v>
      </c>
      <c r="Y88" s="12" t="s">
        <v>241</v>
      </c>
    </row>
    <row r="89" spans="1:25" x14ac:dyDescent="0.25">
      <c r="A89" s="13" t="s">
        <v>315</v>
      </c>
      <c r="B89" s="12" t="s">
        <v>14</v>
      </c>
      <c r="C89" s="13" t="s">
        <v>133</v>
      </c>
      <c r="D89" s="13" t="s">
        <v>981</v>
      </c>
      <c r="E89" s="12" t="s">
        <v>3518</v>
      </c>
      <c r="F89" s="19" t="s">
        <v>3631</v>
      </c>
      <c r="G89" s="12" t="s">
        <v>714</v>
      </c>
      <c r="H89" s="12" t="s">
        <v>2977</v>
      </c>
      <c r="I89" s="12" t="s">
        <v>2978</v>
      </c>
      <c r="J89" s="12" t="s">
        <v>1139</v>
      </c>
      <c r="K89" s="12" t="s">
        <v>1128</v>
      </c>
      <c r="L89" s="12" t="s">
        <v>2755</v>
      </c>
      <c r="M89" s="12" t="s">
        <v>2621</v>
      </c>
      <c r="N89" s="12" t="s">
        <v>2979</v>
      </c>
      <c r="O89" s="12" t="s">
        <v>2980</v>
      </c>
      <c r="P89" s="12" t="s">
        <v>2981</v>
      </c>
      <c r="Q89" s="12" t="s">
        <v>2982</v>
      </c>
      <c r="R89" s="12" t="s">
        <v>2983</v>
      </c>
      <c r="S89" s="12" t="s">
        <v>2611</v>
      </c>
      <c r="T89" s="12" t="s">
        <v>1479</v>
      </c>
      <c r="U89" s="12" t="s">
        <v>476</v>
      </c>
      <c r="V89" s="12" t="s">
        <v>121</v>
      </c>
      <c r="W89" s="12" t="s">
        <v>3413</v>
      </c>
      <c r="X89" s="12" t="s">
        <v>637</v>
      </c>
      <c r="Y89" s="12" t="s">
        <v>242</v>
      </c>
    </row>
    <row r="90" spans="1:25" x14ac:dyDescent="0.25">
      <c r="A90" s="13" t="s">
        <v>316</v>
      </c>
      <c r="B90" s="12" t="s">
        <v>14</v>
      </c>
      <c r="C90" s="13" t="s">
        <v>146</v>
      </c>
      <c r="D90" s="13" t="s">
        <v>983</v>
      </c>
      <c r="E90" s="12" t="s">
        <v>115</v>
      </c>
      <c r="F90" s="9" t="s">
        <v>3721</v>
      </c>
      <c r="G90" s="12" t="s">
        <v>715</v>
      </c>
      <c r="H90" s="12">
        <v>0</v>
      </c>
      <c r="I90" s="12" t="s">
        <v>1127</v>
      </c>
      <c r="J90" s="12" t="s">
        <v>1081</v>
      </c>
      <c r="K90" s="12" t="s">
        <v>2301</v>
      </c>
      <c r="L90" s="12">
        <v>0</v>
      </c>
      <c r="M90" s="12">
        <v>0</v>
      </c>
      <c r="N90" s="12" t="s">
        <v>1084</v>
      </c>
      <c r="O90" s="12" t="s">
        <v>1151</v>
      </c>
      <c r="P90" s="12" t="s">
        <v>1086</v>
      </c>
      <c r="Q90" s="12" t="s">
        <v>1107</v>
      </c>
      <c r="R90" s="12" t="s">
        <v>1171</v>
      </c>
      <c r="S90" s="12" t="s">
        <v>1252</v>
      </c>
      <c r="T90" s="12" t="s">
        <v>1480</v>
      </c>
      <c r="U90" s="12" t="s">
        <v>476</v>
      </c>
      <c r="V90" s="12" t="s">
        <v>3838</v>
      </c>
      <c r="W90" s="12" t="s">
        <v>3397</v>
      </c>
      <c r="X90" s="12" t="s">
        <v>638</v>
      </c>
      <c r="Y90" s="12" t="s">
        <v>242</v>
      </c>
    </row>
    <row r="91" spans="1:25" x14ac:dyDescent="0.25">
      <c r="A91" s="13" t="s">
        <v>317</v>
      </c>
      <c r="B91" s="12" t="s">
        <v>14</v>
      </c>
      <c r="C91" s="13" t="s">
        <v>137</v>
      </c>
      <c r="D91" s="13" t="s">
        <v>984</v>
      </c>
      <c r="E91" s="12" t="s">
        <v>115</v>
      </c>
      <c r="F91" s="9" t="s">
        <v>3722</v>
      </c>
      <c r="G91" s="12" t="s">
        <v>716</v>
      </c>
      <c r="H91" s="12" t="s">
        <v>2990</v>
      </c>
      <c r="I91" s="12" t="s">
        <v>2991</v>
      </c>
      <c r="J91" s="12" t="s">
        <v>2992</v>
      </c>
      <c r="K91" s="12" t="s">
        <v>1955</v>
      </c>
      <c r="L91" s="12" t="s">
        <v>2993</v>
      </c>
      <c r="M91" s="12" t="s">
        <v>2994</v>
      </c>
      <c r="N91" s="12" t="s">
        <v>2702</v>
      </c>
      <c r="O91" s="12" t="s">
        <v>2995</v>
      </c>
      <c r="P91" s="12" t="s">
        <v>2593</v>
      </c>
      <c r="Q91" s="12" t="s">
        <v>2996</v>
      </c>
      <c r="R91" s="12" t="s">
        <v>2037</v>
      </c>
      <c r="S91" s="12" t="s">
        <v>2997</v>
      </c>
      <c r="T91" s="12" t="s">
        <v>1481</v>
      </c>
      <c r="U91" s="12" t="s">
        <v>476</v>
      </c>
      <c r="V91" s="12" t="s">
        <v>121</v>
      </c>
      <c r="W91" s="12" t="s">
        <v>3407</v>
      </c>
      <c r="X91" s="12" t="s">
        <v>637</v>
      </c>
      <c r="Y91" s="12" t="s">
        <v>242</v>
      </c>
    </row>
    <row r="92" spans="1:25" x14ac:dyDescent="0.25">
      <c r="A92" s="13" t="s">
        <v>318</v>
      </c>
      <c r="B92" s="12" t="s">
        <v>14</v>
      </c>
      <c r="C92" s="13" t="s">
        <v>985</v>
      </c>
      <c r="D92" s="13" t="s">
        <v>986</v>
      </c>
      <c r="E92" s="12" t="s">
        <v>117</v>
      </c>
      <c r="F92" s="9" t="s">
        <v>3793</v>
      </c>
      <c r="G92" s="12" t="s">
        <v>717</v>
      </c>
      <c r="H92" s="12" t="s">
        <v>1072</v>
      </c>
      <c r="I92" s="12">
        <v>0</v>
      </c>
      <c r="J92" s="12">
        <v>0</v>
      </c>
      <c r="K92" s="12">
        <v>0</v>
      </c>
      <c r="L92" s="12" t="s">
        <v>3000</v>
      </c>
      <c r="M92" s="12" t="s">
        <v>3001</v>
      </c>
      <c r="N92" s="12">
        <v>0</v>
      </c>
      <c r="O92" s="12">
        <v>0</v>
      </c>
      <c r="P92" s="12" t="s">
        <v>1086</v>
      </c>
      <c r="Q92" s="12">
        <v>0</v>
      </c>
      <c r="R92" s="12">
        <v>0</v>
      </c>
      <c r="S92" s="12">
        <v>0</v>
      </c>
      <c r="T92" s="12" t="s">
        <v>1482</v>
      </c>
      <c r="U92" s="12" t="s">
        <v>476</v>
      </c>
      <c r="V92" s="12" t="s">
        <v>121</v>
      </c>
      <c r="W92" s="12" t="s">
        <v>3451</v>
      </c>
      <c r="X92" s="12" t="s">
        <v>637</v>
      </c>
      <c r="Y92" s="12" t="s">
        <v>242</v>
      </c>
    </row>
    <row r="93" spans="1:25" x14ac:dyDescent="0.25">
      <c r="A93" s="13" t="s">
        <v>319</v>
      </c>
      <c r="B93" s="12" t="s">
        <v>14</v>
      </c>
      <c r="C93" s="13" t="s">
        <v>148</v>
      </c>
      <c r="D93" s="13" t="s">
        <v>987</v>
      </c>
      <c r="E93" s="12" t="s">
        <v>117</v>
      </c>
      <c r="F93" s="9" t="s">
        <v>3794</v>
      </c>
      <c r="G93" s="12" t="s">
        <v>718</v>
      </c>
      <c r="H93" s="12" t="s">
        <v>1744</v>
      </c>
      <c r="I93" s="12" t="s">
        <v>2986</v>
      </c>
      <c r="J93" s="12" t="s">
        <v>1109</v>
      </c>
      <c r="K93" s="12" t="s">
        <v>1135</v>
      </c>
      <c r="L93" s="12" t="s">
        <v>1940</v>
      </c>
      <c r="M93" s="12" t="s">
        <v>1764</v>
      </c>
      <c r="N93" s="12" t="s">
        <v>1823</v>
      </c>
      <c r="O93" s="12" t="s">
        <v>2535</v>
      </c>
      <c r="P93" s="12" t="s">
        <v>1746</v>
      </c>
      <c r="Q93" s="12" t="s">
        <v>2650</v>
      </c>
      <c r="R93" s="12" t="s">
        <v>2240</v>
      </c>
      <c r="S93" s="12" t="s">
        <v>2900</v>
      </c>
      <c r="T93" s="12" t="s">
        <v>1483</v>
      </c>
      <c r="U93" s="12" t="s">
        <v>476</v>
      </c>
      <c r="V93" s="12" t="s">
        <v>121</v>
      </c>
      <c r="W93" s="12" t="s">
        <v>3452</v>
      </c>
      <c r="X93" s="12" t="s">
        <v>637</v>
      </c>
      <c r="Y93" s="12" t="s">
        <v>241</v>
      </c>
    </row>
    <row r="94" spans="1:25" x14ac:dyDescent="0.25">
      <c r="A94" s="13" t="s">
        <v>320</v>
      </c>
      <c r="B94" s="12" t="s">
        <v>14</v>
      </c>
      <c r="C94" s="13" t="s">
        <v>148</v>
      </c>
      <c r="D94" s="13" t="s">
        <v>988</v>
      </c>
      <c r="E94" s="12" t="s">
        <v>117</v>
      </c>
      <c r="F94" s="9" t="s">
        <v>3795</v>
      </c>
      <c r="G94" s="12" t="s">
        <v>719</v>
      </c>
      <c r="H94" s="12" t="s">
        <v>2319</v>
      </c>
      <c r="I94" s="12" t="s">
        <v>2800</v>
      </c>
      <c r="J94" s="12" t="s">
        <v>3002</v>
      </c>
      <c r="K94" s="12" t="s">
        <v>2736</v>
      </c>
      <c r="L94" s="12" t="s">
        <v>3003</v>
      </c>
      <c r="M94" s="12" t="s">
        <v>3004</v>
      </c>
      <c r="N94" s="12" t="s">
        <v>2819</v>
      </c>
      <c r="O94" s="12" t="s">
        <v>1831</v>
      </c>
      <c r="P94" s="12" t="s">
        <v>1812</v>
      </c>
      <c r="Q94" s="12" t="s">
        <v>2566</v>
      </c>
      <c r="R94" s="12" t="s">
        <v>2338</v>
      </c>
      <c r="S94" s="12" t="s">
        <v>2444</v>
      </c>
      <c r="T94" s="12" t="s">
        <v>1484</v>
      </c>
      <c r="U94" s="12" t="s">
        <v>476</v>
      </c>
      <c r="V94" s="12" t="s">
        <v>121</v>
      </c>
      <c r="W94" s="12" t="s">
        <v>3409</v>
      </c>
      <c r="X94" s="12" t="s">
        <v>637</v>
      </c>
      <c r="Y94" s="12" t="s">
        <v>242</v>
      </c>
    </row>
    <row r="95" spans="1:25" x14ac:dyDescent="0.25">
      <c r="A95" s="13" t="s">
        <v>321</v>
      </c>
      <c r="B95" s="12" t="s">
        <v>14</v>
      </c>
      <c r="C95" s="13" t="s">
        <v>989</v>
      </c>
      <c r="D95" s="13" t="s">
        <v>990</v>
      </c>
      <c r="E95" s="12" t="s">
        <v>3837</v>
      </c>
      <c r="F95" s="9" t="s">
        <v>3723</v>
      </c>
      <c r="G95" s="12" t="s">
        <v>720</v>
      </c>
      <c r="H95" s="12" t="s">
        <v>2664</v>
      </c>
      <c r="I95" s="12" t="s">
        <v>2522</v>
      </c>
      <c r="J95" s="12" t="s">
        <v>3005</v>
      </c>
      <c r="K95" s="12" t="s">
        <v>2101</v>
      </c>
      <c r="L95" s="12" t="s">
        <v>2864</v>
      </c>
      <c r="M95" s="12" t="s">
        <v>3006</v>
      </c>
      <c r="N95" s="12" t="s">
        <v>2443</v>
      </c>
      <c r="O95" s="12" t="s">
        <v>1938</v>
      </c>
      <c r="P95" s="12" t="s">
        <v>3007</v>
      </c>
      <c r="Q95" s="12" t="s">
        <v>2259</v>
      </c>
      <c r="R95" s="12" t="s">
        <v>2109</v>
      </c>
      <c r="S95" s="12" t="s">
        <v>1795</v>
      </c>
      <c r="T95" s="12" t="s">
        <v>1485</v>
      </c>
      <c r="U95" s="12" t="s">
        <v>476</v>
      </c>
      <c r="V95" s="12" t="s">
        <v>121</v>
      </c>
      <c r="W95" s="12" t="s">
        <v>3453</v>
      </c>
      <c r="X95" s="12" t="s">
        <v>637</v>
      </c>
      <c r="Y95" s="12" t="s">
        <v>242</v>
      </c>
    </row>
    <row r="96" spans="1:25" x14ac:dyDescent="0.25">
      <c r="A96" s="13" t="s">
        <v>322</v>
      </c>
      <c r="B96" s="12" t="s">
        <v>14</v>
      </c>
      <c r="C96" s="13" t="s">
        <v>148</v>
      </c>
      <c r="D96" s="13" t="s">
        <v>991</v>
      </c>
      <c r="E96" s="12" t="s">
        <v>117</v>
      </c>
      <c r="F96" s="9" t="s">
        <v>3796</v>
      </c>
      <c r="G96" s="12" t="s">
        <v>721</v>
      </c>
      <c r="H96" s="12" t="s">
        <v>2146</v>
      </c>
      <c r="I96" s="12" t="s">
        <v>1952</v>
      </c>
      <c r="J96" s="12" t="s">
        <v>1643</v>
      </c>
      <c r="K96" s="12" t="s">
        <v>2409</v>
      </c>
      <c r="L96" s="12" t="s">
        <v>2822</v>
      </c>
      <c r="M96" s="12" t="s">
        <v>2033</v>
      </c>
      <c r="N96" s="12" t="s">
        <v>2999</v>
      </c>
      <c r="O96" s="12" t="s">
        <v>2257</v>
      </c>
      <c r="P96" s="12" t="s">
        <v>2139</v>
      </c>
      <c r="Q96" s="12" t="s">
        <v>2084</v>
      </c>
      <c r="R96" s="12" t="s">
        <v>2299</v>
      </c>
      <c r="S96" s="12" t="s">
        <v>2076</v>
      </c>
      <c r="T96" s="12" t="s">
        <v>1486</v>
      </c>
      <c r="U96" s="12" t="s">
        <v>476</v>
      </c>
      <c r="V96" s="12" t="s">
        <v>121</v>
      </c>
      <c r="W96" s="12" t="s">
        <v>3453</v>
      </c>
      <c r="X96" s="12" t="s">
        <v>637</v>
      </c>
      <c r="Y96" s="12" t="s">
        <v>241</v>
      </c>
    </row>
    <row r="97" spans="1:25" x14ac:dyDescent="0.25">
      <c r="A97" s="13" t="s">
        <v>323</v>
      </c>
      <c r="B97" s="12" t="s">
        <v>14</v>
      </c>
      <c r="C97" s="13" t="s">
        <v>147</v>
      </c>
      <c r="D97" s="13" t="s">
        <v>992</v>
      </c>
      <c r="E97" s="12" t="s">
        <v>117</v>
      </c>
      <c r="F97" s="9" t="s">
        <v>3797</v>
      </c>
      <c r="G97" s="12" t="s">
        <v>722</v>
      </c>
      <c r="H97" s="12" t="s">
        <v>2146</v>
      </c>
      <c r="I97" s="12" t="s">
        <v>3008</v>
      </c>
      <c r="J97" s="12" t="s">
        <v>1250</v>
      </c>
      <c r="K97" s="12" t="s">
        <v>1295</v>
      </c>
      <c r="L97" s="12" t="s">
        <v>1216</v>
      </c>
      <c r="M97" s="12" t="s">
        <v>1926</v>
      </c>
      <c r="N97" s="12" t="s">
        <v>1995</v>
      </c>
      <c r="O97" s="12" t="s">
        <v>1938</v>
      </c>
      <c r="P97" s="12" t="s">
        <v>2056</v>
      </c>
      <c r="Q97" s="12" t="s">
        <v>3009</v>
      </c>
      <c r="R97" s="12" t="s">
        <v>3010</v>
      </c>
      <c r="S97" s="12" t="s">
        <v>1684</v>
      </c>
      <c r="T97" s="12" t="s">
        <v>1487</v>
      </c>
      <c r="U97" s="12" t="s">
        <v>476</v>
      </c>
      <c r="V97" s="12" t="s">
        <v>121</v>
      </c>
      <c r="W97" s="12" t="s">
        <v>3443</v>
      </c>
      <c r="X97" s="12" t="s">
        <v>637</v>
      </c>
      <c r="Y97" s="12" t="s">
        <v>241</v>
      </c>
    </row>
    <row r="98" spans="1:25" x14ac:dyDescent="0.25">
      <c r="A98" s="13" t="s">
        <v>324</v>
      </c>
      <c r="B98" s="12" t="s">
        <v>14</v>
      </c>
      <c r="C98" s="13" t="s">
        <v>148</v>
      </c>
      <c r="D98" s="13" t="s">
        <v>993</v>
      </c>
      <c r="E98" s="12" t="s">
        <v>117</v>
      </c>
      <c r="F98" s="9" t="s">
        <v>3798</v>
      </c>
      <c r="G98" s="12" t="s">
        <v>723</v>
      </c>
      <c r="H98" s="12" t="s">
        <v>2413</v>
      </c>
      <c r="I98" s="12" t="s">
        <v>3013</v>
      </c>
      <c r="J98" s="12" t="s">
        <v>3014</v>
      </c>
      <c r="K98" s="12" t="s">
        <v>1777</v>
      </c>
      <c r="L98" s="12" t="s">
        <v>2627</v>
      </c>
      <c r="M98" s="12" t="s">
        <v>2542</v>
      </c>
      <c r="N98" s="12" t="s">
        <v>3015</v>
      </c>
      <c r="O98" s="12" t="s">
        <v>2094</v>
      </c>
      <c r="P98" s="12" t="s">
        <v>2100</v>
      </c>
      <c r="Q98" s="12" t="s">
        <v>3016</v>
      </c>
      <c r="R98" s="12" t="s">
        <v>3017</v>
      </c>
      <c r="S98" s="12" t="s">
        <v>1900</v>
      </c>
      <c r="T98" s="12" t="s">
        <v>1488</v>
      </c>
      <c r="U98" s="12" t="s">
        <v>476</v>
      </c>
      <c r="V98" s="12" t="s">
        <v>121</v>
      </c>
      <c r="W98" s="12" t="s">
        <v>3406</v>
      </c>
      <c r="X98" s="12" t="s">
        <v>637</v>
      </c>
      <c r="Y98" s="12" t="s">
        <v>242</v>
      </c>
    </row>
    <row r="99" spans="1:25" x14ac:dyDescent="0.25">
      <c r="A99" s="13" t="s">
        <v>325</v>
      </c>
      <c r="B99" s="12" t="s">
        <v>14</v>
      </c>
      <c r="C99" s="13" t="s">
        <v>147</v>
      </c>
      <c r="D99" s="13" t="s">
        <v>994</v>
      </c>
      <c r="E99" s="12" t="s">
        <v>117</v>
      </c>
      <c r="F99" s="9" t="s">
        <v>3799</v>
      </c>
      <c r="G99" s="12" t="s">
        <v>724</v>
      </c>
      <c r="H99" s="12">
        <v>0</v>
      </c>
      <c r="I99" s="12">
        <v>0</v>
      </c>
      <c r="J99" s="12" t="s">
        <v>3018</v>
      </c>
      <c r="K99" s="12" t="s">
        <v>1843</v>
      </c>
      <c r="L99" s="12" t="s">
        <v>1671</v>
      </c>
      <c r="M99" s="12" t="s">
        <v>2174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 t="s">
        <v>1088</v>
      </c>
      <c r="T99" s="12" t="s">
        <v>1489</v>
      </c>
      <c r="U99" s="12" t="s">
        <v>476</v>
      </c>
      <c r="V99" s="12" t="s">
        <v>121</v>
      </c>
      <c r="W99" s="12" t="s">
        <v>3454</v>
      </c>
      <c r="X99" s="12" t="s">
        <v>637</v>
      </c>
      <c r="Y99" s="12" t="s">
        <v>242</v>
      </c>
    </row>
    <row r="100" spans="1:25" x14ac:dyDescent="0.25">
      <c r="A100" s="13" t="s">
        <v>326</v>
      </c>
      <c r="B100" s="12" t="s">
        <v>14</v>
      </c>
      <c r="C100" s="13" t="s">
        <v>896</v>
      </c>
      <c r="D100" s="13" t="s">
        <v>995</v>
      </c>
      <c r="E100" s="12" t="s">
        <v>3837</v>
      </c>
      <c r="F100" s="9" t="s">
        <v>3724</v>
      </c>
      <c r="G100" s="12" t="s">
        <v>725</v>
      </c>
      <c r="H100" s="12" t="s">
        <v>2904</v>
      </c>
      <c r="I100" s="12" t="s">
        <v>2854</v>
      </c>
      <c r="J100" s="12" t="s">
        <v>2871</v>
      </c>
      <c r="K100" s="12" t="s">
        <v>2680</v>
      </c>
      <c r="L100" s="12" t="s">
        <v>2740</v>
      </c>
      <c r="M100" s="12" t="s">
        <v>2966</v>
      </c>
      <c r="N100" s="12" t="s">
        <v>2391</v>
      </c>
      <c r="O100" s="12" t="s">
        <v>1765</v>
      </c>
      <c r="P100" s="12" t="s">
        <v>3023</v>
      </c>
      <c r="Q100" s="12" t="s">
        <v>2425</v>
      </c>
      <c r="R100" s="12" t="s">
        <v>2905</v>
      </c>
      <c r="S100" s="12" t="s">
        <v>2559</v>
      </c>
      <c r="T100" s="12" t="s">
        <v>1490</v>
      </c>
      <c r="U100" s="12" t="s">
        <v>479</v>
      </c>
      <c r="V100" s="12" t="s">
        <v>121</v>
      </c>
      <c r="W100" s="12" t="s">
        <v>3418</v>
      </c>
      <c r="X100" s="12" t="s">
        <v>637</v>
      </c>
      <c r="Y100" s="12" t="s">
        <v>242</v>
      </c>
    </row>
    <row r="101" spans="1:25" x14ac:dyDescent="0.25">
      <c r="A101" s="13" t="s">
        <v>327</v>
      </c>
      <c r="B101" s="12" t="s">
        <v>14</v>
      </c>
      <c r="C101" s="13" t="s">
        <v>147</v>
      </c>
      <c r="D101" s="13" t="s">
        <v>996</v>
      </c>
      <c r="E101" s="12" t="s">
        <v>117</v>
      </c>
      <c r="F101" s="9" t="s">
        <v>3800</v>
      </c>
      <c r="G101" s="12" t="s">
        <v>726</v>
      </c>
      <c r="H101" s="12">
        <v>0</v>
      </c>
      <c r="I101" s="12">
        <v>0</v>
      </c>
      <c r="J101" s="12">
        <v>0</v>
      </c>
      <c r="K101" s="12">
        <v>0</v>
      </c>
      <c r="L101" s="12" t="s">
        <v>2077</v>
      </c>
      <c r="M101" s="12" t="s">
        <v>3012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 t="s">
        <v>1491</v>
      </c>
      <c r="U101" s="12" t="s">
        <v>479</v>
      </c>
      <c r="V101" s="12" t="s">
        <v>121</v>
      </c>
      <c r="W101" s="12" t="s">
        <v>3455</v>
      </c>
      <c r="X101" s="12" t="s">
        <v>637</v>
      </c>
      <c r="Y101" s="12" t="s">
        <v>242</v>
      </c>
    </row>
    <row r="102" spans="1:25" x14ac:dyDescent="0.25">
      <c r="A102" s="13" t="s">
        <v>328</v>
      </c>
      <c r="B102" s="12" t="s">
        <v>120</v>
      </c>
      <c r="C102" s="13" t="s">
        <v>137</v>
      </c>
      <c r="D102" s="13" t="s">
        <v>925</v>
      </c>
      <c r="E102" s="12" t="s">
        <v>115</v>
      </c>
      <c r="F102" s="9" t="s">
        <v>3725</v>
      </c>
      <c r="G102" s="12" t="s">
        <v>727</v>
      </c>
      <c r="H102" s="12" t="s">
        <v>1072</v>
      </c>
      <c r="I102" s="12" t="s">
        <v>1106</v>
      </c>
      <c r="J102" s="12" t="s">
        <v>3024</v>
      </c>
      <c r="K102" s="12" t="s">
        <v>2922</v>
      </c>
      <c r="L102" s="12">
        <v>0</v>
      </c>
      <c r="M102" s="12">
        <v>0</v>
      </c>
      <c r="N102" s="12" t="s">
        <v>1084</v>
      </c>
      <c r="O102" s="12" t="s">
        <v>1085</v>
      </c>
      <c r="P102" s="12" t="s">
        <v>1076</v>
      </c>
      <c r="Q102" s="12" t="s">
        <v>1087</v>
      </c>
      <c r="R102" s="12" t="s">
        <v>1078</v>
      </c>
      <c r="S102" s="12" t="s">
        <v>1088</v>
      </c>
      <c r="T102" s="12" t="s">
        <v>1492</v>
      </c>
      <c r="U102" s="12" t="s">
        <v>476</v>
      </c>
      <c r="V102" s="12" t="s">
        <v>121</v>
      </c>
      <c r="W102" s="12" t="s">
        <v>3411</v>
      </c>
      <c r="X102" s="12" t="s">
        <v>637</v>
      </c>
      <c r="Y102" s="12" t="s">
        <v>242</v>
      </c>
    </row>
    <row r="103" spans="1:25" x14ac:dyDescent="0.25">
      <c r="A103" s="13" t="s">
        <v>329</v>
      </c>
      <c r="B103" s="12" t="s">
        <v>14</v>
      </c>
      <c r="C103" s="13" t="s">
        <v>135</v>
      </c>
      <c r="D103" s="13" t="s">
        <v>997</v>
      </c>
      <c r="E103" s="12" t="s">
        <v>3518</v>
      </c>
      <c r="F103" s="19" t="s">
        <v>3632</v>
      </c>
      <c r="G103" s="12" t="s">
        <v>728</v>
      </c>
      <c r="H103" s="12" t="s">
        <v>3021</v>
      </c>
      <c r="I103" s="12" t="s">
        <v>2976</v>
      </c>
      <c r="J103" s="12">
        <v>0</v>
      </c>
      <c r="K103" s="12">
        <v>0</v>
      </c>
      <c r="L103" s="12" t="s">
        <v>2625</v>
      </c>
      <c r="M103" s="12" t="s">
        <v>1083</v>
      </c>
      <c r="N103" s="12" t="s">
        <v>2175</v>
      </c>
      <c r="O103" s="12" t="s">
        <v>1658</v>
      </c>
      <c r="P103" s="12" t="s">
        <v>2356</v>
      </c>
      <c r="Q103" s="12" t="s">
        <v>1194</v>
      </c>
      <c r="R103" s="12" t="s">
        <v>1203</v>
      </c>
      <c r="S103" s="12" t="s">
        <v>1301</v>
      </c>
      <c r="T103" s="12" t="s">
        <v>1493</v>
      </c>
      <c r="U103" s="12" t="s">
        <v>476</v>
      </c>
      <c r="V103" s="12" t="s">
        <v>121</v>
      </c>
      <c r="W103" s="12" t="s">
        <v>3456</v>
      </c>
      <c r="X103" s="12" t="s">
        <v>637</v>
      </c>
      <c r="Y103" s="12" t="s">
        <v>242</v>
      </c>
    </row>
    <row r="104" spans="1:25" x14ac:dyDescent="0.25">
      <c r="A104" s="13" t="s">
        <v>330</v>
      </c>
      <c r="B104" s="12" t="s">
        <v>14</v>
      </c>
      <c r="C104" s="13" t="s">
        <v>132</v>
      </c>
      <c r="D104" s="13" t="s">
        <v>235</v>
      </c>
      <c r="E104" s="19" t="s">
        <v>3519</v>
      </c>
      <c r="F104" s="19" t="s">
        <v>3633</v>
      </c>
      <c r="G104" s="12" t="s">
        <v>729</v>
      </c>
      <c r="H104" s="12" t="s">
        <v>2434</v>
      </c>
      <c r="I104" s="12" t="s">
        <v>2536</v>
      </c>
      <c r="J104" s="12" t="s">
        <v>2179</v>
      </c>
      <c r="K104" s="12" t="s">
        <v>1188</v>
      </c>
      <c r="L104" s="12" t="s">
        <v>1782</v>
      </c>
      <c r="M104" s="12" t="s">
        <v>2375</v>
      </c>
      <c r="N104" s="12" t="s">
        <v>2236</v>
      </c>
      <c r="O104" s="12" t="s">
        <v>2249</v>
      </c>
      <c r="P104" s="12" t="s">
        <v>2364</v>
      </c>
      <c r="Q104" s="12" t="s">
        <v>2869</v>
      </c>
      <c r="R104" s="12" t="s">
        <v>2228</v>
      </c>
      <c r="S104" s="12" t="s">
        <v>3029</v>
      </c>
      <c r="T104" s="12" t="s">
        <v>1494</v>
      </c>
      <c r="U104" s="12" t="s">
        <v>476</v>
      </c>
      <c r="V104" s="12" t="s">
        <v>121</v>
      </c>
      <c r="W104" s="12" t="s">
        <v>3428</v>
      </c>
      <c r="X104" s="12" t="s">
        <v>637</v>
      </c>
      <c r="Y104" s="12" t="s">
        <v>242</v>
      </c>
    </row>
    <row r="105" spans="1:25" x14ac:dyDescent="0.25">
      <c r="A105" s="13" t="s">
        <v>331</v>
      </c>
      <c r="B105" s="12" t="s">
        <v>14</v>
      </c>
      <c r="C105" s="13" t="s">
        <v>132</v>
      </c>
      <c r="D105" s="13" t="s">
        <v>998</v>
      </c>
      <c r="E105" s="12" t="s">
        <v>3518</v>
      </c>
      <c r="F105" s="19" t="s">
        <v>3634</v>
      </c>
      <c r="G105" s="12" t="s">
        <v>730</v>
      </c>
      <c r="H105" s="12" t="s">
        <v>2901</v>
      </c>
      <c r="I105" s="12" t="s">
        <v>2262</v>
      </c>
      <c r="J105" s="12" t="s">
        <v>1250</v>
      </c>
      <c r="K105" s="12" t="s">
        <v>1258</v>
      </c>
      <c r="L105" s="12" t="s">
        <v>2089</v>
      </c>
      <c r="M105" s="12" t="s">
        <v>3030</v>
      </c>
      <c r="N105" s="12" t="s">
        <v>2406</v>
      </c>
      <c r="O105" s="12" t="s">
        <v>1953</v>
      </c>
      <c r="P105" s="12" t="s">
        <v>2015</v>
      </c>
      <c r="Q105" s="12" t="s">
        <v>2537</v>
      </c>
      <c r="R105" s="12" t="s">
        <v>1683</v>
      </c>
      <c r="S105" s="12" t="s">
        <v>2142</v>
      </c>
      <c r="T105" s="12" t="s">
        <v>1495</v>
      </c>
      <c r="U105" s="12" t="s">
        <v>476</v>
      </c>
      <c r="V105" s="12" t="s">
        <v>121</v>
      </c>
      <c r="W105" s="12" t="s">
        <v>3457</v>
      </c>
      <c r="X105" s="12" t="s">
        <v>637</v>
      </c>
      <c r="Y105" s="12" t="s">
        <v>242</v>
      </c>
    </row>
    <row r="106" spans="1:25" x14ac:dyDescent="0.25">
      <c r="A106" s="13" t="s">
        <v>332</v>
      </c>
      <c r="B106" s="12" t="s">
        <v>14</v>
      </c>
      <c r="C106" s="13" t="s">
        <v>140</v>
      </c>
      <c r="D106" s="13" t="s">
        <v>880</v>
      </c>
      <c r="E106" s="12" t="s">
        <v>115</v>
      </c>
      <c r="F106" s="9" t="s">
        <v>3726</v>
      </c>
      <c r="G106" s="12" t="s">
        <v>731</v>
      </c>
      <c r="H106" s="12" t="s">
        <v>1641</v>
      </c>
      <c r="I106" s="12" t="s">
        <v>2816</v>
      </c>
      <c r="J106" s="12" t="s">
        <v>2894</v>
      </c>
      <c r="K106" s="12" t="s">
        <v>2817</v>
      </c>
      <c r="L106" s="12" t="s">
        <v>1918</v>
      </c>
      <c r="M106" s="12" t="s">
        <v>1257</v>
      </c>
      <c r="N106" s="12" t="s">
        <v>2907</v>
      </c>
      <c r="O106" s="12" t="s">
        <v>1673</v>
      </c>
      <c r="P106" s="12" t="s">
        <v>1324</v>
      </c>
      <c r="Q106" s="12" t="s">
        <v>1194</v>
      </c>
      <c r="R106" s="12" t="s">
        <v>2515</v>
      </c>
      <c r="S106" s="12" t="s">
        <v>2859</v>
      </c>
      <c r="T106" s="12" t="s">
        <v>1496</v>
      </c>
      <c r="U106" s="12" t="s">
        <v>479</v>
      </c>
      <c r="V106" s="12" t="s">
        <v>121</v>
      </c>
      <c r="W106" s="12" t="s">
        <v>3408</v>
      </c>
      <c r="X106" s="12" t="s">
        <v>637</v>
      </c>
      <c r="Y106" s="12" t="s">
        <v>242</v>
      </c>
    </row>
    <row r="107" spans="1:25" x14ac:dyDescent="0.25">
      <c r="A107" s="13" t="s">
        <v>333</v>
      </c>
      <c r="B107" s="12" t="s">
        <v>14</v>
      </c>
      <c r="C107" s="13" t="s">
        <v>138</v>
      </c>
      <c r="D107" s="13" t="s">
        <v>902</v>
      </c>
      <c r="E107" s="12" t="s">
        <v>115</v>
      </c>
      <c r="F107" s="9" t="s">
        <v>3727</v>
      </c>
      <c r="G107" s="12" t="s">
        <v>732</v>
      </c>
      <c r="H107" s="12">
        <v>0</v>
      </c>
      <c r="I107" s="12">
        <v>0</v>
      </c>
      <c r="J107" s="12">
        <v>0</v>
      </c>
      <c r="K107" s="12" t="s">
        <v>1258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 t="s">
        <v>1497</v>
      </c>
      <c r="U107" s="12" t="s">
        <v>476</v>
      </c>
      <c r="V107" s="12" t="s">
        <v>3839</v>
      </c>
      <c r="W107" s="12" t="s">
        <v>3397</v>
      </c>
      <c r="X107" s="12" t="s">
        <v>637</v>
      </c>
      <c r="Y107" s="12" t="s">
        <v>242</v>
      </c>
    </row>
    <row r="108" spans="1:25" x14ac:dyDescent="0.25">
      <c r="A108" s="13" t="s">
        <v>334</v>
      </c>
      <c r="B108" s="12" t="s">
        <v>14</v>
      </c>
      <c r="C108" s="13" t="s">
        <v>138</v>
      </c>
      <c r="D108" s="13" t="s">
        <v>219</v>
      </c>
      <c r="E108" s="12" t="s">
        <v>115</v>
      </c>
      <c r="F108" s="9" t="s">
        <v>3728</v>
      </c>
      <c r="G108" s="12" t="s">
        <v>733</v>
      </c>
      <c r="H108" s="12" t="s">
        <v>3049</v>
      </c>
      <c r="I108" s="12" t="s">
        <v>2014</v>
      </c>
      <c r="J108" s="12" t="s">
        <v>3005</v>
      </c>
      <c r="K108" s="12" t="s">
        <v>2183</v>
      </c>
      <c r="L108" s="12" t="s">
        <v>2071</v>
      </c>
      <c r="M108" s="12" t="s">
        <v>1374</v>
      </c>
      <c r="N108" s="12" t="s">
        <v>1937</v>
      </c>
      <c r="O108" s="12" t="s">
        <v>2683</v>
      </c>
      <c r="P108" s="12" t="s">
        <v>2371</v>
      </c>
      <c r="Q108" s="12" t="s">
        <v>1682</v>
      </c>
      <c r="R108" s="12" t="s">
        <v>2685</v>
      </c>
      <c r="S108" s="12" t="s">
        <v>2009</v>
      </c>
      <c r="T108" s="12" t="s">
        <v>1498</v>
      </c>
      <c r="U108" s="12" t="s">
        <v>476</v>
      </c>
      <c r="V108" s="12" t="s">
        <v>121</v>
      </c>
      <c r="W108" s="12" t="s">
        <v>3458</v>
      </c>
      <c r="X108" s="12" t="s">
        <v>637</v>
      </c>
      <c r="Y108" s="12" t="s">
        <v>242</v>
      </c>
    </row>
    <row r="109" spans="1:25" x14ac:dyDescent="0.25">
      <c r="A109" s="13" t="s">
        <v>335</v>
      </c>
      <c r="B109" s="12" t="s">
        <v>14</v>
      </c>
      <c r="C109" s="13" t="s">
        <v>907</v>
      </c>
      <c r="D109" s="13" t="s">
        <v>999</v>
      </c>
      <c r="E109" s="12" t="s">
        <v>117</v>
      </c>
      <c r="F109" s="9" t="s">
        <v>3801</v>
      </c>
      <c r="G109" s="12" t="s">
        <v>734</v>
      </c>
      <c r="H109" s="12" t="s">
        <v>2550</v>
      </c>
      <c r="I109" s="12" t="s">
        <v>2580</v>
      </c>
      <c r="J109" s="12" t="s">
        <v>2471</v>
      </c>
      <c r="K109" s="12" t="s">
        <v>2647</v>
      </c>
      <c r="L109" s="12" t="s">
        <v>2661</v>
      </c>
      <c r="M109" s="12" t="s">
        <v>1699</v>
      </c>
      <c r="N109" s="12" t="s">
        <v>3057</v>
      </c>
      <c r="O109" s="12" t="s">
        <v>2630</v>
      </c>
      <c r="P109" s="12" t="s">
        <v>2410</v>
      </c>
      <c r="Q109" s="12" t="s">
        <v>3058</v>
      </c>
      <c r="R109" s="12" t="s">
        <v>3010</v>
      </c>
      <c r="S109" s="12" t="s">
        <v>2597</v>
      </c>
      <c r="T109" s="12" t="s">
        <v>1499</v>
      </c>
      <c r="U109" s="12" t="s">
        <v>479</v>
      </c>
      <c r="V109" s="12" t="s">
        <v>121</v>
      </c>
      <c r="W109" s="12" t="s">
        <v>3418</v>
      </c>
      <c r="X109" s="12" t="s">
        <v>637</v>
      </c>
      <c r="Y109" s="12" t="s">
        <v>241</v>
      </c>
    </row>
    <row r="110" spans="1:25" x14ac:dyDescent="0.25">
      <c r="A110" s="13" t="s">
        <v>336</v>
      </c>
      <c r="B110" s="12" t="s">
        <v>14</v>
      </c>
      <c r="C110" s="13" t="s">
        <v>126</v>
      </c>
      <c r="D110" s="13" t="s">
        <v>1000</v>
      </c>
      <c r="E110" s="12" t="s">
        <v>3518</v>
      </c>
      <c r="F110" s="19" t="s">
        <v>3635</v>
      </c>
      <c r="G110" s="12" t="s">
        <v>735</v>
      </c>
      <c r="H110" s="12" t="s">
        <v>2666</v>
      </c>
      <c r="I110" s="12" t="s">
        <v>1642</v>
      </c>
      <c r="J110" s="12" t="s">
        <v>2857</v>
      </c>
      <c r="K110" s="12" t="s">
        <v>2452</v>
      </c>
      <c r="L110" s="12" t="s">
        <v>2114</v>
      </c>
      <c r="M110" s="12" t="s">
        <v>1356</v>
      </c>
      <c r="N110" s="12" t="s">
        <v>1745</v>
      </c>
      <c r="O110" s="12" t="s">
        <v>2034</v>
      </c>
      <c r="P110" s="12" t="s">
        <v>1681</v>
      </c>
      <c r="Q110" s="12" t="s">
        <v>1794</v>
      </c>
      <c r="R110" s="12" t="s">
        <v>1904</v>
      </c>
      <c r="S110" s="12" t="s">
        <v>2337</v>
      </c>
      <c r="T110" s="12" t="s">
        <v>1500</v>
      </c>
      <c r="U110" s="12" t="s">
        <v>479</v>
      </c>
      <c r="V110" s="12" t="s">
        <v>121</v>
      </c>
      <c r="W110" s="12" t="s">
        <v>3439</v>
      </c>
      <c r="X110" s="12" t="s">
        <v>637</v>
      </c>
      <c r="Y110" s="12" t="s">
        <v>242</v>
      </c>
    </row>
    <row r="111" spans="1:25" x14ac:dyDescent="0.25">
      <c r="A111" s="13" t="s">
        <v>337</v>
      </c>
      <c r="B111" s="12" t="s">
        <v>14</v>
      </c>
      <c r="C111" s="13" t="s">
        <v>126</v>
      </c>
      <c r="D111" s="13" t="s">
        <v>964</v>
      </c>
      <c r="E111" s="19" t="s">
        <v>3519</v>
      </c>
      <c r="F111" s="19" t="s">
        <v>3636</v>
      </c>
      <c r="G111" s="12" t="s">
        <v>736</v>
      </c>
      <c r="H111" s="12" t="s">
        <v>3059</v>
      </c>
      <c r="I111" s="12" t="s">
        <v>3060</v>
      </c>
      <c r="J111" s="12">
        <v>0</v>
      </c>
      <c r="K111" s="12">
        <v>0</v>
      </c>
      <c r="L111" s="12" t="s">
        <v>3061</v>
      </c>
      <c r="M111" s="12" t="s">
        <v>1712</v>
      </c>
      <c r="N111" s="12" t="s">
        <v>2892</v>
      </c>
      <c r="O111" s="12" t="s">
        <v>2840</v>
      </c>
      <c r="P111" s="12" t="s">
        <v>3062</v>
      </c>
      <c r="Q111" s="12" t="s">
        <v>3063</v>
      </c>
      <c r="R111" s="12" t="s">
        <v>3064</v>
      </c>
      <c r="S111" s="12" t="s">
        <v>3065</v>
      </c>
      <c r="T111" s="12" t="s">
        <v>1501</v>
      </c>
      <c r="U111" s="12" t="s">
        <v>479</v>
      </c>
      <c r="V111" s="12" t="s">
        <v>121</v>
      </c>
      <c r="W111" s="12" t="s">
        <v>3459</v>
      </c>
      <c r="X111" s="12" t="s">
        <v>637</v>
      </c>
      <c r="Y111" s="12" t="s">
        <v>242</v>
      </c>
    </row>
    <row r="112" spans="1:25" x14ac:dyDescent="0.25">
      <c r="A112" s="13" t="s">
        <v>338</v>
      </c>
      <c r="B112" s="12" t="s">
        <v>14</v>
      </c>
      <c r="C112" s="13" t="s">
        <v>982</v>
      </c>
      <c r="D112" s="13" t="s">
        <v>1001</v>
      </c>
      <c r="E112" s="19" t="s">
        <v>3519</v>
      </c>
      <c r="F112" s="19" t="s">
        <v>3637</v>
      </c>
      <c r="G112" s="12" t="s">
        <v>737</v>
      </c>
      <c r="H112" s="12" t="s">
        <v>2445</v>
      </c>
      <c r="I112" s="12" t="s">
        <v>2984</v>
      </c>
      <c r="J112" s="12" t="s">
        <v>1139</v>
      </c>
      <c r="K112" s="12" t="s">
        <v>1175</v>
      </c>
      <c r="L112" s="12" t="s">
        <v>2558</v>
      </c>
      <c r="M112" s="12" t="s">
        <v>2775</v>
      </c>
      <c r="N112" s="12" t="s">
        <v>2125</v>
      </c>
      <c r="O112" s="12" t="s">
        <v>2704</v>
      </c>
      <c r="P112" s="12" t="s">
        <v>2553</v>
      </c>
      <c r="Q112" s="12" t="s">
        <v>2357</v>
      </c>
      <c r="R112" s="12" t="s">
        <v>2203</v>
      </c>
      <c r="S112" s="12" t="s">
        <v>2024</v>
      </c>
      <c r="T112" s="12" t="s">
        <v>1502</v>
      </c>
      <c r="U112" s="12" t="s">
        <v>476</v>
      </c>
      <c r="V112" s="12" t="s">
        <v>121</v>
      </c>
      <c r="W112" s="12" t="s">
        <v>3457</v>
      </c>
      <c r="X112" s="12" t="s">
        <v>637</v>
      </c>
      <c r="Y112" s="12" t="s">
        <v>242</v>
      </c>
    </row>
    <row r="113" spans="1:25" x14ac:dyDescent="0.25">
      <c r="A113" s="13" t="s">
        <v>339</v>
      </c>
      <c r="B113" s="12" t="s">
        <v>14</v>
      </c>
      <c r="C113" s="13" t="s">
        <v>134</v>
      </c>
      <c r="D113" s="13" t="s">
        <v>214</v>
      </c>
      <c r="E113" s="12" t="s">
        <v>116</v>
      </c>
      <c r="F113" s="19" t="s">
        <v>3638</v>
      </c>
      <c r="G113" s="12" t="s">
        <v>738</v>
      </c>
      <c r="H113" s="12" t="s">
        <v>2078</v>
      </c>
      <c r="I113" s="12" t="s">
        <v>2284</v>
      </c>
      <c r="J113" s="12" t="s">
        <v>2366</v>
      </c>
      <c r="K113" s="12" t="s">
        <v>2817</v>
      </c>
      <c r="L113" s="12" t="s">
        <v>2603</v>
      </c>
      <c r="M113" s="12" t="s">
        <v>2969</v>
      </c>
      <c r="N113" s="12" t="s">
        <v>2702</v>
      </c>
      <c r="O113" s="12" t="s">
        <v>2659</v>
      </c>
      <c r="P113" s="12" t="s">
        <v>3067</v>
      </c>
      <c r="Q113" s="12" t="s">
        <v>2776</v>
      </c>
      <c r="R113" s="12" t="s">
        <v>2834</v>
      </c>
      <c r="S113" s="12" t="s">
        <v>3068</v>
      </c>
      <c r="T113" s="12" t="s">
        <v>1503</v>
      </c>
      <c r="U113" s="12" t="s">
        <v>476</v>
      </c>
      <c r="V113" s="12" t="s">
        <v>121</v>
      </c>
      <c r="W113" s="12" t="s">
        <v>3425</v>
      </c>
      <c r="X113" s="12" t="s">
        <v>637</v>
      </c>
      <c r="Y113" s="12" t="s">
        <v>242</v>
      </c>
    </row>
    <row r="114" spans="1:25" x14ac:dyDescent="0.25">
      <c r="A114" s="13" t="s">
        <v>340</v>
      </c>
      <c r="B114" s="12" t="s">
        <v>14</v>
      </c>
      <c r="C114" s="13" t="s">
        <v>240</v>
      </c>
      <c r="D114" s="13" t="s">
        <v>947</v>
      </c>
      <c r="E114" s="12" t="s">
        <v>117</v>
      </c>
      <c r="F114" s="9" t="s">
        <v>3802</v>
      </c>
      <c r="G114" s="12" t="s">
        <v>739</v>
      </c>
      <c r="H114" s="12" t="s">
        <v>2314</v>
      </c>
      <c r="I114" s="12" t="s">
        <v>2402</v>
      </c>
      <c r="J114" s="12" t="s">
        <v>1798</v>
      </c>
      <c r="K114" s="12" t="s">
        <v>2897</v>
      </c>
      <c r="L114" s="12" t="s">
        <v>2032</v>
      </c>
      <c r="M114" s="12" t="s">
        <v>2033</v>
      </c>
      <c r="N114" s="12" t="s">
        <v>2282</v>
      </c>
      <c r="O114" s="12" t="s">
        <v>3069</v>
      </c>
      <c r="P114" s="12" t="s">
        <v>2534</v>
      </c>
      <c r="Q114" s="12" t="s">
        <v>3046</v>
      </c>
      <c r="R114" s="12" t="s">
        <v>2916</v>
      </c>
      <c r="S114" s="12" t="s">
        <v>2291</v>
      </c>
      <c r="T114" s="12" t="s">
        <v>1504</v>
      </c>
      <c r="U114" s="12" t="s">
        <v>476</v>
      </c>
      <c r="V114" s="12" t="s">
        <v>121</v>
      </c>
      <c r="W114" s="12" t="s">
        <v>3460</v>
      </c>
      <c r="X114" s="12" t="s">
        <v>637</v>
      </c>
      <c r="Y114" s="12" t="s">
        <v>242</v>
      </c>
    </row>
    <row r="115" spans="1:25" x14ac:dyDescent="0.25">
      <c r="A115" s="13" t="s">
        <v>341</v>
      </c>
      <c r="B115" s="12" t="s">
        <v>14</v>
      </c>
      <c r="C115" s="13" t="s">
        <v>136</v>
      </c>
      <c r="D115" s="13" t="s">
        <v>923</v>
      </c>
      <c r="E115" s="12" t="s">
        <v>115</v>
      </c>
      <c r="F115" s="9" t="s">
        <v>3729</v>
      </c>
      <c r="G115" s="12" t="s">
        <v>740</v>
      </c>
      <c r="H115" s="12" t="s">
        <v>3074</v>
      </c>
      <c r="I115" s="12" t="s">
        <v>2986</v>
      </c>
      <c r="J115" s="12" t="s">
        <v>3022</v>
      </c>
      <c r="K115" s="12" t="s">
        <v>3075</v>
      </c>
      <c r="L115" s="12" t="s">
        <v>2390</v>
      </c>
      <c r="M115" s="12" t="s">
        <v>1645</v>
      </c>
      <c r="N115" s="12" t="s">
        <v>3076</v>
      </c>
      <c r="O115" s="12" t="s">
        <v>2323</v>
      </c>
      <c r="P115" s="12" t="s">
        <v>1793</v>
      </c>
      <c r="Q115" s="12" t="s">
        <v>2500</v>
      </c>
      <c r="R115" s="12" t="s">
        <v>2911</v>
      </c>
      <c r="S115" s="12" t="s">
        <v>2040</v>
      </c>
      <c r="T115" s="12" t="s">
        <v>1505</v>
      </c>
      <c r="U115" s="12" t="s">
        <v>476</v>
      </c>
      <c r="V115" s="12" t="s">
        <v>121</v>
      </c>
      <c r="W115" s="12" t="s">
        <v>3425</v>
      </c>
      <c r="X115" s="12" t="s">
        <v>637</v>
      </c>
      <c r="Y115" s="12" t="s">
        <v>242</v>
      </c>
    </row>
    <row r="116" spans="1:25" x14ac:dyDescent="0.25">
      <c r="A116" s="13" t="s">
        <v>342</v>
      </c>
      <c r="B116" s="12" t="s">
        <v>14</v>
      </c>
      <c r="C116" s="13" t="s">
        <v>125</v>
      </c>
      <c r="D116" s="13" t="s">
        <v>212</v>
      </c>
      <c r="E116" s="12" t="s">
        <v>3518</v>
      </c>
      <c r="F116" s="19" t="s">
        <v>3639</v>
      </c>
      <c r="G116" s="12" t="s">
        <v>741</v>
      </c>
      <c r="H116" s="12" t="s">
        <v>2756</v>
      </c>
      <c r="I116" s="12" t="s">
        <v>2667</v>
      </c>
      <c r="J116" s="12" t="s">
        <v>3080</v>
      </c>
      <c r="K116" s="12" t="s">
        <v>2144</v>
      </c>
      <c r="L116" s="12" t="s">
        <v>3081</v>
      </c>
      <c r="M116" s="12" t="s">
        <v>2773</v>
      </c>
      <c r="N116" s="12" t="s">
        <v>3082</v>
      </c>
      <c r="O116" s="12" t="s">
        <v>2620</v>
      </c>
      <c r="P116" s="12" t="s">
        <v>2354</v>
      </c>
      <c r="Q116" s="12" t="s">
        <v>2988</v>
      </c>
      <c r="R116" s="12" t="s">
        <v>2132</v>
      </c>
      <c r="S116" s="12" t="s">
        <v>1720</v>
      </c>
      <c r="T116" s="12" t="s">
        <v>1506</v>
      </c>
      <c r="U116" s="12" t="s">
        <v>476</v>
      </c>
      <c r="V116" s="12" t="s">
        <v>121</v>
      </c>
      <c r="W116" s="12" t="s">
        <v>3436</v>
      </c>
      <c r="X116" s="12" t="s">
        <v>637</v>
      </c>
      <c r="Y116" s="12" t="s">
        <v>242</v>
      </c>
    </row>
    <row r="117" spans="1:25" x14ac:dyDescent="0.25">
      <c r="A117" s="13" t="s">
        <v>343</v>
      </c>
      <c r="B117" s="12" t="s">
        <v>14</v>
      </c>
      <c r="C117" s="13" t="s">
        <v>125</v>
      </c>
      <c r="D117" s="13" t="s">
        <v>937</v>
      </c>
      <c r="E117" s="19" t="s">
        <v>3519</v>
      </c>
      <c r="F117" s="19" t="s">
        <v>3640</v>
      </c>
      <c r="G117" s="12" t="s">
        <v>742</v>
      </c>
      <c r="H117" s="12" t="s">
        <v>2181</v>
      </c>
      <c r="I117" s="12" t="s">
        <v>2815</v>
      </c>
      <c r="J117" s="12" t="s">
        <v>2772</v>
      </c>
      <c r="K117" s="12" t="s">
        <v>1803</v>
      </c>
      <c r="L117" s="12" t="s">
        <v>2920</v>
      </c>
      <c r="M117" s="12" t="s">
        <v>2098</v>
      </c>
      <c r="N117" s="12" t="s">
        <v>3031</v>
      </c>
      <c r="O117" s="12" t="s">
        <v>3083</v>
      </c>
      <c r="P117" s="12" t="s">
        <v>2665</v>
      </c>
      <c r="Q117" s="12" t="s">
        <v>2628</v>
      </c>
      <c r="R117" s="12" t="s">
        <v>3084</v>
      </c>
      <c r="S117" s="12" t="s">
        <v>3085</v>
      </c>
      <c r="T117" s="12" t="s">
        <v>1507</v>
      </c>
      <c r="U117" s="12" t="s">
        <v>476</v>
      </c>
      <c r="V117" s="12" t="s">
        <v>121</v>
      </c>
      <c r="W117" s="12" t="s">
        <v>3436</v>
      </c>
      <c r="X117" s="12" t="s">
        <v>637</v>
      </c>
      <c r="Y117" s="12" t="s">
        <v>242</v>
      </c>
    </row>
    <row r="118" spans="1:25" x14ac:dyDescent="0.25">
      <c r="A118" s="13" t="s">
        <v>344</v>
      </c>
      <c r="B118" s="12" t="s">
        <v>14</v>
      </c>
      <c r="C118" s="13" t="s">
        <v>136</v>
      </c>
      <c r="D118" s="13" t="s">
        <v>893</v>
      </c>
      <c r="E118" s="12" t="s">
        <v>115</v>
      </c>
      <c r="F118" s="9" t="s">
        <v>3730</v>
      </c>
      <c r="G118" s="12" t="s">
        <v>743</v>
      </c>
      <c r="H118" s="12">
        <v>0</v>
      </c>
      <c r="I118" s="12" t="s">
        <v>1108</v>
      </c>
      <c r="J118" s="12" t="s">
        <v>1935</v>
      </c>
      <c r="K118" s="12" t="s">
        <v>1718</v>
      </c>
      <c r="L118" s="12" t="s">
        <v>2564</v>
      </c>
      <c r="M118" s="12" t="s">
        <v>1257</v>
      </c>
      <c r="N118" s="12">
        <v>0</v>
      </c>
      <c r="O118" s="12">
        <v>0</v>
      </c>
      <c r="P118" s="12">
        <v>0</v>
      </c>
      <c r="Q118" s="12">
        <v>0</v>
      </c>
      <c r="R118" s="12" t="s">
        <v>1270</v>
      </c>
      <c r="S118" s="12" t="s">
        <v>1088</v>
      </c>
      <c r="T118" s="12" t="s">
        <v>1508</v>
      </c>
      <c r="U118" s="12" t="s">
        <v>479</v>
      </c>
      <c r="V118" s="12" t="s">
        <v>121</v>
      </c>
      <c r="W118" s="12" t="s">
        <v>3461</v>
      </c>
      <c r="X118" s="12" t="s">
        <v>637</v>
      </c>
      <c r="Y118" s="12" t="s">
        <v>242</v>
      </c>
    </row>
    <row r="119" spans="1:25" x14ac:dyDescent="0.25">
      <c r="A119" s="13" t="s">
        <v>345</v>
      </c>
      <c r="B119" s="12" t="s">
        <v>14</v>
      </c>
      <c r="C119" s="13" t="s">
        <v>125</v>
      </c>
      <c r="D119" s="13" t="s">
        <v>212</v>
      </c>
      <c r="E119" s="12" t="s">
        <v>3518</v>
      </c>
      <c r="F119" s="19" t="s">
        <v>3641</v>
      </c>
      <c r="G119" s="12" t="s">
        <v>744</v>
      </c>
      <c r="H119" s="12" t="s">
        <v>2107</v>
      </c>
      <c r="I119" s="12" t="s">
        <v>2131</v>
      </c>
      <c r="J119" s="12" t="s">
        <v>1828</v>
      </c>
      <c r="K119" s="12" t="s">
        <v>2397</v>
      </c>
      <c r="L119" s="12" t="s">
        <v>3087</v>
      </c>
      <c r="M119" s="12" t="s">
        <v>3088</v>
      </c>
      <c r="N119" s="12" t="s">
        <v>2261</v>
      </c>
      <c r="O119" s="12" t="s">
        <v>3089</v>
      </c>
      <c r="P119" s="12" t="s">
        <v>1827</v>
      </c>
      <c r="Q119" s="12" t="s">
        <v>2259</v>
      </c>
      <c r="R119" s="12" t="s">
        <v>2075</v>
      </c>
      <c r="S119" s="12" t="s">
        <v>1748</v>
      </c>
      <c r="T119" s="12" t="s">
        <v>1509</v>
      </c>
      <c r="U119" s="12" t="s">
        <v>476</v>
      </c>
      <c r="V119" s="12" t="s">
        <v>121</v>
      </c>
      <c r="W119" s="12" t="s">
        <v>3416</v>
      </c>
      <c r="X119" s="12" t="s">
        <v>637</v>
      </c>
      <c r="Y119" s="12" t="s">
        <v>242</v>
      </c>
    </row>
    <row r="120" spans="1:25" x14ac:dyDescent="0.25">
      <c r="A120" s="13" t="s">
        <v>346</v>
      </c>
      <c r="B120" s="12" t="s">
        <v>14</v>
      </c>
      <c r="C120" s="13" t="s">
        <v>136</v>
      </c>
      <c r="D120" s="13" t="s">
        <v>1002</v>
      </c>
      <c r="E120" s="12" t="s">
        <v>115</v>
      </c>
      <c r="F120" s="9" t="s">
        <v>3731</v>
      </c>
      <c r="G120" s="12" t="s">
        <v>745</v>
      </c>
      <c r="H120" s="12" t="s">
        <v>3102</v>
      </c>
      <c r="I120" s="12" t="s">
        <v>2122</v>
      </c>
      <c r="J120" s="12" t="s">
        <v>2883</v>
      </c>
      <c r="K120" s="12" t="s">
        <v>2418</v>
      </c>
      <c r="L120" s="12" t="s">
        <v>2546</v>
      </c>
      <c r="M120" s="12" t="s">
        <v>3103</v>
      </c>
      <c r="N120" s="12" t="s">
        <v>2330</v>
      </c>
      <c r="O120" s="12" t="s">
        <v>1818</v>
      </c>
      <c r="P120" s="12" t="s">
        <v>2238</v>
      </c>
      <c r="Q120" s="12" t="s">
        <v>3104</v>
      </c>
      <c r="R120" s="12" t="s">
        <v>3105</v>
      </c>
      <c r="S120" s="12" t="s">
        <v>2024</v>
      </c>
      <c r="T120" s="12" t="s">
        <v>1510</v>
      </c>
      <c r="U120" s="12" t="s">
        <v>479</v>
      </c>
      <c r="V120" s="12" t="s">
        <v>121</v>
      </c>
      <c r="W120" s="12" t="s">
        <v>3420</v>
      </c>
      <c r="X120" s="12" t="s">
        <v>637</v>
      </c>
      <c r="Y120" s="12" t="s">
        <v>242</v>
      </c>
    </row>
    <row r="121" spans="1:25" x14ac:dyDescent="0.25">
      <c r="A121" s="13" t="s">
        <v>347</v>
      </c>
      <c r="B121" s="12" t="s">
        <v>14</v>
      </c>
      <c r="C121" s="13" t="s">
        <v>134</v>
      </c>
      <c r="D121" s="13" t="s">
        <v>224</v>
      </c>
      <c r="E121" s="12" t="s">
        <v>3518</v>
      </c>
      <c r="F121" s="19" t="s">
        <v>3642</v>
      </c>
      <c r="G121" s="12" t="s">
        <v>746</v>
      </c>
      <c r="H121" s="12" t="s">
        <v>2891</v>
      </c>
      <c r="I121" s="12" t="s">
        <v>3108</v>
      </c>
      <c r="J121" s="12" t="s">
        <v>2246</v>
      </c>
      <c r="K121" s="12" t="s">
        <v>2232</v>
      </c>
      <c r="L121" s="12" t="s">
        <v>1879</v>
      </c>
      <c r="M121" s="12" t="s">
        <v>2560</v>
      </c>
      <c r="N121" s="12" t="s">
        <v>3109</v>
      </c>
      <c r="O121" s="12" t="s">
        <v>3110</v>
      </c>
      <c r="P121" s="12" t="s">
        <v>2662</v>
      </c>
      <c r="Q121" s="12" t="s">
        <v>1754</v>
      </c>
      <c r="R121" s="12" t="s">
        <v>3096</v>
      </c>
      <c r="S121" s="12" t="s">
        <v>2835</v>
      </c>
      <c r="T121" s="12" t="s">
        <v>1511</v>
      </c>
      <c r="U121" s="12" t="s">
        <v>476</v>
      </c>
      <c r="V121" s="12" t="s">
        <v>121</v>
      </c>
      <c r="W121" s="12" t="s">
        <v>3425</v>
      </c>
      <c r="X121" s="12" t="s">
        <v>637</v>
      </c>
      <c r="Y121" s="12" t="s">
        <v>242</v>
      </c>
    </row>
    <row r="122" spans="1:25" x14ac:dyDescent="0.25">
      <c r="A122" s="13" t="s">
        <v>348</v>
      </c>
      <c r="B122" s="12" t="s">
        <v>14</v>
      </c>
      <c r="C122" s="13" t="s">
        <v>134</v>
      </c>
      <c r="D122" s="13" t="s">
        <v>15</v>
      </c>
      <c r="E122" s="12" t="s">
        <v>3518</v>
      </c>
      <c r="F122" s="19" t="s">
        <v>3643</v>
      </c>
      <c r="G122" s="12" t="s">
        <v>747</v>
      </c>
      <c r="H122" s="12" t="s">
        <v>2316</v>
      </c>
      <c r="I122" s="12" t="s">
        <v>3112</v>
      </c>
      <c r="J122" s="12" t="s">
        <v>1139</v>
      </c>
      <c r="K122" s="12" t="s">
        <v>1311</v>
      </c>
      <c r="L122" s="12" t="s">
        <v>2358</v>
      </c>
      <c r="M122" s="12" t="s">
        <v>2072</v>
      </c>
      <c r="N122" s="12" t="s">
        <v>2236</v>
      </c>
      <c r="O122" s="12" t="s">
        <v>2394</v>
      </c>
      <c r="P122" s="12" t="s">
        <v>2684</v>
      </c>
      <c r="Q122" s="12" t="s">
        <v>3113</v>
      </c>
      <c r="R122" s="12" t="s">
        <v>2705</v>
      </c>
      <c r="S122" s="12" t="s">
        <v>1742</v>
      </c>
      <c r="T122" s="12" t="s">
        <v>1512</v>
      </c>
      <c r="U122" s="12" t="s">
        <v>479</v>
      </c>
      <c r="V122" s="12" t="s">
        <v>121</v>
      </c>
      <c r="W122" s="12" t="s">
        <v>3462</v>
      </c>
      <c r="X122" s="12" t="s">
        <v>637</v>
      </c>
      <c r="Y122" s="12" t="s">
        <v>242</v>
      </c>
    </row>
    <row r="123" spans="1:25" x14ac:dyDescent="0.25">
      <c r="A123" s="13" t="s">
        <v>349</v>
      </c>
      <c r="B123" s="12" t="s">
        <v>14</v>
      </c>
      <c r="C123" s="13" t="s">
        <v>1003</v>
      </c>
      <c r="D123" s="13" t="s">
        <v>1004</v>
      </c>
      <c r="E123" s="12" t="s">
        <v>115</v>
      </c>
      <c r="F123" s="9" t="s">
        <v>3732</v>
      </c>
      <c r="G123" s="12" t="s">
        <v>748</v>
      </c>
      <c r="H123" s="12" t="s">
        <v>3118</v>
      </c>
      <c r="I123" s="12" t="s">
        <v>2355</v>
      </c>
      <c r="J123" s="12" t="s">
        <v>2279</v>
      </c>
      <c r="K123" s="12" t="s">
        <v>2866</v>
      </c>
      <c r="L123" s="12" t="s">
        <v>1198</v>
      </c>
      <c r="M123" s="12" t="s">
        <v>2375</v>
      </c>
      <c r="N123" s="12" t="s">
        <v>1143</v>
      </c>
      <c r="O123" s="12" t="s">
        <v>1658</v>
      </c>
      <c r="P123" s="12" t="s">
        <v>1133</v>
      </c>
      <c r="Q123" s="12" t="s">
        <v>1194</v>
      </c>
      <c r="R123" s="12" t="s">
        <v>2377</v>
      </c>
      <c r="S123" s="12" t="s">
        <v>1329</v>
      </c>
      <c r="T123" s="12" t="s">
        <v>1513</v>
      </c>
      <c r="U123" s="12" t="s">
        <v>479</v>
      </c>
      <c r="V123" s="12" t="s">
        <v>121</v>
      </c>
      <c r="W123" s="12" t="s">
        <v>3405</v>
      </c>
      <c r="X123" s="12" t="s">
        <v>637</v>
      </c>
      <c r="Y123" s="12" t="s">
        <v>242</v>
      </c>
    </row>
    <row r="124" spans="1:25" x14ac:dyDescent="0.25">
      <c r="A124" s="13" t="s">
        <v>350</v>
      </c>
      <c r="B124" s="12" t="s">
        <v>14</v>
      </c>
      <c r="C124" s="13" t="s">
        <v>237</v>
      </c>
      <c r="D124" s="13" t="s">
        <v>909</v>
      </c>
      <c r="E124" s="12" t="s">
        <v>117</v>
      </c>
      <c r="F124" s="9" t="s">
        <v>3803</v>
      </c>
      <c r="G124" s="12" t="s">
        <v>749</v>
      </c>
      <c r="H124" s="12" t="s">
        <v>1249</v>
      </c>
      <c r="I124" s="12" t="s">
        <v>1340</v>
      </c>
      <c r="J124" s="12">
        <v>0</v>
      </c>
      <c r="K124" s="12">
        <v>0</v>
      </c>
      <c r="L124" s="12" t="s">
        <v>3121</v>
      </c>
      <c r="M124" s="12" t="s">
        <v>3122</v>
      </c>
      <c r="N124" s="12">
        <v>0</v>
      </c>
      <c r="O124" s="12">
        <v>0</v>
      </c>
      <c r="P124" s="12" t="s">
        <v>1086</v>
      </c>
      <c r="Q124" s="12" t="s">
        <v>1077</v>
      </c>
      <c r="R124" s="12" t="s">
        <v>1184</v>
      </c>
      <c r="S124" s="12" t="s">
        <v>1362</v>
      </c>
      <c r="T124" s="12" t="s">
        <v>1514</v>
      </c>
      <c r="U124" s="12" t="s">
        <v>479</v>
      </c>
      <c r="V124" s="12" t="s">
        <v>121</v>
      </c>
      <c r="W124" s="12" t="s">
        <v>3463</v>
      </c>
      <c r="X124" s="12" t="s">
        <v>637</v>
      </c>
      <c r="Y124" s="12" t="s">
        <v>242</v>
      </c>
    </row>
    <row r="125" spans="1:25" x14ac:dyDescent="0.25">
      <c r="A125" s="13" t="s">
        <v>3861</v>
      </c>
      <c r="B125" s="11" t="s">
        <v>14</v>
      </c>
      <c r="C125" s="12" t="s">
        <v>134</v>
      </c>
      <c r="D125" s="13" t="s">
        <v>184</v>
      </c>
      <c r="E125" s="19" t="s">
        <v>3519</v>
      </c>
      <c r="F125" s="9" t="s">
        <v>3907</v>
      </c>
      <c r="G125" s="12" t="s">
        <v>4195</v>
      </c>
      <c r="H125" s="11" t="s">
        <v>4306</v>
      </c>
      <c r="I125" s="11" t="s">
        <v>4307</v>
      </c>
      <c r="J125" s="11" t="s">
        <v>4308</v>
      </c>
      <c r="K125" s="11" t="s">
        <v>1840</v>
      </c>
      <c r="L125" s="11" t="s">
        <v>4309</v>
      </c>
      <c r="M125" s="11" t="s">
        <v>2298</v>
      </c>
      <c r="N125" s="11" t="s">
        <v>4310</v>
      </c>
      <c r="O125" s="11" t="s">
        <v>1772</v>
      </c>
      <c r="P125" s="11" t="s">
        <v>2525</v>
      </c>
      <c r="Q125" s="11" t="s">
        <v>2747</v>
      </c>
      <c r="R125" s="11" t="s">
        <v>2199</v>
      </c>
      <c r="S125" s="11" t="s">
        <v>4311</v>
      </c>
      <c r="T125" s="12" t="s">
        <v>3908</v>
      </c>
      <c r="U125" s="12" t="s">
        <v>479</v>
      </c>
      <c r="V125" s="12" t="s">
        <v>121</v>
      </c>
      <c r="W125" s="12" t="s">
        <v>3438</v>
      </c>
      <c r="X125" s="12" t="s">
        <v>637</v>
      </c>
      <c r="Y125" s="12" t="s">
        <v>242</v>
      </c>
    </row>
    <row r="126" spans="1:25" x14ac:dyDescent="0.25">
      <c r="A126" s="13" t="s">
        <v>351</v>
      </c>
      <c r="B126" s="12" t="s">
        <v>14</v>
      </c>
      <c r="C126" s="13" t="s">
        <v>237</v>
      </c>
      <c r="D126" s="13" t="s">
        <v>224</v>
      </c>
      <c r="E126" s="12" t="s">
        <v>117</v>
      </c>
      <c r="F126" s="9" t="s">
        <v>3804</v>
      </c>
      <c r="G126" s="12" t="s">
        <v>750</v>
      </c>
      <c r="H126" s="12" t="s">
        <v>3090</v>
      </c>
      <c r="I126" s="12" t="s">
        <v>2939</v>
      </c>
      <c r="J126" s="12" t="s">
        <v>3123</v>
      </c>
      <c r="K126" s="12" t="s">
        <v>3124</v>
      </c>
      <c r="L126" s="12" t="s">
        <v>2841</v>
      </c>
      <c r="M126" s="12" t="s">
        <v>2604</v>
      </c>
      <c r="N126" s="12" t="s">
        <v>1745</v>
      </c>
      <c r="O126" s="12" t="s">
        <v>3125</v>
      </c>
      <c r="P126" s="12" t="s">
        <v>2812</v>
      </c>
      <c r="Q126" s="12" t="s">
        <v>2149</v>
      </c>
      <c r="R126" s="12" t="s">
        <v>2685</v>
      </c>
      <c r="S126" s="12" t="s">
        <v>2050</v>
      </c>
      <c r="T126" s="12" t="s">
        <v>1515</v>
      </c>
      <c r="U126" s="12" t="s">
        <v>479</v>
      </c>
      <c r="V126" s="12" t="s">
        <v>121</v>
      </c>
      <c r="W126" s="12" t="s">
        <v>3410</v>
      </c>
      <c r="X126" s="12" t="s">
        <v>637</v>
      </c>
      <c r="Y126" s="12" t="s">
        <v>241</v>
      </c>
    </row>
    <row r="127" spans="1:25" x14ac:dyDescent="0.25">
      <c r="A127" s="13" t="s">
        <v>352</v>
      </c>
      <c r="B127" s="12" t="s">
        <v>14</v>
      </c>
      <c r="C127" s="13" t="s">
        <v>138</v>
      </c>
      <c r="D127" s="13" t="s">
        <v>204</v>
      </c>
      <c r="E127" s="12" t="s">
        <v>115</v>
      </c>
      <c r="F127" s="9" t="s">
        <v>3733</v>
      </c>
      <c r="G127" s="12" t="s">
        <v>751</v>
      </c>
      <c r="H127" s="12" t="s">
        <v>1400</v>
      </c>
      <c r="I127" s="12" t="s">
        <v>2975</v>
      </c>
      <c r="J127" s="12" t="s">
        <v>1177</v>
      </c>
      <c r="K127" s="12" t="s">
        <v>1875</v>
      </c>
      <c r="L127" s="12" t="s">
        <v>2114</v>
      </c>
      <c r="M127" s="12" t="s">
        <v>2374</v>
      </c>
      <c r="N127" s="12" t="s">
        <v>1357</v>
      </c>
      <c r="O127" s="12" t="s">
        <v>1275</v>
      </c>
      <c r="P127" s="12" t="s">
        <v>2120</v>
      </c>
      <c r="Q127" s="12" t="s">
        <v>2116</v>
      </c>
      <c r="R127" s="12" t="s">
        <v>1383</v>
      </c>
      <c r="S127" s="12" t="s">
        <v>1088</v>
      </c>
      <c r="T127" s="12" t="s">
        <v>1516</v>
      </c>
      <c r="U127" s="12" t="s">
        <v>476</v>
      </c>
      <c r="V127" s="12" t="s">
        <v>121</v>
      </c>
      <c r="W127" s="12" t="s">
        <v>3464</v>
      </c>
      <c r="X127" s="12" t="s">
        <v>637</v>
      </c>
      <c r="Y127" s="12" t="s">
        <v>242</v>
      </c>
    </row>
    <row r="128" spans="1:25" x14ac:dyDescent="0.25">
      <c r="A128" s="13" t="s">
        <v>3862</v>
      </c>
      <c r="B128" s="11" t="s">
        <v>120</v>
      </c>
      <c r="C128" s="11" t="s">
        <v>127</v>
      </c>
      <c r="D128" s="13" t="s">
        <v>3959</v>
      </c>
      <c r="E128" s="19" t="s">
        <v>3519</v>
      </c>
      <c r="F128" s="9" t="s">
        <v>3909</v>
      </c>
      <c r="G128" s="12" t="s">
        <v>4196</v>
      </c>
      <c r="H128" s="11" t="s">
        <v>1072</v>
      </c>
      <c r="I128" s="11" t="s">
        <v>1106</v>
      </c>
      <c r="J128" s="11" t="s">
        <v>1175</v>
      </c>
      <c r="K128" s="11" t="s">
        <v>1134</v>
      </c>
      <c r="L128" s="11" t="s">
        <v>1111</v>
      </c>
      <c r="M128" s="11" t="s">
        <v>1116</v>
      </c>
      <c r="N128" s="11" t="s">
        <v>1075</v>
      </c>
      <c r="O128" s="11" t="s">
        <v>1136</v>
      </c>
      <c r="P128" s="11" t="s">
        <v>1218</v>
      </c>
      <c r="Q128" s="11" t="s">
        <v>1107</v>
      </c>
      <c r="R128" s="11" t="s">
        <v>1270</v>
      </c>
      <c r="S128" s="11" t="s">
        <v>1079</v>
      </c>
      <c r="T128" s="12" t="s">
        <v>3910</v>
      </c>
      <c r="U128" s="12" t="s">
        <v>479</v>
      </c>
      <c r="V128" s="12" t="s">
        <v>3838</v>
      </c>
      <c r="W128" s="12" t="s">
        <v>3397</v>
      </c>
      <c r="X128" s="12" t="s">
        <v>637</v>
      </c>
      <c r="Y128" s="12" t="s">
        <v>242</v>
      </c>
    </row>
    <row r="129" spans="1:25" x14ac:dyDescent="0.25">
      <c r="A129" s="13" t="s">
        <v>3863</v>
      </c>
      <c r="B129" s="11" t="s">
        <v>14</v>
      </c>
      <c r="C129" s="12" t="s">
        <v>134</v>
      </c>
      <c r="D129" s="13" t="s">
        <v>3960</v>
      </c>
      <c r="E129" s="19" t="s">
        <v>3519</v>
      </c>
      <c r="F129" s="9" t="s">
        <v>3911</v>
      </c>
      <c r="G129" s="12" t="s">
        <v>4197</v>
      </c>
      <c r="H129" s="11" t="s">
        <v>1756</v>
      </c>
      <c r="I129" s="11" t="s">
        <v>4312</v>
      </c>
      <c r="J129" s="11" t="s">
        <v>2679</v>
      </c>
      <c r="K129" s="11" t="s">
        <v>4313</v>
      </c>
      <c r="L129" s="11" t="s">
        <v>4314</v>
      </c>
      <c r="M129" s="11" t="s">
        <v>4315</v>
      </c>
      <c r="N129" s="11" t="s">
        <v>4316</v>
      </c>
      <c r="O129" s="11" t="s">
        <v>4317</v>
      </c>
      <c r="P129" s="11" t="s">
        <v>4318</v>
      </c>
      <c r="Q129" s="11" t="s">
        <v>4319</v>
      </c>
      <c r="R129" s="11" t="s">
        <v>4320</v>
      </c>
      <c r="S129" s="11" t="s">
        <v>2050</v>
      </c>
      <c r="T129" s="12" t="s">
        <v>3912</v>
      </c>
      <c r="U129" s="12" t="s">
        <v>476</v>
      </c>
      <c r="V129" s="12" t="s">
        <v>3838</v>
      </c>
      <c r="W129" s="12" t="s">
        <v>3397</v>
      </c>
      <c r="X129" s="12" t="s">
        <v>637</v>
      </c>
      <c r="Y129" s="12" t="s">
        <v>242</v>
      </c>
    </row>
    <row r="130" spans="1:25" x14ac:dyDescent="0.25">
      <c r="A130" s="13" t="s">
        <v>353</v>
      </c>
      <c r="B130" s="12" t="s">
        <v>14</v>
      </c>
      <c r="C130" s="13" t="s">
        <v>982</v>
      </c>
      <c r="D130" s="13" t="s">
        <v>1007</v>
      </c>
      <c r="E130" s="12" t="s">
        <v>116</v>
      </c>
      <c r="F130" s="19" t="s">
        <v>3644</v>
      </c>
      <c r="G130" s="12" t="s">
        <v>752</v>
      </c>
      <c r="H130" s="12" t="s">
        <v>3143</v>
      </c>
      <c r="I130" s="12" t="s">
        <v>2677</v>
      </c>
      <c r="J130" s="12" t="s">
        <v>3144</v>
      </c>
      <c r="K130" s="12" t="s">
        <v>3145</v>
      </c>
      <c r="L130" s="12" t="s">
        <v>2600</v>
      </c>
      <c r="M130" s="12" t="s">
        <v>2923</v>
      </c>
      <c r="N130" s="12" t="s">
        <v>3146</v>
      </c>
      <c r="O130" s="12" t="s">
        <v>2669</v>
      </c>
      <c r="P130" s="12" t="s">
        <v>2670</v>
      </c>
      <c r="Q130" s="12" t="s">
        <v>1715</v>
      </c>
      <c r="R130" s="12" t="s">
        <v>1669</v>
      </c>
      <c r="S130" s="12" t="s">
        <v>2519</v>
      </c>
      <c r="T130" s="12" t="s">
        <v>1517</v>
      </c>
      <c r="U130" s="12" t="s">
        <v>476</v>
      </c>
      <c r="V130" s="12" t="s">
        <v>121</v>
      </c>
      <c r="W130" s="12" t="s">
        <v>3411</v>
      </c>
      <c r="X130" s="12" t="s">
        <v>637</v>
      </c>
      <c r="Y130" s="12" t="s">
        <v>242</v>
      </c>
    </row>
    <row r="131" spans="1:25" x14ac:dyDescent="0.25">
      <c r="A131" s="13" t="s">
        <v>354</v>
      </c>
      <c r="B131" s="12" t="s">
        <v>14</v>
      </c>
      <c r="C131" s="13" t="s">
        <v>950</v>
      </c>
      <c r="D131" s="13" t="s">
        <v>1009</v>
      </c>
      <c r="E131" s="12" t="s">
        <v>473</v>
      </c>
      <c r="F131" s="9" t="s">
        <v>3734</v>
      </c>
      <c r="G131" s="12" t="s">
        <v>753</v>
      </c>
      <c r="H131" s="12" t="s">
        <v>3151</v>
      </c>
      <c r="I131" s="12" t="s">
        <v>3152</v>
      </c>
      <c r="J131" s="12" t="s">
        <v>2279</v>
      </c>
      <c r="K131" s="12" t="s">
        <v>3077</v>
      </c>
      <c r="L131" s="12" t="s">
        <v>3153</v>
      </c>
      <c r="M131" s="12" t="s">
        <v>3154</v>
      </c>
      <c r="N131" s="12" t="s">
        <v>3070</v>
      </c>
      <c r="O131" s="12" t="s">
        <v>2893</v>
      </c>
      <c r="P131" s="12" t="s">
        <v>3155</v>
      </c>
      <c r="Q131" s="12" t="s">
        <v>3156</v>
      </c>
      <c r="R131" s="12" t="s">
        <v>2908</v>
      </c>
      <c r="S131" s="12" t="s">
        <v>2851</v>
      </c>
      <c r="T131" s="12" t="s">
        <v>1518</v>
      </c>
      <c r="U131" s="12" t="s">
        <v>476</v>
      </c>
      <c r="V131" s="12" t="s">
        <v>121</v>
      </c>
      <c r="W131" s="12" t="s">
        <v>3436</v>
      </c>
      <c r="X131" s="12" t="s">
        <v>637</v>
      </c>
      <c r="Y131" s="12" t="s">
        <v>242</v>
      </c>
    </row>
    <row r="132" spans="1:25" x14ac:dyDescent="0.25">
      <c r="A132" s="13" t="s">
        <v>355</v>
      </c>
      <c r="B132" s="12" t="s">
        <v>14</v>
      </c>
      <c r="C132" s="13" t="s">
        <v>136</v>
      </c>
      <c r="D132" s="13" t="s">
        <v>922</v>
      </c>
      <c r="E132" s="12" t="s">
        <v>115</v>
      </c>
      <c r="F132" s="9" t="s">
        <v>3735</v>
      </c>
      <c r="G132" s="12" t="s">
        <v>754</v>
      </c>
      <c r="H132" s="12">
        <v>0</v>
      </c>
      <c r="I132" s="12" t="s">
        <v>1108</v>
      </c>
      <c r="J132" s="12" t="s">
        <v>2253</v>
      </c>
      <c r="K132" s="12" t="s">
        <v>1718</v>
      </c>
      <c r="L132" s="12" t="s">
        <v>1216</v>
      </c>
      <c r="M132" s="12" t="s">
        <v>1926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 t="s">
        <v>1519</v>
      </c>
      <c r="U132" s="12" t="s">
        <v>479</v>
      </c>
      <c r="V132" s="12" t="s">
        <v>121</v>
      </c>
      <c r="W132" s="12" t="s">
        <v>3446</v>
      </c>
      <c r="X132" s="12" t="s">
        <v>637</v>
      </c>
      <c r="Y132" s="12" t="s">
        <v>242</v>
      </c>
    </row>
    <row r="133" spans="1:25" x14ac:dyDescent="0.25">
      <c r="A133" s="13" t="s">
        <v>356</v>
      </c>
      <c r="B133" s="12" t="s">
        <v>14</v>
      </c>
      <c r="C133" s="13" t="s">
        <v>125</v>
      </c>
      <c r="D133" s="13" t="s">
        <v>904</v>
      </c>
      <c r="E133" s="12" t="s">
        <v>3518</v>
      </c>
      <c r="F133" s="19" t="s">
        <v>3645</v>
      </c>
      <c r="G133" s="12" t="s">
        <v>755</v>
      </c>
      <c r="H133" s="12" t="s">
        <v>3157</v>
      </c>
      <c r="I133" s="12" t="s">
        <v>3158</v>
      </c>
      <c r="J133" s="12" t="s">
        <v>3100</v>
      </c>
      <c r="K133" s="12" t="s">
        <v>2814</v>
      </c>
      <c r="L133" s="12" t="s">
        <v>2469</v>
      </c>
      <c r="M133" s="12" t="s">
        <v>3159</v>
      </c>
      <c r="N133" s="12" t="s">
        <v>2592</v>
      </c>
      <c r="O133" s="12" t="s">
        <v>2398</v>
      </c>
      <c r="P133" s="12" t="s">
        <v>3160</v>
      </c>
      <c r="Q133" s="12" t="s">
        <v>2039</v>
      </c>
      <c r="R133" s="12" t="s">
        <v>2143</v>
      </c>
      <c r="S133" s="12" t="s">
        <v>3161</v>
      </c>
      <c r="T133" s="12" t="s">
        <v>1520</v>
      </c>
      <c r="U133" s="12" t="s">
        <v>476</v>
      </c>
      <c r="V133" s="12" t="s">
        <v>121</v>
      </c>
      <c r="W133" s="12" t="s">
        <v>3465</v>
      </c>
      <c r="X133" s="12" t="s">
        <v>637</v>
      </c>
      <c r="Y133" s="12" t="s">
        <v>242</v>
      </c>
    </row>
    <row r="134" spans="1:25" x14ac:dyDescent="0.25">
      <c r="A134" s="13" t="s">
        <v>357</v>
      </c>
      <c r="B134" s="12" t="s">
        <v>14</v>
      </c>
      <c r="C134" s="13" t="s">
        <v>136</v>
      </c>
      <c r="D134" s="13" t="s">
        <v>1010</v>
      </c>
      <c r="E134" s="12" t="s">
        <v>115</v>
      </c>
      <c r="F134" s="9" t="s">
        <v>3736</v>
      </c>
      <c r="G134" s="12" t="s">
        <v>756</v>
      </c>
      <c r="H134" s="12">
        <v>0</v>
      </c>
      <c r="I134" s="12" t="s">
        <v>1108</v>
      </c>
      <c r="J134" s="12" t="s">
        <v>1840</v>
      </c>
      <c r="K134" s="12" t="s">
        <v>3162</v>
      </c>
      <c r="L134" s="12" t="s">
        <v>2498</v>
      </c>
      <c r="M134" s="12" t="s">
        <v>2129</v>
      </c>
      <c r="N134" s="12">
        <v>0</v>
      </c>
      <c r="O134" s="12">
        <v>0</v>
      </c>
      <c r="P134" s="12" t="s">
        <v>1086</v>
      </c>
      <c r="Q134" s="12">
        <v>0</v>
      </c>
      <c r="R134" s="12">
        <v>0</v>
      </c>
      <c r="S134" s="12" t="s">
        <v>1362</v>
      </c>
      <c r="T134" s="12" t="s">
        <v>1521</v>
      </c>
      <c r="U134" s="12" t="s">
        <v>476</v>
      </c>
      <c r="V134" s="12" t="s">
        <v>121</v>
      </c>
      <c r="W134" s="12" t="s">
        <v>3404</v>
      </c>
      <c r="X134" s="12" t="s">
        <v>637</v>
      </c>
      <c r="Y134" s="12" t="s">
        <v>242</v>
      </c>
    </row>
    <row r="135" spans="1:25" x14ac:dyDescent="0.25">
      <c r="A135" s="13" t="s">
        <v>3389</v>
      </c>
      <c r="B135" s="12" t="s">
        <v>120</v>
      </c>
      <c r="C135" s="13" t="s">
        <v>125</v>
      </c>
      <c r="D135" s="13" t="s">
        <v>918</v>
      </c>
      <c r="E135" s="12" t="s">
        <v>116</v>
      </c>
      <c r="F135" s="19" t="s">
        <v>3646</v>
      </c>
      <c r="G135" s="13" t="s">
        <v>3398</v>
      </c>
      <c r="H135" s="13" t="s">
        <v>1072</v>
      </c>
      <c r="I135" s="13" t="s">
        <v>1127</v>
      </c>
      <c r="J135" s="13" t="s">
        <v>1134</v>
      </c>
      <c r="K135" s="13" t="s">
        <v>1128</v>
      </c>
      <c r="L135" s="13" t="s">
        <v>1282</v>
      </c>
      <c r="M135" s="13" t="s">
        <v>1123</v>
      </c>
      <c r="N135" s="13">
        <v>0</v>
      </c>
      <c r="O135" s="13">
        <v>0</v>
      </c>
      <c r="P135" s="13">
        <v>0</v>
      </c>
      <c r="Q135" s="13" t="s">
        <v>1153</v>
      </c>
      <c r="R135" s="13" t="s">
        <v>1078</v>
      </c>
      <c r="S135" s="13" t="s">
        <v>1079</v>
      </c>
      <c r="T135" s="13" t="s">
        <v>3394</v>
      </c>
      <c r="U135" s="13" t="s">
        <v>479</v>
      </c>
      <c r="V135" s="12" t="s">
        <v>3838</v>
      </c>
      <c r="W135" s="12" t="s">
        <v>3397</v>
      </c>
      <c r="X135" s="12" t="s">
        <v>640</v>
      </c>
      <c r="Y135" s="12" t="s">
        <v>242</v>
      </c>
    </row>
    <row r="136" spans="1:25" x14ac:dyDescent="0.25">
      <c r="A136" s="13" t="s">
        <v>3856</v>
      </c>
      <c r="B136" s="11" t="s">
        <v>14</v>
      </c>
      <c r="C136" s="13" t="s">
        <v>125</v>
      </c>
      <c r="D136" s="13" t="s">
        <v>969</v>
      </c>
      <c r="E136" s="19" t="s">
        <v>3519</v>
      </c>
      <c r="F136" s="9" t="s">
        <v>3913</v>
      </c>
      <c r="G136" s="12" t="s">
        <v>4198</v>
      </c>
      <c r="H136" s="11" t="s">
        <v>4321</v>
      </c>
      <c r="I136" s="11" t="s">
        <v>4322</v>
      </c>
      <c r="J136" s="11" t="s">
        <v>4323</v>
      </c>
      <c r="K136" s="11" t="s">
        <v>2492</v>
      </c>
      <c r="L136" s="11" t="s">
        <v>1879</v>
      </c>
      <c r="M136" s="11" t="s">
        <v>2726</v>
      </c>
      <c r="N136" s="11" t="s">
        <v>4324</v>
      </c>
      <c r="O136" s="11" t="s">
        <v>4325</v>
      </c>
      <c r="P136" s="11" t="s">
        <v>2670</v>
      </c>
      <c r="Q136" s="11" t="s">
        <v>4326</v>
      </c>
      <c r="R136" s="11" t="s">
        <v>1797</v>
      </c>
      <c r="S136" s="11" t="s">
        <v>4327</v>
      </c>
      <c r="T136" s="12" t="s">
        <v>3914</v>
      </c>
      <c r="U136" s="12" t="s">
        <v>476</v>
      </c>
      <c r="V136" s="12" t="s">
        <v>121</v>
      </c>
      <c r="W136" s="12" t="s">
        <v>4175</v>
      </c>
      <c r="X136" s="12" t="s">
        <v>637</v>
      </c>
      <c r="Y136" s="12" t="s">
        <v>242</v>
      </c>
    </row>
    <row r="137" spans="1:25" x14ac:dyDescent="0.25">
      <c r="A137" s="13" t="s">
        <v>3865</v>
      </c>
      <c r="B137" s="11" t="s">
        <v>14</v>
      </c>
      <c r="C137" s="11" t="s">
        <v>126</v>
      </c>
      <c r="D137" s="13" t="s">
        <v>3961</v>
      </c>
      <c r="E137" s="19" t="s">
        <v>3519</v>
      </c>
      <c r="F137" s="9" t="s">
        <v>3915</v>
      </c>
      <c r="G137" s="12" t="s">
        <v>4199</v>
      </c>
      <c r="H137" s="11" t="s">
        <v>1315</v>
      </c>
      <c r="I137" s="11" t="s">
        <v>1998</v>
      </c>
      <c r="J137" s="11" t="s">
        <v>2529</v>
      </c>
      <c r="K137" s="11" t="s">
        <v>2341</v>
      </c>
      <c r="L137" s="11" t="s">
        <v>1321</v>
      </c>
      <c r="M137" s="11" t="s">
        <v>1791</v>
      </c>
      <c r="N137" s="11" t="s">
        <v>1739</v>
      </c>
      <c r="O137" s="11" t="s">
        <v>2394</v>
      </c>
      <c r="P137" s="11" t="s">
        <v>4328</v>
      </c>
      <c r="Q137" s="11" t="s">
        <v>4319</v>
      </c>
      <c r="R137" s="11" t="s">
        <v>1788</v>
      </c>
      <c r="S137" s="11" t="s">
        <v>2251</v>
      </c>
      <c r="T137" s="12" t="s">
        <v>3916</v>
      </c>
      <c r="U137" s="12" t="s">
        <v>479</v>
      </c>
      <c r="V137" s="12" t="s">
        <v>121</v>
      </c>
      <c r="W137" s="12" t="s">
        <v>3408</v>
      </c>
      <c r="X137" s="12" t="s">
        <v>637</v>
      </c>
      <c r="Y137" s="12" t="s">
        <v>242</v>
      </c>
    </row>
    <row r="138" spans="1:25" x14ac:dyDescent="0.25">
      <c r="A138" s="13" t="s">
        <v>358</v>
      </c>
      <c r="B138" s="12" t="s">
        <v>14</v>
      </c>
      <c r="C138" s="13" t="s">
        <v>140</v>
      </c>
      <c r="D138" s="13" t="s">
        <v>1011</v>
      </c>
      <c r="E138" s="12" t="s">
        <v>115</v>
      </c>
      <c r="F138" s="9" t="s">
        <v>3737</v>
      </c>
      <c r="G138" s="12" t="s">
        <v>757</v>
      </c>
      <c r="H138" s="12" t="s">
        <v>2435</v>
      </c>
      <c r="I138" s="12" t="s">
        <v>2367</v>
      </c>
      <c r="J138" s="12" t="s">
        <v>2857</v>
      </c>
      <c r="K138" s="12" t="s">
        <v>1925</v>
      </c>
      <c r="L138" s="12" t="s">
        <v>3165</v>
      </c>
      <c r="M138" s="12" t="s">
        <v>2938</v>
      </c>
      <c r="N138" s="12" t="s">
        <v>1199</v>
      </c>
      <c r="O138" s="12" t="s">
        <v>2342</v>
      </c>
      <c r="P138" s="12" t="s">
        <v>1201</v>
      </c>
      <c r="Q138" s="12" t="s">
        <v>1202</v>
      </c>
      <c r="R138" s="12" t="s">
        <v>2515</v>
      </c>
      <c r="S138" s="12" t="s">
        <v>2324</v>
      </c>
      <c r="T138" s="12" t="s">
        <v>1522</v>
      </c>
      <c r="U138" s="12" t="s">
        <v>479</v>
      </c>
      <c r="V138" s="12" t="s">
        <v>121</v>
      </c>
      <c r="W138" s="12" t="s">
        <v>3417</v>
      </c>
      <c r="X138" s="12" t="s">
        <v>637</v>
      </c>
      <c r="Y138" s="12" t="s">
        <v>242</v>
      </c>
    </row>
    <row r="139" spans="1:25" x14ac:dyDescent="0.25">
      <c r="A139" s="13" t="s">
        <v>3866</v>
      </c>
      <c r="B139" s="11" t="s">
        <v>14</v>
      </c>
      <c r="C139" s="11" t="s">
        <v>906</v>
      </c>
      <c r="D139" s="13" t="s">
        <v>3962</v>
      </c>
      <c r="E139" s="19" t="s">
        <v>3519</v>
      </c>
      <c r="F139" s="9" t="s">
        <v>3917</v>
      </c>
      <c r="G139" s="12" t="s">
        <v>4200</v>
      </c>
      <c r="H139" s="11" t="s">
        <v>1205</v>
      </c>
      <c r="I139" s="11" t="s">
        <v>1206</v>
      </c>
      <c r="J139" s="11" t="s">
        <v>1188</v>
      </c>
      <c r="K139" s="11" t="s">
        <v>1313</v>
      </c>
      <c r="L139" s="11" t="s">
        <v>1179</v>
      </c>
      <c r="M139" s="11" t="s">
        <v>1129</v>
      </c>
      <c r="N139" s="11" t="s">
        <v>1075</v>
      </c>
      <c r="O139" s="11" t="s">
        <v>1130</v>
      </c>
      <c r="P139" s="11" t="s">
        <v>1169</v>
      </c>
      <c r="Q139" s="11">
        <v>0</v>
      </c>
      <c r="R139" s="11" t="s">
        <v>1171</v>
      </c>
      <c r="S139" s="11">
        <v>0</v>
      </c>
      <c r="T139" s="12" t="s">
        <v>3918</v>
      </c>
      <c r="U139" s="12" t="s">
        <v>476</v>
      </c>
      <c r="V139" s="12" t="s">
        <v>3838</v>
      </c>
      <c r="W139" s="12" t="s">
        <v>3397</v>
      </c>
      <c r="X139" s="12" t="s">
        <v>637</v>
      </c>
      <c r="Y139" s="12" t="s">
        <v>242</v>
      </c>
    </row>
    <row r="140" spans="1:25" x14ac:dyDescent="0.25">
      <c r="A140" s="13" t="s">
        <v>359</v>
      </c>
      <c r="B140" s="12" t="s">
        <v>14</v>
      </c>
      <c r="C140" s="13" t="s">
        <v>137</v>
      </c>
      <c r="D140" s="13" t="s">
        <v>1012</v>
      </c>
      <c r="E140" s="12" t="s">
        <v>115</v>
      </c>
      <c r="F140" s="9" t="s">
        <v>3738</v>
      </c>
      <c r="G140" s="12" t="s">
        <v>758</v>
      </c>
      <c r="H140" s="12" t="s">
        <v>1965</v>
      </c>
      <c r="I140" s="12" t="s">
        <v>1830</v>
      </c>
      <c r="J140" s="12" t="s">
        <v>3172</v>
      </c>
      <c r="K140" s="12" t="s">
        <v>3173</v>
      </c>
      <c r="L140" s="12" t="s">
        <v>2197</v>
      </c>
      <c r="M140" s="12" t="s">
        <v>2085</v>
      </c>
      <c r="N140" s="12" t="s">
        <v>2137</v>
      </c>
      <c r="O140" s="12" t="s">
        <v>2915</v>
      </c>
      <c r="P140" s="12" t="s">
        <v>1957</v>
      </c>
      <c r="Q140" s="12" t="s">
        <v>2737</v>
      </c>
      <c r="R140" s="12" t="s">
        <v>2290</v>
      </c>
      <c r="S140" s="12" t="s">
        <v>2765</v>
      </c>
      <c r="T140" s="12" t="s">
        <v>1523</v>
      </c>
      <c r="U140" s="12" t="s">
        <v>476</v>
      </c>
      <c r="V140" s="12" t="s">
        <v>121</v>
      </c>
      <c r="W140" s="12" t="s">
        <v>3411</v>
      </c>
      <c r="X140" s="12" t="s">
        <v>637</v>
      </c>
      <c r="Y140" s="12" t="s">
        <v>242</v>
      </c>
    </row>
    <row r="141" spans="1:25" x14ac:dyDescent="0.25">
      <c r="A141" s="13" t="s">
        <v>360</v>
      </c>
      <c r="B141" s="12" t="s">
        <v>14</v>
      </c>
      <c r="C141" s="13" t="s">
        <v>148</v>
      </c>
      <c r="D141" s="13" t="s">
        <v>1014</v>
      </c>
      <c r="E141" s="12" t="s">
        <v>117</v>
      </c>
      <c r="F141" s="9" t="s">
        <v>3805</v>
      </c>
      <c r="G141" s="12" t="s">
        <v>759</v>
      </c>
      <c r="H141" s="12" t="s">
        <v>1155</v>
      </c>
      <c r="I141" s="12" t="s">
        <v>2580</v>
      </c>
      <c r="J141" s="12" t="s">
        <v>1790</v>
      </c>
      <c r="K141" s="12" t="s">
        <v>2769</v>
      </c>
      <c r="L141" s="12" t="s">
        <v>2415</v>
      </c>
      <c r="M141" s="12" t="s">
        <v>2653</v>
      </c>
      <c r="N141" s="12" t="s">
        <v>2312</v>
      </c>
      <c r="O141" s="12" t="s">
        <v>2915</v>
      </c>
      <c r="P141" s="12" t="s">
        <v>3007</v>
      </c>
      <c r="Q141" s="12" t="s">
        <v>2768</v>
      </c>
      <c r="R141" s="12" t="s">
        <v>2290</v>
      </c>
      <c r="S141" s="12" t="s">
        <v>2724</v>
      </c>
      <c r="T141" s="12" t="s">
        <v>1524</v>
      </c>
      <c r="U141" s="12" t="s">
        <v>479</v>
      </c>
      <c r="V141" s="12" t="s">
        <v>121</v>
      </c>
      <c r="W141" s="12" t="s">
        <v>3417</v>
      </c>
      <c r="X141" s="12" t="s">
        <v>637</v>
      </c>
      <c r="Y141" s="12" t="s">
        <v>242</v>
      </c>
    </row>
    <row r="142" spans="1:25" x14ac:dyDescent="0.25">
      <c r="A142" s="13" t="s">
        <v>361</v>
      </c>
      <c r="B142" s="12" t="s">
        <v>14</v>
      </c>
      <c r="C142" s="13" t="s">
        <v>126</v>
      </c>
      <c r="D142" s="13" t="s">
        <v>1015</v>
      </c>
      <c r="E142" s="12" t="s">
        <v>3518</v>
      </c>
      <c r="F142" s="19" t="s">
        <v>3647</v>
      </c>
      <c r="G142" s="12" t="s">
        <v>760</v>
      </c>
      <c r="H142" s="12" t="s">
        <v>2121</v>
      </c>
      <c r="I142" s="12" t="s">
        <v>3073</v>
      </c>
      <c r="J142" s="12">
        <v>0</v>
      </c>
      <c r="K142" s="12" t="s">
        <v>1128</v>
      </c>
      <c r="L142" s="12" t="s">
        <v>1728</v>
      </c>
      <c r="M142" s="12" t="s">
        <v>1695</v>
      </c>
      <c r="N142" s="12" t="s">
        <v>2184</v>
      </c>
      <c r="O142" s="12" t="s">
        <v>3177</v>
      </c>
      <c r="P142" s="12" t="s">
        <v>2410</v>
      </c>
      <c r="Q142" s="12" t="s">
        <v>2202</v>
      </c>
      <c r="R142" s="12" t="s">
        <v>2185</v>
      </c>
      <c r="S142" s="12" t="s">
        <v>3142</v>
      </c>
      <c r="T142" s="12" t="s">
        <v>1525</v>
      </c>
      <c r="U142" s="12" t="s">
        <v>476</v>
      </c>
      <c r="V142" s="12" t="s">
        <v>121</v>
      </c>
      <c r="W142" s="12" t="s">
        <v>3466</v>
      </c>
      <c r="X142" s="12" t="s">
        <v>637</v>
      </c>
      <c r="Y142" s="12" t="s">
        <v>242</v>
      </c>
    </row>
    <row r="143" spans="1:25" x14ac:dyDescent="0.25">
      <c r="A143" s="13" t="s">
        <v>3387</v>
      </c>
      <c r="B143" s="12" t="s">
        <v>120</v>
      </c>
      <c r="C143" s="13" t="s">
        <v>135</v>
      </c>
      <c r="D143" s="13" t="s">
        <v>3392</v>
      </c>
      <c r="E143" s="19" t="s">
        <v>3519</v>
      </c>
      <c r="F143" s="19" t="s">
        <v>3648</v>
      </c>
      <c r="G143" s="13" t="s">
        <v>3399</v>
      </c>
      <c r="H143" s="13">
        <v>0</v>
      </c>
      <c r="I143" s="13" t="s">
        <v>1108</v>
      </c>
      <c r="J143" s="13">
        <v>0</v>
      </c>
      <c r="K143" s="13">
        <v>0</v>
      </c>
      <c r="L143" s="13">
        <v>0</v>
      </c>
      <c r="M143" s="13">
        <v>0</v>
      </c>
      <c r="N143" s="13" t="s">
        <v>1075</v>
      </c>
      <c r="O143" s="13">
        <v>0</v>
      </c>
      <c r="P143" s="13" t="s">
        <v>1169</v>
      </c>
      <c r="Q143" s="13" t="s">
        <v>1219</v>
      </c>
      <c r="R143" s="13" t="s">
        <v>1120</v>
      </c>
      <c r="S143" s="13" t="s">
        <v>1252</v>
      </c>
      <c r="T143" s="13" t="s">
        <v>3395</v>
      </c>
      <c r="U143" s="13" t="s">
        <v>476</v>
      </c>
      <c r="V143" s="12" t="s">
        <v>3838</v>
      </c>
      <c r="W143" s="12" t="s">
        <v>3397</v>
      </c>
      <c r="X143" s="12" t="s">
        <v>637</v>
      </c>
      <c r="Y143" s="12" t="s">
        <v>242</v>
      </c>
    </row>
    <row r="144" spans="1:25" x14ac:dyDescent="0.25">
      <c r="A144" s="13" t="s">
        <v>362</v>
      </c>
      <c r="B144" s="12" t="s">
        <v>14</v>
      </c>
      <c r="C144" s="13" t="s">
        <v>126</v>
      </c>
      <c r="D144" s="13" t="s">
        <v>1016</v>
      </c>
      <c r="E144" s="12" t="s">
        <v>3518</v>
      </c>
      <c r="F144" s="19" t="s">
        <v>3649</v>
      </c>
      <c r="G144" s="12" t="s">
        <v>761</v>
      </c>
      <c r="H144" s="12" t="s">
        <v>1756</v>
      </c>
      <c r="I144" s="12" t="s">
        <v>2536</v>
      </c>
      <c r="J144" s="12" t="s">
        <v>1790</v>
      </c>
      <c r="K144" s="12" t="s">
        <v>2147</v>
      </c>
      <c r="L144" s="12" t="s">
        <v>2906</v>
      </c>
      <c r="M144" s="12" t="s">
        <v>1721</v>
      </c>
      <c r="N144" s="12" t="s">
        <v>1947</v>
      </c>
      <c r="O144" s="12" t="s">
        <v>2214</v>
      </c>
      <c r="P144" s="12" t="s">
        <v>1812</v>
      </c>
      <c r="Q144" s="12" t="s">
        <v>1833</v>
      </c>
      <c r="R144" s="12" t="s">
        <v>1104</v>
      </c>
      <c r="S144" s="12" t="s">
        <v>2890</v>
      </c>
      <c r="T144" s="12" t="s">
        <v>1526</v>
      </c>
      <c r="U144" s="12" t="s">
        <v>479</v>
      </c>
      <c r="V144" s="12" t="s">
        <v>121</v>
      </c>
      <c r="W144" s="12" t="s">
        <v>3467</v>
      </c>
      <c r="X144" s="12" t="s">
        <v>637</v>
      </c>
      <c r="Y144" s="12" t="s">
        <v>242</v>
      </c>
    </row>
    <row r="145" spans="1:25" x14ac:dyDescent="0.25">
      <c r="A145" s="13" t="s">
        <v>363</v>
      </c>
      <c r="B145" s="12" t="s">
        <v>14</v>
      </c>
      <c r="C145" s="13" t="s">
        <v>238</v>
      </c>
      <c r="D145" s="13" t="s">
        <v>234</v>
      </c>
      <c r="E145" s="12" t="s">
        <v>117</v>
      </c>
      <c r="F145" s="9" t="s">
        <v>3806</v>
      </c>
      <c r="G145" s="12" t="s">
        <v>762</v>
      </c>
      <c r="H145" s="12" t="s">
        <v>2664</v>
      </c>
      <c r="I145" s="12" t="s">
        <v>1974</v>
      </c>
      <c r="J145" s="12" t="s">
        <v>2182</v>
      </c>
      <c r="K145" s="12" t="s">
        <v>2658</v>
      </c>
      <c r="L145" s="12" t="s">
        <v>2415</v>
      </c>
      <c r="M145" s="12" t="s">
        <v>2180</v>
      </c>
      <c r="N145" s="12" t="s">
        <v>3035</v>
      </c>
      <c r="O145" s="12" t="s">
        <v>2535</v>
      </c>
      <c r="P145" s="12" t="s">
        <v>2074</v>
      </c>
      <c r="Q145" s="12" t="s">
        <v>2737</v>
      </c>
      <c r="R145" s="12" t="s">
        <v>2586</v>
      </c>
      <c r="S145" s="12" t="s">
        <v>1748</v>
      </c>
      <c r="T145" s="12" t="s">
        <v>1527</v>
      </c>
      <c r="U145" s="12" t="s">
        <v>479</v>
      </c>
      <c r="V145" s="12" t="s">
        <v>121</v>
      </c>
      <c r="W145" s="12" t="s">
        <v>3417</v>
      </c>
      <c r="X145" s="12" t="s">
        <v>637</v>
      </c>
      <c r="Y145" s="12" t="s">
        <v>242</v>
      </c>
    </row>
    <row r="146" spans="1:25" x14ac:dyDescent="0.25">
      <c r="A146" s="13" t="s">
        <v>364</v>
      </c>
      <c r="B146" s="12" t="s">
        <v>14</v>
      </c>
      <c r="C146" s="13" t="s">
        <v>960</v>
      </c>
      <c r="D146" s="13" t="s">
        <v>1017</v>
      </c>
      <c r="E146" s="12" t="s">
        <v>117</v>
      </c>
      <c r="F146" s="9" t="s">
        <v>3807</v>
      </c>
      <c r="G146" s="12" t="s">
        <v>763</v>
      </c>
      <c r="H146" s="12" t="s">
        <v>3180</v>
      </c>
      <c r="I146" s="12" t="s">
        <v>3181</v>
      </c>
      <c r="J146" s="12" t="s">
        <v>2454</v>
      </c>
      <c r="K146" s="12" t="s">
        <v>2306</v>
      </c>
      <c r="L146" s="12" t="s">
        <v>2899</v>
      </c>
      <c r="M146" s="12" t="s">
        <v>2298</v>
      </c>
      <c r="N146" s="12" t="s">
        <v>1930</v>
      </c>
      <c r="O146" s="12" t="s">
        <v>3182</v>
      </c>
      <c r="P146" s="12" t="s">
        <v>3183</v>
      </c>
      <c r="Q146" s="12" t="s">
        <v>3063</v>
      </c>
      <c r="R146" s="12" t="s">
        <v>2230</v>
      </c>
      <c r="S146" s="12" t="s">
        <v>3184</v>
      </c>
      <c r="T146" s="12" t="s">
        <v>1528</v>
      </c>
      <c r="U146" s="12" t="s">
        <v>476</v>
      </c>
      <c r="V146" s="12" t="s">
        <v>121</v>
      </c>
      <c r="W146" s="12" t="s">
        <v>3406</v>
      </c>
      <c r="X146" s="12" t="s">
        <v>637</v>
      </c>
      <c r="Y146" s="12" t="s">
        <v>242</v>
      </c>
    </row>
    <row r="147" spans="1:25" x14ac:dyDescent="0.25">
      <c r="A147" s="13" t="s">
        <v>365</v>
      </c>
      <c r="B147" s="12" t="s">
        <v>14</v>
      </c>
      <c r="C147" s="13" t="s">
        <v>145</v>
      </c>
      <c r="D147" s="13" t="s">
        <v>1018</v>
      </c>
      <c r="E147" s="12" t="s">
        <v>115</v>
      </c>
      <c r="F147" s="9" t="s">
        <v>3739</v>
      </c>
      <c r="G147" s="12" t="s">
        <v>764</v>
      </c>
      <c r="H147" s="12">
        <v>0</v>
      </c>
      <c r="I147" s="12">
        <v>0</v>
      </c>
      <c r="J147" s="12" t="s">
        <v>1776</v>
      </c>
      <c r="K147" s="12" t="s">
        <v>2529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 t="s">
        <v>1529</v>
      </c>
      <c r="U147" s="12" t="s">
        <v>479</v>
      </c>
      <c r="V147" s="12" t="s">
        <v>121</v>
      </c>
      <c r="W147" s="12" t="s">
        <v>3429</v>
      </c>
      <c r="X147" s="12" t="s">
        <v>637</v>
      </c>
      <c r="Y147" s="12" t="s">
        <v>242</v>
      </c>
    </row>
    <row r="148" spans="1:25" x14ac:dyDescent="0.25">
      <c r="A148" s="13" t="s">
        <v>366</v>
      </c>
      <c r="B148" s="12" t="s">
        <v>14</v>
      </c>
      <c r="C148" s="13" t="s">
        <v>133</v>
      </c>
      <c r="D148" s="13" t="s">
        <v>1019</v>
      </c>
      <c r="E148" s="12" t="s">
        <v>3518</v>
      </c>
      <c r="F148" s="19" t="s">
        <v>3650</v>
      </c>
      <c r="G148" s="12" t="s">
        <v>765</v>
      </c>
      <c r="H148" s="12" t="s">
        <v>2392</v>
      </c>
      <c r="I148" s="12" t="s">
        <v>1974</v>
      </c>
      <c r="J148" s="12" t="s">
        <v>2380</v>
      </c>
      <c r="K148" s="12" t="s">
        <v>2886</v>
      </c>
      <c r="L148" s="12" t="s">
        <v>3149</v>
      </c>
      <c r="M148" s="12" t="s">
        <v>2256</v>
      </c>
      <c r="N148" s="12" t="s">
        <v>2520</v>
      </c>
      <c r="O148" s="12" t="s">
        <v>3186</v>
      </c>
      <c r="P148" s="12" t="s">
        <v>2126</v>
      </c>
      <c r="Q148" s="12" t="s">
        <v>2403</v>
      </c>
      <c r="R148" s="12" t="s">
        <v>3187</v>
      </c>
      <c r="S148" s="12" t="s">
        <v>1784</v>
      </c>
      <c r="T148" s="12" t="s">
        <v>1530</v>
      </c>
      <c r="U148" s="12" t="s">
        <v>479</v>
      </c>
      <c r="V148" s="12" t="s">
        <v>121</v>
      </c>
      <c r="W148" s="12" t="s">
        <v>3418</v>
      </c>
      <c r="X148" s="12" t="s">
        <v>637</v>
      </c>
      <c r="Y148" s="12" t="s">
        <v>242</v>
      </c>
    </row>
    <row r="149" spans="1:25" x14ac:dyDescent="0.25">
      <c r="A149" s="13" t="s">
        <v>367</v>
      </c>
      <c r="B149" s="12" t="s">
        <v>14</v>
      </c>
      <c r="C149" s="13" t="s">
        <v>136</v>
      </c>
      <c r="D149" s="13" t="s">
        <v>969</v>
      </c>
      <c r="E149" s="12" t="s">
        <v>115</v>
      </c>
      <c r="F149" s="9" t="s">
        <v>3740</v>
      </c>
      <c r="G149" s="12" t="s">
        <v>766</v>
      </c>
      <c r="H149" s="12" t="s">
        <v>3188</v>
      </c>
      <c r="I149" s="12" t="s">
        <v>2482</v>
      </c>
      <c r="J149" s="12" t="s">
        <v>2806</v>
      </c>
      <c r="K149" s="12" t="s">
        <v>2541</v>
      </c>
      <c r="L149" s="12" t="s">
        <v>2388</v>
      </c>
      <c r="M149" s="12" t="s">
        <v>2726</v>
      </c>
      <c r="N149" s="12" t="s">
        <v>2601</v>
      </c>
      <c r="O149" s="12" t="s">
        <v>1971</v>
      </c>
      <c r="P149" s="12" t="s">
        <v>2856</v>
      </c>
      <c r="Q149" s="12" t="s">
        <v>2808</v>
      </c>
      <c r="R149" s="12" t="s">
        <v>2189</v>
      </c>
      <c r="S149" s="12" t="s">
        <v>2110</v>
      </c>
      <c r="T149" s="12" t="s">
        <v>1531</v>
      </c>
      <c r="U149" s="12" t="s">
        <v>476</v>
      </c>
      <c r="V149" s="12" t="s">
        <v>121</v>
      </c>
      <c r="W149" s="12" t="s">
        <v>3407</v>
      </c>
      <c r="X149" s="12" t="s">
        <v>637</v>
      </c>
      <c r="Y149" s="12" t="s">
        <v>242</v>
      </c>
    </row>
    <row r="150" spans="1:25" x14ac:dyDescent="0.25">
      <c r="A150" s="13" t="s">
        <v>368</v>
      </c>
      <c r="B150" s="12" t="s">
        <v>14</v>
      </c>
      <c r="C150" s="13" t="s">
        <v>138</v>
      </c>
      <c r="D150" s="13" t="s">
        <v>936</v>
      </c>
      <c r="E150" s="12" t="s">
        <v>115</v>
      </c>
      <c r="F150" s="9" t="s">
        <v>3741</v>
      </c>
      <c r="G150" s="12" t="s">
        <v>767</v>
      </c>
      <c r="H150" s="12">
        <v>0</v>
      </c>
      <c r="I150" s="12" t="s">
        <v>1209</v>
      </c>
      <c r="J150" s="12" t="s">
        <v>2414</v>
      </c>
      <c r="K150" s="12" t="s">
        <v>3192</v>
      </c>
      <c r="L150" s="12" t="s">
        <v>2741</v>
      </c>
      <c r="M150" s="12" t="s">
        <v>2095</v>
      </c>
      <c r="N150" s="12">
        <v>0</v>
      </c>
      <c r="O150" s="12" t="s">
        <v>1085</v>
      </c>
      <c r="P150" s="12" t="s">
        <v>1076</v>
      </c>
      <c r="Q150" s="12" t="s">
        <v>1107</v>
      </c>
      <c r="R150" s="12" t="s">
        <v>1208</v>
      </c>
      <c r="S150" s="12" t="s">
        <v>1172</v>
      </c>
      <c r="T150" s="12" t="s">
        <v>1532</v>
      </c>
      <c r="U150" s="12" t="s">
        <v>476</v>
      </c>
      <c r="V150" s="12" t="s">
        <v>121</v>
      </c>
      <c r="W150" s="12" t="s">
        <v>3404</v>
      </c>
      <c r="X150" s="12" t="s">
        <v>637</v>
      </c>
      <c r="Y150" s="12" t="s">
        <v>242</v>
      </c>
    </row>
    <row r="151" spans="1:25" x14ac:dyDescent="0.25">
      <c r="A151" s="13" t="s">
        <v>369</v>
      </c>
      <c r="B151" s="12" t="s">
        <v>14</v>
      </c>
      <c r="C151" s="13" t="s">
        <v>1020</v>
      </c>
      <c r="D151" s="13" t="s">
        <v>1021</v>
      </c>
      <c r="E151" s="12" t="s">
        <v>473</v>
      </c>
      <c r="F151" s="9" t="s">
        <v>3834</v>
      </c>
      <c r="G151" s="12" t="s">
        <v>768</v>
      </c>
      <c r="H151" s="12">
        <v>0</v>
      </c>
      <c r="I151" s="12" t="s">
        <v>1209</v>
      </c>
      <c r="J151" s="12" t="s">
        <v>2738</v>
      </c>
      <c r="K151" s="12" t="s">
        <v>3193</v>
      </c>
      <c r="L151" s="12" t="s">
        <v>1907</v>
      </c>
      <c r="M151" s="12" t="s">
        <v>3194</v>
      </c>
      <c r="N151" s="12">
        <v>0</v>
      </c>
      <c r="O151" s="12" t="s">
        <v>1085</v>
      </c>
      <c r="P151" s="12" t="s">
        <v>1076</v>
      </c>
      <c r="Q151" s="12" t="s">
        <v>1107</v>
      </c>
      <c r="R151" s="12" t="s">
        <v>1208</v>
      </c>
      <c r="S151" s="12" t="s">
        <v>1252</v>
      </c>
      <c r="T151" s="12" t="s">
        <v>1533</v>
      </c>
      <c r="U151" s="12" t="s">
        <v>476</v>
      </c>
      <c r="V151" s="12" t="s">
        <v>121</v>
      </c>
      <c r="W151" s="12" t="s">
        <v>3404</v>
      </c>
      <c r="X151" s="12" t="s">
        <v>637</v>
      </c>
      <c r="Y151" s="12" t="s">
        <v>242</v>
      </c>
    </row>
    <row r="152" spans="1:25" x14ac:dyDescent="0.25">
      <c r="A152" s="13" t="s">
        <v>370</v>
      </c>
      <c r="B152" s="12" t="s">
        <v>14</v>
      </c>
      <c r="C152" s="13" t="s">
        <v>134</v>
      </c>
      <c r="D152" s="13" t="s">
        <v>1022</v>
      </c>
      <c r="E152" s="12" t="s">
        <v>116</v>
      </c>
      <c r="F152" s="19" t="s">
        <v>3651</v>
      </c>
      <c r="G152" s="12" t="s">
        <v>769</v>
      </c>
      <c r="H152" s="12" t="s">
        <v>2960</v>
      </c>
      <c r="I152" s="12" t="s">
        <v>3195</v>
      </c>
      <c r="J152" s="12">
        <v>0</v>
      </c>
      <c r="K152" s="12">
        <v>0</v>
      </c>
      <c r="L152" s="12" t="s">
        <v>1115</v>
      </c>
      <c r="M152" s="12" t="s">
        <v>1083</v>
      </c>
      <c r="N152" s="12" t="s">
        <v>1804</v>
      </c>
      <c r="O152" s="12" t="s">
        <v>3196</v>
      </c>
      <c r="P152" s="12" t="s">
        <v>2944</v>
      </c>
      <c r="Q152" s="12" t="s">
        <v>2865</v>
      </c>
      <c r="R152" s="12" t="s">
        <v>2862</v>
      </c>
      <c r="S152" s="12" t="s">
        <v>2521</v>
      </c>
      <c r="T152" s="12" t="s">
        <v>1534</v>
      </c>
      <c r="U152" s="12" t="s">
        <v>479</v>
      </c>
      <c r="V152" s="12" t="s">
        <v>1071</v>
      </c>
      <c r="W152" s="12" t="s">
        <v>3397</v>
      </c>
      <c r="X152" s="12" t="s">
        <v>637</v>
      </c>
      <c r="Y152" s="12" t="s">
        <v>242</v>
      </c>
    </row>
    <row r="153" spans="1:25" x14ac:dyDescent="0.25">
      <c r="A153" s="13" t="s">
        <v>371</v>
      </c>
      <c r="B153" s="12" t="s">
        <v>14</v>
      </c>
      <c r="C153" s="13" t="s">
        <v>125</v>
      </c>
      <c r="D153" s="13" t="s">
        <v>1024</v>
      </c>
      <c r="E153" s="19" t="s">
        <v>3519</v>
      </c>
      <c r="F153" s="19" t="s">
        <v>3652</v>
      </c>
      <c r="G153" s="12" t="s">
        <v>770</v>
      </c>
      <c r="H153" s="12" t="s">
        <v>3199</v>
      </c>
      <c r="I153" s="12" t="s">
        <v>1980</v>
      </c>
      <c r="J153" s="12" t="s">
        <v>3051</v>
      </c>
      <c r="K153" s="12" t="s">
        <v>2777</v>
      </c>
      <c r="L153" s="12" t="s">
        <v>2328</v>
      </c>
      <c r="M153" s="12" t="s">
        <v>1672</v>
      </c>
      <c r="N153" s="12" t="s">
        <v>2047</v>
      </c>
      <c r="O153" s="12" t="s">
        <v>2618</v>
      </c>
      <c r="P153" s="12" t="s">
        <v>2162</v>
      </c>
      <c r="Q153" s="12" t="s">
        <v>1741</v>
      </c>
      <c r="R153" s="12" t="s">
        <v>2673</v>
      </c>
      <c r="S153" s="12" t="s">
        <v>1204</v>
      </c>
      <c r="T153" s="12" t="s">
        <v>1535</v>
      </c>
      <c r="U153" s="12" t="s">
        <v>479</v>
      </c>
      <c r="V153" s="12" t="s">
        <v>121</v>
      </c>
      <c r="W153" s="12" t="s">
        <v>3408</v>
      </c>
      <c r="X153" s="12" t="s">
        <v>637</v>
      </c>
      <c r="Y153" s="12" t="s">
        <v>242</v>
      </c>
    </row>
    <row r="154" spans="1:25" x14ac:dyDescent="0.25">
      <c r="A154" s="13" t="s">
        <v>372</v>
      </c>
      <c r="B154" s="12" t="s">
        <v>14</v>
      </c>
      <c r="C154" s="13" t="s">
        <v>136</v>
      </c>
      <c r="D154" s="13" t="s">
        <v>1025</v>
      </c>
      <c r="E154" s="12" t="s">
        <v>115</v>
      </c>
      <c r="F154" s="9" t="s">
        <v>3742</v>
      </c>
      <c r="G154" s="12" t="s">
        <v>771</v>
      </c>
      <c r="H154" s="12" t="s">
        <v>2133</v>
      </c>
      <c r="I154" s="12" t="s">
        <v>2925</v>
      </c>
      <c r="J154" s="12" t="s">
        <v>3018</v>
      </c>
      <c r="K154" s="12" t="s">
        <v>2217</v>
      </c>
      <c r="L154" s="12" t="s">
        <v>2887</v>
      </c>
      <c r="M154" s="12" t="s">
        <v>1132</v>
      </c>
      <c r="N154" s="12" t="s">
        <v>1771</v>
      </c>
      <c r="O154" s="12" t="s">
        <v>2255</v>
      </c>
      <c r="P154" s="12" t="s">
        <v>2917</v>
      </c>
      <c r="Q154" s="12" t="s">
        <v>2250</v>
      </c>
      <c r="R154" s="12" t="s">
        <v>1963</v>
      </c>
      <c r="S154" s="12" t="s">
        <v>2602</v>
      </c>
      <c r="T154" s="12" t="s">
        <v>1536</v>
      </c>
      <c r="U154" s="12" t="s">
        <v>479</v>
      </c>
      <c r="V154" s="12" t="s">
        <v>121</v>
      </c>
      <c r="W154" s="12" t="s">
        <v>3408</v>
      </c>
      <c r="X154" s="12" t="s">
        <v>637</v>
      </c>
      <c r="Y154" s="12" t="s">
        <v>242</v>
      </c>
    </row>
    <row r="155" spans="1:25" x14ac:dyDescent="0.25">
      <c r="A155" s="13" t="s">
        <v>373</v>
      </c>
      <c r="B155" s="12" t="s">
        <v>14</v>
      </c>
      <c r="C155" s="13" t="s">
        <v>137</v>
      </c>
      <c r="D155" s="13" t="s">
        <v>1026</v>
      </c>
      <c r="E155" s="12" t="s">
        <v>115</v>
      </c>
      <c r="F155" s="9" t="s">
        <v>3743</v>
      </c>
      <c r="G155" s="12" t="s">
        <v>772</v>
      </c>
      <c r="H155" s="12">
        <v>0</v>
      </c>
      <c r="I155" s="12">
        <v>0</v>
      </c>
      <c r="J155" s="12" t="s">
        <v>1826</v>
      </c>
      <c r="K155" s="12" t="s">
        <v>3201</v>
      </c>
      <c r="L155" s="12" t="s">
        <v>1373</v>
      </c>
      <c r="M155" s="12" t="s">
        <v>2309</v>
      </c>
      <c r="N155" s="12">
        <v>0</v>
      </c>
      <c r="O155" s="12">
        <v>0</v>
      </c>
      <c r="P155" s="12">
        <v>0</v>
      </c>
      <c r="Q155" s="12" t="s">
        <v>1087</v>
      </c>
      <c r="R155" s="12">
        <v>0</v>
      </c>
      <c r="S155" s="12">
        <v>0</v>
      </c>
      <c r="T155" s="12" t="s">
        <v>1537</v>
      </c>
      <c r="U155" s="12" t="s">
        <v>479</v>
      </c>
      <c r="V155" s="12" t="s">
        <v>121</v>
      </c>
      <c r="W155" s="12" t="s">
        <v>3469</v>
      </c>
      <c r="X155" s="12" t="s">
        <v>637</v>
      </c>
      <c r="Y155" s="12" t="s">
        <v>242</v>
      </c>
    </row>
    <row r="156" spans="1:25" x14ac:dyDescent="0.25">
      <c r="A156" s="13" t="s">
        <v>374</v>
      </c>
      <c r="B156" s="12" t="s">
        <v>14</v>
      </c>
      <c r="C156" s="13" t="s">
        <v>148</v>
      </c>
      <c r="D156" s="13" t="s">
        <v>1027</v>
      </c>
      <c r="E156" s="12" t="s">
        <v>117</v>
      </c>
      <c r="F156" s="9" t="s">
        <v>3808</v>
      </c>
      <c r="G156" s="12" t="s">
        <v>773</v>
      </c>
      <c r="H156" s="12" t="s">
        <v>3168</v>
      </c>
      <c r="I156" s="12" t="s">
        <v>1932</v>
      </c>
      <c r="J156" s="12" t="s">
        <v>2393</v>
      </c>
      <c r="K156" s="12" t="s">
        <v>2061</v>
      </c>
      <c r="L156" s="12" t="s">
        <v>2032</v>
      </c>
      <c r="M156" s="12" t="s">
        <v>2311</v>
      </c>
      <c r="N156" s="12" t="s">
        <v>1964</v>
      </c>
      <c r="O156" s="12" t="s">
        <v>1651</v>
      </c>
      <c r="P156" s="12" t="s">
        <v>2053</v>
      </c>
      <c r="Q156" s="12" t="s">
        <v>3202</v>
      </c>
      <c r="R156" s="12" t="s">
        <v>2839</v>
      </c>
      <c r="S156" s="12" t="s">
        <v>2519</v>
      </c>
      <c r="T156" s="12" t="s">
        <v>1538</v>
      </c>
      <c r="U156" s="12" t="s">
        <v>476</v>
      </c>
      <c r="V156" s="12" t="s">
        <v>121</v>
      </c>
      <c r="W156" s="12" t="s">
        <v>3425</v>
      </c>
      <c r="X156" s="12" t="s">
        <v>637</v>
      </c>
      <c r="Y156" s="12" t="s">
        <v>241</v>
      </c>
    </row>
    <row r="157" spans="1:25" x14ac:dyDescent="0.25">
      <c r="A157" s="13" t="s">
        <v>375</v>
      </c>
      <c r="B157" s="12" t="s">
        <v>14</v>
      </c>
      <c r="C157" s="13" t="s">
        <v>132</v>
      </c>
      <c r="D157" s="13" t="s">
        <v>970</v>
      </c>
      <c r="E157" s="12" t="s">
        <v>3518</v>
      </c>
      <c r="F157" s="19" t="s">
        <v>3653</v>
      </c>
      <c r="G157" s="12" t="s">
        <v>774</v>
      </c>
      <c r="H157" s="12" t="s">
        <v>2235</v>
      </c>
      <c r="I157" s="12" t="s">
        <v>2853</v>
      </c>
      <c r="J157" s="12" t="s">
        <v>2400</v>
      </c>
      <c r="K157" s="12" t="s">
        <v>1961</v>
      </c>
      <c r="L157" s="12" t="s">
        <v>1907</v>
      </c>
      <c r="M157" s="12" t="s">
        <v>3006</v>
      </c>
      <c r="N157" s="12" t="s">
        <v>3203</v>
      </c>
      <c r="O157" s="12" t="s">
        <v>2898</v>
      </c>
      <c r="P157" s="12" t="s">
        <v>3204</v>
      </c>
      <c r="Q157" s="12" t="s">
        <v>3205</v>
      </c>
      <c r="R157" s="12" t="s">
        <v>3206</v>
      </c>
      <c r="S157" s="12" t="s">
        <v>3207</v>
      </c>
      <c r="T157" s="12" t="s">
        <v>1539</v>
      </c>
      <c r="U157" s="12" t="s">
        <v>476</v>
      </c>
      <c r="V157" s="12" t="s">
        <v>121</v>
      </c>
      <c r="W157" s="12" t="s">
        <v>3406</v>
      </c>
      <c r="X157" s="12" t="s">
        <v>637</v>
      </c>
      <c r="Y157" s="12" t="s">
        <v>242</v>
      </c>
    </row>
    <row r="158" spans="1:25" x14ac:dyDescent="0.25">
      <c r="A158" s="13" t="s">
        <v>376</v>
      </c>
      <c r="B158" s="12" t="s">
        <v>14</v>
      </c>
      <c r="C158" s="13" t="s">
        <v>141</v>
      </c>
      <c r="D158" s="13" t="s">
        <v>1028</v>
      </c>
      <c r="E158" s="12" t="s">
        <v>115</v>
      </c>
      <c r="F158" s="9" t="s">
        <v>3744</v>
      </c>
      <c r="G158" s="12" t="s">
        <v>775</v>
      </c>
      <c r="H158" s="12" t="s">
        <v>1890</v>
      </c>
      <c r="I158" s="12" t="s">
        <v>2178</v>
      </c>
      <c r="J158" s="12" t="s">
        <v>1798</v>
      </c>
      <c r="K158" s="12" t="s">
        <v>3208</v>
      </c>
      <c r="L158" s="12" t="s">
        <v>1808</v>
      </c>
      <c r="M158" s="12" t="s">
        <v>2969</v>
      </c>
      <c r="N158" s="12" t="s">
        <v>3107</v>
      </c>
      <c r="O158" s="12" t="s">
        <v>3209</v>
      </c>
      <c r="P158" s="12" t="s">
        <v>3210</v>
      </c>
      <c r="Q158" s="12" t="s">
        <v>1753</v>
      </c>
      <c r="R158" s="12" t="s">
        <v>3128</v>
      </c>
      <c r="S158" s="12" t="s">
        <v>3211</v>
      </c>
      <c r="T158" s="12" t="s">
        <v>1540</v>
      </c>
      <c r="U158" s="12" t="s">
        <v>476</v>
      </c>
      <c r="V158" s="12" t="s">
        <v>121</v>
      </c>
      <c r="W158" s="12" t="s">
        <v>3406</v>
      </c>
      <c r="X158" s="12" t="s">
        <v>637</v>
      </c>
      <c r="Y158" s="12" t="s">
        <v>242</v>
      </c>
    </row>
    <row r="159" spans="1:25" x14ac:dyDescent="0.25">
      <c r="A159" s="13" t="s">
        <v>3867</v>
      </c>
      <c r="B159" s="11" t="s">
        <v>14</v>
      </c>
      <c r="C159" s="11" t="s">
        <v>127</v>
      </c>
      <c r="D159" s="13" t="s">
        <v>204</v>
      </c>
      <c r="E159" s="19" t="s">
        <v>3519</v>
      </c>
      <c r="F159" s="9" t="s">
        <v>3919</v>
      </c>
      <c r="G159" s="12" t="s">
        <v>4201</v>
      </c>
      <c r="H159" s="11" t="s">
        <v>4329</v>
      </c>
      <c r="I159" s="11" t="s">
        <v>4330</v>
      </c>
      <c r="J159" s="11" t="s">
        <v>1320</v>
      </c>
      <c r="K159" s="11" t="s">
        <v>4331</v>
      </c>
      <c r="L159" s="11" t="s">
        <v>1321</v>
      </c>
      <c r="M159" s="11" t="s">
        <v>1322</v>
      </c>
      <c r="N159" s="11" t="s">
        <v>1323</v>
      </c>
      <c r="O159" s="11" t="s">
        <v>4332</v>
      </c>
      <c r="P159" s="11" t="s">
        <v>1324</v>
      </c>
      <c r="Q159" s="11" t="s">
        <v>4333</v>
      </c>
      <c r="R159" s="11" t="s">
        <v>4334</v>
      </c>
      <c r="S159" s="11" t="s">
        <v>4335</v>
      </c>
      <c r="T159" s="12" t="s">
        <v>3920</v>
      </c>
      <c r="U159" s="12" t="s">
        <v>476</v>
      </c>
      <c r="V159" s="12" t="s">
        <v>121</v>
      </c>
      <c r="W159" s="12" t="s">
        <v>4176</v>
      </c>
      <c r="X159" s="12" t="s">
        <v>637</v>
      </c>
      <c r="Y159" s="12" t="s">
        <v>242</v>
      </c>
    </row>
    <row r="160" spans="1:25" x14ac:dyDescent="0.25">
      <c r="A160" s="13" t="s">
        <v>377</v>
      </c>
      <c r="B160" s="12" t="s">
        <v>14</v>
      </c>
      <c r="C160" s="13" t="s">
        <v>136</v>
      </c>
      <c r="D160" s="13" t="s">
        <v>1006</v>
      </c>
      <c r="E160" s="12" t="s">
        <v>115</v>
      </c>
      <c r="F160" s="9" t="s">
        <v>3745</v>
      </c>
      <c r="G160" s="12" t="s">
        <v>776</v>
      </c>
      <c r="H160" s="12" t="s">
        <v>3171</v>
      </c>
      <c r="I160" s="12" t="s">
        <v>2975</v>
      </c>
      <c r="J160" s="12" t="s">
        <v>3019</v>
      </c>
      <c r="K160" s="12" t="s">
        <v>1677</v>
      </c>
      <c r="L160" s="12" t="s">
        <v>1349</v>
      </c>
      <c r="M160" s="12" t="s">
        <v>2119</v>
      </c>
      <c r="N160" s="12" t="s">
        <v>1390</v>
      </c>
      <c r="O160" s="12" t="s">
        <v>1929</v>
      </c>
      <c r="P160" s="12" t="s">
        <v>1212</v>
      </c>
      <c r="Q160" s="12" t="s">
        <v>1750</v>
      </c>
      <c r="R160" s="12" t="s">
        <v>1383</v>
      </c>
      <c r="S160" s="12" t="s">
        <v>1097</v>
      </c>
      <c r="T160" s="12" t="s">
        <v>1541</v>
      </c>
      <c r="U160" s="12" t="s">
        <v>479</v>
      </c>
      <c r="V160" s="12" t="s">
        <v>121</v>
      </c>
      <c r="W160" s="12" t="s">
        <v>3405</v>
      </c>
      <c r="X160" s="12" t="s">
        <v>637</v>
      </c>
      <c r="Y160" s="12" t="s">
        <v>242</v>
      </c>
    </row>
    <row r="161" spans="1:25" x14ac:dyDescent="0.25">
      <c r="A161" s="13" t="s">
        <v>378</v>
      </c>
      <c r="B161" s="12" t="s">
        <v>14</v>
      </c>
      <c r="C161" s="13" t="s">
        <v>133</v>
      </c>
      <c r="D161" s="13" t="s">
        <v>1030</v>
      </c>
      <c r="E161" s="19" t="s">
        <v>3519</v>
      </c>
      <c r="F161" s="19" t="s">
        <v>3654</v>
      </c>
      <c r="G161" s="12" t="s">
        <v>777</v>
      </c>
      <c r="H161" s="12" t="s">
        <v>2598</v>
      </c>
      <c r="I161" s="12" t="s">
        <v>2599</v>
      </c>
      <c r="J161" s="12" t="s">
        <v>2876</v>
      </c>
      <c r="K161" s="12" t="s">
        <v>2005</v>
      </c>
      <c r="L161" s="12" t="s">
        <v>2600</v>
      </c>
      <c r="M161" s="12" t="s">
        <v>2386</v>
      </c>
      <c r="N161" s="12" t="s">
        <v>2406</v>
      </c>
      <c r="O161" s="12" t="s">
        <v>2315</v>
      </c>
      <c r="P161" s="12" t="s">
        <v>2294</v>
      </c>
      <c r="Q161" s="12" t="s">
        <v>2245</v>
      </c>
      <c r="R161" s="12" t="s">
        <v>2290</v>
      </c>
      <c r="S161" s="12" t="s">
        <v>3214</v>
      </c>
      <c r="T161" s="12" t="s">
        <v>1542</v>
      </c>
      <c r="U161" s="12" t="s">
        <v>479</v>
      </c>
      <c r="V161" s="12" t="s">
        <v>121</v>
      </c>
      <c r="W161" s="12" t="s">
        <v>3418</v>
      </c>
      <c r="X161" s="12" t="s">
        <v>637</v>
      </c>
      <c r="Y161" s="12" t="s">
        <v>242</v>
      </c>
    </row>
    <row r="162" spans="1:25" x14ac:dyDescent="0.25">
      <c r="A162" s="13" t="s">
        <v>379</v>
      </c>
      <c r="B162" s="12" t="s">
        <v>14</v>
      </c>
      <c r="C162" s="13" t="s">
        <v>126</v>
      </c>
      <c r="D162" s="13" t="s">
        <v>1031</v>
      </c>
      <c r="E162" s="19" t="s">
        <v>3519</v>
      </c>
      <c r="F162" s="19" t="s">
        <v>3655</v>
      </c>
      <c r="G162" s="12" t="s">
        <v>778</v>
      </c>
      <c r="H162" s="12" t="s">
        <v>3215</v>
      </c>
      <c r="I162" s="12" t="s">
        <v>3216</v>
      </c>
      <c r="J162" s="12" t="s">
        <v>3217</v>
      </c>
      <c r="K162" s="12" t="s">
        <v>3167</v>
      </c>
      <c r="L162" s="12" t="s">
        <v>2547</v>
      </c>
      <c r="M162" s="12" t="s">
        <v>2054</v>
      </c>
      <c r="N162" s="12" t="s">
        <v>3218</v>
      </c>
      <c r="O162" s="12" t="s">
        <v>3219</v>
      </c>
      <c r="P162" s="12" t="s">
        <v>2389</v>
      </c>
      <c r="Q162" s="12" t="s">
        <v>3220</v>
      </c>
      <c r="R162" s="12" t="s">
        <v>2766</v>
      </c>
      <c r="S162" s="12" t="s">
        <v>3221</v>
      </c>
      <c r="T162" s="12" t="s">
        <v>1543</v>
      </c>
      <c r="U162" s="12" t="s">
        <v>476</v>
      </c>
      <c r="V162" s="12" t="s">
        <v>121</v>
      </c>
      <c r="W162" s="12" t="s">
        <v>3431</v>
      </c>
      <c r="X162" s="12" t="s">
        <v>637</v>
      </c>
      <c r="Y162" s="12" t="s">
        <v>242</v>
      </c>
    </row>
    <row r="163" spans="1:25" x14ac:dyDescent="0.25">
      <c r="A163" s="13" t="s">
        <v>3868</v>
      </c>
      <c r="B163" s="11" t="s">
        <v>14</v>
      </c>
      <c r="C163" s="12" t="s">
        <v>134</v>
      </c>
      <c r="D163" s="13" t="s">
        <v>3963</v>
      </c>
      <c r="E163" s="19" t="s">
        <v>3519</v>
      </c>
      <c r="F163" s="9" t="s">
        <v>3921</v>
      </c>
      <c r="G163" s="12" t="s">
        <v>4202</v>
      </c>
      <c r="H163" s="11" t="s">
        <v>4336</v>
      </c>
      <c r="I163" s="11" t="s">
        <v>4337</v>
      </c>
      <c r="J163" s="11" t="s">
        <v>4338</v>
      </c>
      <c r="K163" s="11" t="s">
        <v>2446</v>
      </c>
      <c r="L163" s="11" t="s">
        <v>2108</v>
      </c>
      <c r="M163" s="11" t="s">
        <v>4339</v>
      </c>
      <c r="N163" s="11" t="s">
        <v>4340</v>
      </c>
      <c r="O163" s="11" t="s">
        <v>1144</v>
      </c>
      <c r="P163" s="11" t="s">
        <v>2224</v>
      </c>
      <c r="Q163" s="11" t="s">
        <v>1674</v>
      </c>
      <c r="R163" s="11" t="s">
        <v>4341</v>
      </c>
      <c r="S163" s="11" t="s">
        <v>1983</v>
      </c>
      <c r="T163" s="12" t="s">
        <v>3922</v>
      </c>
      <c r="U163" s="12" t="s">
        <v>479</v>
      </c>
      <c r="V163" s="12" t="s">
        <v>121</v>
      </c>
      <c r="W163" s="12" t="s">
        <v>4177</v>
      </c>
      <c r="X163" s="12" t="s">
        <v>637</v>
      </c>
      <c r="Y163" s="12" t="s">
        <v>242</v>
      </c>
    </row>
    <row r="164" spans="1:25" x14ac:dyDescent="0.25">
      <c r="A164" s="13" t="s">
        <v>380</v>
      </c>
      <c r="B164" s="12" t="s">
        <v>14</v>
      </c>
      <c r="C164" s="13" t="s">
        <v>147</v>
      </c>
      <c r="D164" s="13" t="s">
        <v>1032</v>
      </c>
      <c r="E164" s="12" t="s">
        <v>117</v>
      </c>
      <c r="F164" s="9" t="s">
        <v>3809</v>
      </c>
      <c r="G164" s="12" t="s">
        <v>779</v>
      </c>
      <c r="H164" s="12" t="s">
        <v>2373</v>
      </c>
      <c r="I164" s="12" t="s">
        <v>1752</v>
      </c>
      <c r="J164" s="12" t="s">
        <v>1244</v>
      </c>
      <c r="K164" s="12" t="s">
        <v>1644</v>
      </c>
      <c r="L164" s="12" t="s">
        <v>3224</v>
      </c>
      <c r="M164" s="12" t="s">
        <v>3225</v>
      </c>
      <c r="N164" s="12" t="s">
        <v>2360</v>
      </c>
      <c r="O164" s="12" t="s">
        <v>2523</v>
      </c>
      <c r="P164" s="12" t="s">
        <v>3071</v>
      </c>
      <c r="Q164" s="12" t="s">
        <v>3226</v>
      </c>
      <c r="R164" s="12" t="s">
        <v>3227</v>
      </c>
      <c r="S164" s="12" t="s">
        <v>3011</v>
      </c>
      <c r="T164" s="12" t="s">
        <v>1544</v>
      </c>
      <c r="U164" s="12" t="s">
        <v>476</v>
      </c>
      <c r="V164" s="12" t="s">
        <v>3841</v>
      </c>
      <c r="W164" s="12" t="s">
        <v>3397</v>
      </c>
      <c r="X164" s="12" t="s">
        <v>637</v>
      </c>
      <c r="Y164" s="12" t="s">
        <v>242</v>
      </c>
    </row>
    <row r="165" spans="1:25" x14ac:dyDescent="0.25">
      <c r="A165" s="13" t="s">
        <v>381</v>
      </c>
      <c r="B165" s="12" t="s">
        <v>14</v>
      </c>
      <c r="C165" s="13" t="s">
        <v>148</v>
      </c>
      <c r="D165" s="13" t="s">
        <v>1033</v>
      </c>
      <c r="E165" s="12" t="s">
        <v>117</v>
      </c>
      <c r="F165" s="9" t="s">
        <v>3810</v>
      </c>
      <c r="G165" s="12" t="s">
        <v>780</v>
      </c>
      <c r="H165" s="12" t="s">
        <v>2644</v>
      </c>
      <c r="I165" s="12" t="s">
        <v>2854</v>
      </c>
      <c r="J165" s="12" t="s">
        <v>1727</v>
      </c>
      <c r="K165" s="12" t="s">
        <v>3078</v>
      </c>
      <c r="L165" s="12" t="s">
        <v>3027</v>
      </c>
      <c r="M165" s="12" t="s">
        <v>3228</v>
      </c>
      <c r="N165" s="12" t="s">
        <v>2055</v>
      </c>
      <c r="O165" s="12" t="s">
        <v>1796</v>
      </c>
      <c r="P165" s="12" t="s">
        <v>3229</v>
      </c>
      <c r="Q165" s="12" t="s">
        <v>2265</v>
      </c>
      <c r="R165" s="12" t="s">
        <v>2109</v>
      </c>
      <c r="S165" s="12" t="s">
        <v>2656</v>
      </c>
      <c r="T165" s="12" t="s">
        <v>1545</v>
      </c>
      <c r="U165" s="12" t="s">
        <v>479</v>
      </c>
      <c r="V165" s="12" t="s">
        <v>121</v>
      </c>
      <c r="W165" s="12" t="s">
        <v>3417</v>
      </c>
      <c r="X165" s="12" t="s">
        <v>637</v>
      </c>
      <c r="Y165" s="12" t="s">
        <v>242</v>
      </c>
    </row>
    <row r="166" spans="1:25" x14ac:dyDescent="0.25">
      <c r="A166" s="13" t="s">
        <v>382</v>
      </c>
      <c r="B166" s="12" t="s">
        <v>14</v>
      </c>
      <c r="C166" s="13" t="s">
        <v>138</v>
      </c>
      <c r="D166" s="13" t="s">
        <v>1034</v>
      </c>
      <c r="E166" s="12" t="s">
        <v>115</v>
      </c>
      <c r="F166" s="9" t="s">
        <v>3746</v>
      </c>
      <c r="G166" s="12" t="s">
        <v>781</v>
      </c>
      <c r="H166" s="12" t="s">
        <v>1730</v>
      </c>
      <c r="I166" s="12" t="s">
        <v>2522</v>
      </c>
      <c r="J166" s="12" t="s">
        <v>3230</v>
      </c>
      <c r="K166" s="12" t="s">
        <v>3231</v>
      </c>
      <c r="L166" s="12" t="s">
        <v>1131</v>
      </c>
      <c r="M166" s="12" t="s">
        <v>2516</v>
      </c>
      <c r="N166" s="12" t="s">
        <v>3117</v>
      </c>
      <c r="O166" s="12" t="s">
        <v>1927</v>
      </c>
      <c r="P166" s="12" t="s">
        <v>2051</v>
      </c>
      <c r="Q166" s="12" t="s">
        <v>2490</v>
      </c>
      <c r="R166" s="12" t="s">
        <v>1160</v>
      </c>
      <c r="S166" s="12" t="s">
        <v>2538</v>
      </c>
      <c r="T166" s="12" t="s">
        <v>1546</v>
      </c>
      <c r="U166" s="12" t="s">
        <v>476</v>
      </c>
      <c r="V166" s="12" t="s">
        <v>121</v>
      </c>
      <c r="W166" s="12" t="s">
        <v>3411</v>
      </c>
      <c r="X166" s="12" t="s">
        <v>637</v>
      </c>
      <c r="Y166" s="12" t="s">
        <v>241</v>
      </c>
    </row>
    <row r="167" spans="1:25" x14ac:dyDescent="0.25">
      <c r="A167" s="13" t="s">
        <v>3869</v>
      </c>
      <c r="B167" s="11" t="s">
        <v>14</v>
      </c>
      <c r="C167" s="13" t="s">
        <v>132</v>
      </c>
      <c r="D167" s="13" t="s">
        <v>151</v>
      </c>
      <c r="E167" s="19" t="s">
        <v>3519</v>
      </c>
      <c r="F167" s="9" t="s">
        <v>3923</v>
      </c>
      <c r="G167" s="12" t="s">
        <v>4203</v>
      </c>
      <c r="H167" s="11" t="s">
        <v>4342</v>
      </c>
      <c r="I167" s="11" t="s">
        <v>4343</v>
      </c>
      <c r="J167" s="11">
        <v>0</v>
      </c>
      <c r="K167" s="11">
        <v>0</v>
      </c>
      <c r="L167" s="11" t="s">
        <v>1115</v>
      </c>
      <c r="M167" s="11" t="s">
        <v>1356</v>
      </c>
      <c r="N167" s="11" t="s">
        <v>4344</v>
      </c>
      <c r="O167" s="11" t="s">
        <v>4345</v>
      </c>
      <c r="P167" s="11" t="s">
        <v>4346</v>
      </c>
      <c r="Q167" s="11" t="s">
        <v>4347</v>
      </c>
      <c r="R167" s="11" t="s">
        <v>4348</v>
      </c>
      <c r="S167" s="11" t="s">
        <v>4349</v>
      </c>
      <c r="T167" s="12" t="s">
        <v>3924</v>
      </c>
      <c r="U167" s="12" t="s">
        <v>479</v>
      </c>
      <c r="V167" s="12" t="s">
        <v>121</v>
      </c>
      <c r="W167" s="12" t="s">
        <v>4178</v>
      </c>
      <c r="X167" s="12" t="s">
        <v>637</v>
      </c>
      <c r="Y167" s="12" t="s">
        <v>242</v>
      </c>
    </row>
    <row r="168" spans="1:25" x14ac:dyDescent="0.25">
      <c r="A168" s="13" t="s">
        <v>383</v>
      </c>
      <c r="B168" s="12" t="s">
        <v>14</v>
      </c>
      <c r="C168" s="13" t="s">
        <v>137</v>
      </c>
      <c r="D168" s="13" t="s">
        <v>948</v>
      </c>
      <c r="E168" s="12" t="s">
        <v>115</v>
      </c>
      <c r="F168" s="9" t="s">
        <v>3747</v>
      </c>
      <c r="G168" s="12" t="s">
        <v>782</v>
      </c>
      <c r="H168" s="12">
        <v>0</v>
      </c>
      <c r="I168" s="12">
        <v>0</v>
      </c>
      <c r="J168" s="12" t="s">
        <v>2451</v>
      </c>
      <c r="K168" s="12" t="s">
        <v>1902</v>
      </c>
      <c r="L168" s="12" t="s">
        <v>1179</v>
      </c>
      <c r="M168" s="12" t="s">
        <v>1083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 t="s">
        <v>1547</v>
      </c>
      <c r="U168" s="12" t="s">
        <v>479</v>
      </c>
      <c r="V168" s="12" t="s">
        <v>121</v>
      </c>
      <c r="W168" s="12" t="s">
        <v>3471</v>
      </c>
      <c r="X168" s="12" t="s">
        <v>637</v>
      </c>
      <c r="Y168" s="12" t="s">
        <v>242</v>
      </c>
    </row>
    <row r="169" spans="1:25" x14ac:dyDescent="0.25">
      <c r="A169" s="13" t="s">
        <v>384</v>
      </c>
      <c r="B169" s="12" t="s">
        <v>14</v>
      </c>
      <c r="C169" s="13" t="s">
        <v>134</v>
      </c>
      <c r="D169" s="13" t="s">
        <v>156</v>
      </c>
      <c r="E169" s="12" t="s">
        <v>3518</v>
      </c>
      <c r="F169" s="19" t="s">
        <v>3656</v>
      </c>
      <c r="G169" s="12" t="s">
        <v>783</v>
      </c>
      <c r="H169" s="12" t="s">
        <v>1923</v>
      </c>
      <c r="I169" s="12" t="s">
        <v>1285</v>
      </c>
      <c r="J169" s="12" t="s">
        <v>2967</v>
      </c>
      <c r="K169" s="12" t="s">
        <v>2112</v>
      </c>
      <c r="L169" s="12" t="s">
        <v>2810</v>
      </c>
      <c r="M169" s="12" t="s">
        <v>2204</v>
      </c>
      <c r="N169" s="12" t="s">
        <v>3137</v>
      </c>
      <c r="O169" s="12" t="s">
        <v>2148</v>
      </c>
      <c r="P169" s="12" t="s">
        <v>2477</v>
      </c>
      <c r="Q169" s="12" t="s">
        <v>1962</v>
      </c>
      <c r="R169" s="12" t="s">
        <v>2916</v>
      </c>
      <c r="S169" s="12" t="s">
        <v>2215</v>
      </c>
      <c r="T169" s="12" t="s">
        <v>1548</v>
      </c>
      <c r="U169" s="12" t="s">
        <v>479</v>
      </c>
      <c r="V169" s="12" t="s">
        <v>121</v>
      </c>
      <c r="W169" s="12" t="s">
        <v>3418</v>
      </c>
      <c r="X169" s="12" t="s">
        <v>637</v>
      </c>
      <c r="Y169" s="12" t="s">
        <v>242</v>
      </c>
    </row>
    <row r="170" spans="1:25" x14ac:dyDescent="0.25">
      <c r="A170" s="13" t="s">
        <v>385</v>
      </c>
      <c r="B170" s="12" t="s">
        <v>14</v>
      </c>
      <c r="C170" s="13" t="s">
        <v>238</v>
      </c>
      <c r="D170" s="13" t="s">
        <v>233</v>
      </c>
      <c r="E170" s="12" t="s">
        <v>117</v>
      </c>
      <c r="F170" s="9" t="s">
        <v>3811</v>
      </c>
      <c r="G170" s="12" t="s">
        <v>784</v>
      </c>
      <c r="H170" s="12" t="s">
        <v>3233</v>
      </c>
      <c r="I170" s="12" t="s">
        <v>3115</v>
      </c>
      <c r="J170" s="12" t="s">
        <v>1761</v>
      </c>
      <c r="K170" s="12" t="s">
        <v>3234</v>
      </c>
      <c r="L170" s="12" t="s">
        <v>3235</v>
      </c>
      <c r="M170" s="12" t="s">
        <v>2098</v>
      </c>
      <c r="N170" s="12" t="s">
        <v>3236</v>
      </c>
      <c r="O170" s="12" t="s">
        <v>2231</v>
      </c>
      <c r="P170" s="12" t="s">
        <v>3133</v>
      </c>
      <c r="Q170" s="12" t="s">
        <v>3063</v>
      </c>
      <c r="R170" s="12" t="s">
        <v>3237</v>
      </c>
      <c r="S170" s="12" t="s">
        <v>2989</v>
      </c>
      <c r="T170" s="12" t="s">
        <v>1549</v>
      </c>
      <c r="U170" s="12" t="s">
        <v>476</v>
      </c>
      <c r="V170" s="12" t="s">
        <v>121</v>
      </c>
      <c r="W170" s="12" t="s">
        <v>3431</v>
      </c>
      <c r="X170" s="12" t="s">
        <v>637</v>
      </c>
      <c r="Y170" s="12" t="s">
        <v>241</v>
      </c>
    </row>
    <row r="171" spans="1:25" x14ac:dyDescent="0.25">
      <c r="A171" s="13" t="s">
        <v>386</v>
      </c>
      <c r="B171" s="12" t="s">
        <v>14</v>
      </c>
      <c r="C171" s="13" t="s">
        <v>134</v>
      </c>
      <c r="D171" s="13" t="s">
        <v>1013</v>
      </c>
      <c r="E171" s="12" t="s">
        <v>3518</v>
      </c>
      <c r="F171" s="19" t="s">
        <v>3657</v>
      </c>
      <c r="G171" s="12" t="s">
        <v>785</v>
      </c>
      <c r="H171" s="12" t="s">
        <v>3238</v>
      </c>
      <c r="I171" s="12" t="s">
        <v>3092</v>
      </c>
      <c r="J171" s="12" t="s">
        <v>1250</v>
      </c>
      <c r="K171" s="12" t="s">
        <v>1110</v>
      </c>
      <c r="L171" s="12" t="s">
        <v>2502</v>
      </c>
      <c r="M171" s="12" t="s">
        <v>1778</v>
      </c>
      <c r="N171" s="12" t="s">
        <v>1230</v>
      </c>
      <c r="O171" s="12" t="s">
        <v>1351</v>
      </c>
      <c r="P171" s="12" t="s">
        <v>2420</v>
      </c>
      <c r="Q171" s="12" t="s">
        <v>2421</v>
      </c>
      <c r="R171" s="12" t="s">
        <v>2422</v>
      </c>
      <c r="S171" s="12" t="s">
        <v>3239</v>
      </c>
      <c r="T171" s="12" t="s">
        <v>1550</v>
      </c>
      <c r="U171" s="12" t="s">
        <v>476</v>
      </c>
      <c r="V171" s="12" t="s">
        <v>121</v>
      </c>
      <c r="W171" s="12" t="s">
        <v>3472</v>
      </c>
      <c r="X171" s="12" t="s">
        <v>637</v>
      </c>
      <c r="Y171" s="12" t="s">
        <v>242</v>
      </c>
    </row>
    <row r="172" spans="1:25" x14ac:dyDescent="0.25">
      <c r="A172" s="13" t="s">
        <v>387</v>
      </c>
      <c r="B172" s="12" t="s">
        <v>14</v>
      </c>
      <c r="C172" s="13" t="s">
        <v>134</v>
      </c>
      <c r="D172" s="13" t="s">
        <v>181</v>
      </c>
      <c r="E172" s="12" t="s">
        <v>116</v>
      </c>
      <c r="F172" s="19" t="s">
        <v>3658</v>
      </c>
      <c r="G172" s="12" t="s">
        <v>786</v>
      </c>
      <c r="H172" s="12" t="s">
        <v>3240</v>
      </c>
      <c r="I172" s="12" t="s">
        <v>3241</v>
      </c>
      <c r="J172" s="12" t="s">
        <v>1109</v>
      </c>
      <c r="K172" s="12" t="s">
        <v>1128</v>
      </c>
      <c r="L172" s="12" t="s">
        <v>3025</v>
      </c>
      <c r="M172" s="12" t="s">
        <v>2013</v>
      </c>
      <c r="N172" s="12" t="s">
        <v>3242</v>
      </c>
      <c r="O172" s="12" t="s">
        <v>3243</v>
      </c>
      <c r="P172" s="12" t="s">
        <v>3244</v>
      </c>
      <c r="Q172" s="12" t="s">
        <v>3245</v>
      </c>
      <c r="R172" s="12" t="s">
        <v>3246</v>
      </c>
      <c r="S172" s="12" t="s">
        <v>3247</v>
      </c>
      <c r="T172" s="12" t="s">
        <v>1551</v>
      </c>
      <c r="U172" s="12" t="s">
        <v>476</v>
      </c>
      <c r="V172" s="12" t="s">
        <v>121</v>
      </c>
      <c r="W172" s="12" t="s">
        <v>3413</v>
      </c>
      <c r="X172" s="12" t="s">
        <v>637</v>
      </c>
      <c r="Y172" s="12" t="s">
        <v>242</v>
      </c>
    </row>
    <row r="173" spans="1:25" x14ac:dyDescent="0.25">
      <c r="A173" s="13" t="s">
        <v>3870</v>
      </c>
      <c r="B173" s="11" t="s">
        <v>14</v>
      </c>
      <c r="C173" s="12" t="s">
        <v>134</v>
      </c>
      <c r="D173" s="13" t="s">
        <v>3964</v>
      </c>
      <c r="E173" s="19" t="s">
        <v>3519</v>
      </c>
      <c r="F173" s="9" t="s">
        <v>3925</v>
      </c>
      <c r="G173" s="12" t="s">
        <v>4204</v>
      </c>
      <c r="H173" s="11" t="s">
        <v>4350</v>
      </c>
      <c r="I173" s="11" t="s">
        <v>1402</v>
      </c>
      <c r="J173" s="11">
        <v>0</v>
      </c>
      <c r="K173" s="11">
        <v>0</v>
      </c>
      <c r="L173" s="11">
        <v>0</v>
      </c>
      <c r="M173" s="11">
        <v>0</v>
      </c>
      <c r="N173" s="11" t="s">
        <v>1919</v>
      </c>
      <c r="O173" s="11" t="s">
        <v>4351</v>
      </c>
      <c r="P173" s="11" t="s">
        <v>1385</v>
      </c>
      <c r="Q173" s="11" t="s">
        <v>1328</v>
      </c>
      <c r="R173" s="11" t="s">
        <v>4352</v>
      </c>
      <c r="S173" s="11" t="s">
        <v>1922</v>
      </c>
      <c r="T173" s="12" t="s">
        <v>3926</v>
      </c>
      <c r="U173" s="12" t="s">
        <v>476</v>
      </c>
      <c r="V173" s="12" t="s">
        <v>121</v>
      </c>
      <c r="W173" s="12" t="s">
        <v>4179</v>
      </c>
      <c r="X173" s="12" t="s">
        <v>637</v>
      </c>
      <c r="Y173" s="12" t="s">
        <v>242</v>
      </c>
    </row>
    <row r="174" spans="1:25" x14ac:dyDescent="0.25">
      <c r="A174" s="13" t="s">
        <v>388</v>
      </c>
      <c r="B174" s="12" t="s">
        <v>14</v>
      </c>
      <c r="C174" s="13" t="s">
        <v>125</v>
      </c>
      <c r="D174" s="13" t="s">
        <v>882</v>
      </c>
      <c r="E174" s="19" t="s">
        <v>3519</v>
      </c>
      <c r="F174" s="19" t="s">
        <v>3659</v>
      </c>
      <c r="G174" s="12" t="s">
        <v>787</v>
      </c>
      <c r="H174" s="12" t="s">
        <v>3249</v>
      </c>
      <c r="I174" s="12" t="s">
        <v>3250</v>
      </c>
      <c r="J174" s="12" t="s">
        <v>2820</v>
      </c>
      <c r="K174" s="12" t="s">
        <v>3251</v>
      </c>
      <c r="L174" s="12" t="s">
        <v>2727</v>
      </c>
      <c r="M174" s="12" t="s">
        <v>3252</v>
      </c>
      <c r="N174" s="12" t="s">
        <v>3253</v>
      </c>
      <c r="O174" s="12" t="s">
        <v>3254</v>
      </c>
      <c r="P174" s="12" t="s">
        <v>3255</v>
      </c>
      <c r="Q174" s="12" t="s">
        <v>3256</v>
      </c>
      <c r="R174" s="12" t="s">
        <v>3257</v>
      </c>
      <c r="S174" s="12" t="s">
        <v>3258</v>
      </c>
      <c r="T174" s="12" t="s">
        <v>1552</v>
      </c>
      <c r="U174" s="12" t="s">
        <v>479</v>
      </c>
      <c r="V174" s="12" t="s">
        <v>121</v>
      </c>
      <c r="W174" s="12" t="s">
        <v>3414</v>
      </c>
      <c r="X174" s="12" t="s">
        <v>637</v>
      </c>
      <c r="Y174" s="12" t="s">
        <v>242</v>
      </c>
    </row>
    <row r="175" spans="1:25" x14ac:dyDescent="0.25">
      <c r="A175" s="13" t="s">
        <v>389</v>
      </c>
      <c r="B175" s="12" t="s">
        <v>14</v>
      </c>
      <c r="C175" s="13" t="s">
        <v>979</v>
      </c>
      <c r="D175" s="13" t="s">
        <v>1035</v>
      </c>
      <c r="E175" s="12" t="s">
        <v>115</v>
      </c>
      <c r="F175" s="9" t="s">
        <v>3748</v>
      </c>
      <c r="G175" s="12" t="s">
        <v>788</v>
      </c>
      <c r="H175" s="12" t="s">
        <v>1161</v>
      </c>
      <c r="I175" s="12" t="s">
        <v>1187</v>
      </c>
      <c r="J175" s="12" t="s">
        <v>2554</v>
      </c>
      <c r="K175" s="12" t="s">
        <v>2101</v>
      </c>
      <c r="L175" s="12" t="s">
        <v>2625</v>
      </c>
      <c r="M175" s="12" t="s">
        <v>2119</v>
      </c>
      <c r="N175" s="12" t="s">
        <v>1345</v>
      </c>
      <c r="O175" s="12" t="s">
        <v>1225</v>
      </c>
      <c r="P175" s="12" t="s">
        <v>1226</v>
      </c>
      <c r="Q175" s="12" t="s">
        <v>1750</v>
      </c>
      <c r="R175" s="12" t="s">
        <v>2117</v>
      </c>
      <c r="S175" s="12" t="s">
        <v>2626</v>
      </c>
      <c r="T175" s="12" t="s">
        <v>1553</v>
      </c>
      <c r="U175" s="12" t="s">
        <v>479</v>
      </c>
      <c r="V175" s="12" t="s">
        <v>121</v>
      </c>
      <c r="W175" s="12" t="s">
        <v>3405</v>
      </c>
      <c r="X175" s="12" t="s">
        <v>637</v>
      </c>
      <c r="Y175" s="12" t="s">
        <v>242</v>
      </c>
    </row>
    <row r="176" spans="1:25" x14ac:dyDescent="0.25">
      <c r="A176" s="13" t="s">
        <v>390</v>
      </c>
      <c r="B176" s="12" t="s">
        <v>14</v>
      </c>
      <c r="C176" s="13" t="s">
        <v>125</v>
      </c>
      <c r="D176" s="13" t="s">
        <v>883</v>
      </c>
      <c r="E176" s="19" t="s">
        <v>3519</v>
      </c>
      <c r="F176" s="19" t="s">
        <v>3660</v>
      </c>
      <c r="G176" s="12" t="s">
        <v>789</v>
      </c>
      <c r="H176" s="12" t="s">
        <v>2531</v>
      </c>
      <c r="I176" s="12" t="s">
        <v>1731</v>
      </c>
      <c r="J176" s="12" t="s">
        <v>1767</v>
      </c>
      <c r="K176" s="12" t="s">
        <v>2123</v>
      </c>
      <c r="L176" s="12" t="s">
        <v>2336</v>
      </c>
      <c r="M176" s="12" t="s">
        <v>2527</v>
      </c>
      <c r="N176" s="12" t="s">
        <v>3097</v>
      </c>
      <c r="O176" s="12" t="s">
        <v>3259</v>
      </c>
      <c r="P176" s="12" t="s">
        <v>2275</v>
      </c>
      <c r="Q176" s="12" t="s">
        <v>2998</v>
      </c>
      <c r="R176" s="12" t="s">
        <v>1700</v>
      </c>
      <c r="S176" s="12" t="s">
        <v>1748</v>
      </c>
      <c r="T176" s="12" t="s">
        <v>1554</v>
      </c>
      <c r="U176" s="12" t="s">
        <v>479</v>
      </c>
      <c r="V176" s="12" t="s">
        <v>121</v>
      </c>
      <c r="W176" s="12" t="s">
        <v>3473</v>
      </c>
      <c r="X176" s="12" t="s">
        <v>637</v>
      </c>
      <c r="Y176" s="12" t="s">
        <v>242</v>
      </c>
    </row>
    <row r="177" spans="1:25" x14ac:dyDescent="0.25">
      <c r="A177" s="13" t="s">
        <v>391</v>
      </c>
      <c r="B177" s="12" t="s">
        <v>14</v>
      </c>
      <c r="C177" s="13" t="s">
        <v>136</v>
      </c>
      <c r="D177" s="13" t="s">
        <v>224</v>
      </c>
      <c r="E177" s="12" t="s">
        <v>115</v>
      </c>
      <c r="F177" s="9" t="s">
        <v>3749</v>
      </c>
      <c r="G177" s="12" t="s">
        <v>790</v>
      </c>
      <c r="H177" s="12" t="s">
        <v>3261</v>
      </c>
      <c r="I177" s="12" t="s">
        <v>2576</v>
      </c>
      <c r="J177" s="12" t="s">
        <v>1769</v>
      </c>
      <c r="K177" s="12" t="s">
        <v>2310</v>
      </c>
      <c r="L177" s="12" t="s">
        <v>3262</v>
      </c>
      <c r="M177" s="12" t="s">
        <v>2090</v>
      </c>
      <c r="N177" s="12" t="s">
        <v>2955</v>
      </c>
      <c r="O177" s="12" t="s">
        <v>2678</v>
      </c>
      <c r="P177" s="12" t="s">
        <v>2401</v>
      </c>
      <c r="Q177" s="12" t="s">
        <v>1829</v>
      </c>
      <c r="R177" s="12" t="s">
        <v>2761</v>
      </c>
      <c r="S177" s="12" t="s">
        <v>2361</v>
      </c>
      <c r="T177" s="12" t="s">
        <v>1555</v>
      </c>
      <c r="U177" s="12" t="s">
        <v>479</v>
      </c>
      <c r="V177" s="12" t="s">
        <v>121</v>
      </c>
      <c r="W177" s="12" t="s">
        <v>3467</v>
      </c>
      <c r="X177" s="12" t="s">
        <v>637</v>
      </c>
      <c r="Y177" s="12" t="s">
        <v>242</v>
      </c>
    </row>
    <row r="178" spans="1:25" x14ac:dyDescent="0.25">
      <c r="A178" s="13" t="s">
        <v>392</v>
      </c>
      <c r="B178" s="12" t="s">
        <v>14</v>
      </c>
      <c r="C178" s="13" t="s">
        <v>136</v>
      </c>
      <c r="D178" s="13" t="s">
        <v>206</v>
      </c>
      <c r="E178" s="12" t="s">
        <v>115</v>
      </c>
      <c r="F178" s="9" t="s">
        <v>3750</v>
      </c>
      <c r="G178" s="12" t="s">
        <v>791</v>
      </c>
      <c r="H178" s="12" t="s">
        <v>3140</v>
      </c>
      <c r="I178" s="12" t="s">
        <v>2860</v>
      </c>
      <c r="J178" s="12" t="s">
        <v>3138</v>
      </c>
      <c r="K178" s="12" t="s">
        <v>3170</v>
      </c>
      <c r="L178" s="12" t="s">
        <v>2036</v>
      </c>
      <c r="M178" s="12" t="s">
        <v>2124</v>
      </c>
      <c r="N178" s="12" t="s">
        <v>1975</v>
      </c>
      <c r="O178" s="12" t="s">
        <v>2562</v>
      </c>
      <c r="P178" s="12" t="s">
        <v>2258</v>
      </c>
      <c r="Q178" s="12" t="s">
        <v>2466</v>
      </c>
      <c r="R178" s="12" t="s">
        <v>3020</v>
      </c>
      <c r="S178" s="12" t="s">
        <v>2372</v>
      </c>
      <c r="T178" s="12" t="s">
        <v>1556</v>
      </c>
      <c r="U178" s="12" t="s">
        <v>479</v>
      </c>
      <c r="V178" s="12" t="s">
        <v>121</v>
      </c>
      <c r="W178" s="12" t="s">
        <v>3410</v>
      </c>
      <c r="X178" s="12" t="s">
        <v>637</v>
      </c>
      <c r="Y178" s="12" t="s">
        <v>242</v>
      </c>
    </row>
    <row r="179" spans="1:25" x14ac:dyDescent="0.25">
      <c r="A179" s="13" t="s">
        <v>88</v>
      </c>
      <c r="B179" s="12" t="s">
        <v>118</v>
      </c>
      <c r="C179" s="13" t="s">
        <v>125</v>
      </c>
      <c r="D179" s="13" t="s">
        <v>208</v>
      </c>
      <c r="E179" s="19" t="s">
        <v>3519</v>
      </c>
      <c r="F179" s="19" t="s">
        <v>3661</v>
      </c>
      <c r="G179" s="12" t="s">
        <v>611</v>
      </c>
      <c r="H179" s="12" t="s">
        <v>1330</v>
      </c>
      <c r="I179" s="12" t="s">
        <v>1331</v>
      </c>
      <c r="J179" s="12">
        <v>0</v>
      </c>
      <c r="K179" s="12">
        <v>0</v>
      </c>
      <c r="L179" s="12">
        <v>0</v>
      </c>
      <c r="M179" s="12">
        <v>0</v>
      </c>
      <c r="N179" s="12" t="s">
        <v>1332</v>
      </c>
      <c r="O179" s="12" t="s">
        <v>1333</v>
      </c>
      <c r="P179" s="12" t="s">
        <v>1334</v>
      </c>
      <c r="Q179" s="12" t="s">
        <v>1335</v>
      </c>
      <c r="R179" s="12" t="s">
        <v>1336</v>
      </c>
      <c r="S179" s="12" t="s">
        <v>1337</v>
      </c>
      <c r="T179" s="12" t="s">
        <v>519</v>
      </c>
      <c r="U179" s="12" t="s">
        <v>476</v>
      </c>
      <c r="V179" s="12" t="s">
        <v>121</v>
      </c>
      <c r="W179" s="12" t="s">
        <v>3474</v>
      </c>
      <c r="X179" s="12" t="s">
        <v>637</v>
      </c>
      <c r="Y179" s="12" t="s">
        <v>242</v>
      </c>
    </row>
    <row r="180" spans="1:25" x14ac:dyDescent="0.25">
      <c r="A180" s="13" t="s">
        <v>393</v>
      </c>
      <c r="B180" s="12" t="s">
        <v>14</v>
      </c>
      <c r="C180" s="13" t="s">
        <v>125</v>
      </c>
      <c r="D180" s="13" t="s">
        <v>172</v>
      </c>
      <c r="E180" s="12" t="s">
        <v>3518</v>
      </c>
      <c r="F180" s="19" t="s">
        <v>3662</v>
      </c>
      <c r="G180" s="12" t="s">
        <v>792</v>
      </c>
      <c r="H180" s="12" t="s">
        <v>2192</v>
      </c>
      <c r="I180" s="12" t="s">
        <v>2362</v>
      </c>
      <c r="J180" s="12" t="s">
        <v>3148</v>
      </c>
      <c r="K180" s="12" t="s">
        <v>2213</v>
      </c>
      <c r="L180" s="12" t="s">
        <v>1757</v>
      </c>
      <c r="M180" s="12" t="s">
        <v>2774</v>
      </c>
      <c r="N180" s="12" t="s">
        <v>2419</v>
      </c>
      <c r="O180" s="12" t="s">
        <v>2048</v>
      </c>
      <c r="P180" s="12" t="s">
        <v>1646</v>
      </c>
      <c r="Q180" s="12" t="s">
        <v>2896</v>
      </c>
      <c r="R180" s="12" t="s">
        <v>2802</v>
      </c>
      <c r="S180" s="12" t="s">
        <v>1795</v>
      </c>
      <c r="T180" s="12" t="s">
        <v>1557</v>
      </c>
      <c r="U180" s="12" t="s">
        <v>479</v>
      </c>
      <c r="V180" s="12" t="s">
        <v>121</v>
      </c>
      <c r="W180" s="12" t="s">
        <v>3467</v>
      </c>
      <c r="X180" s="12" t="s">
        <v>637</v>
      </c>
      <c r="Y180" s="12" t="s">
        <v>241</v>
      </c>
    </row>
    <row r="181" spans="1:25" x14ac:dyDescent="0.25">
      <c r="A181" s="13" t="s">
        <v>394</v>
      </c>
      <c r="B181" s="12" t="s">
        <v>14</v>
      </c>
      <c r="C181" s="13" t="s">
        <v>136</v>
      </c>
      <c r="D181" s="13" t="s">
        <v>226</v>
      </c>
      <c r="E181" s="12" t="s">
        <v>115</v>
      </c>
      <c r="F181" s="9" t="s">
        <v>3751</v>
      </c>
      <c r="G181" s="12" t="s">
        <v>793</v>
      </c>
      <c r="H181" s="12" t="s">
        <v>2434</v>
      </c>
      <c r="I181" s="12" t="s">
        <v>2134</v>
      </c>
      <c r="J181" s="12" t="s">
        <v>2193</v>
      </c>
      <c r="K181" s="12" t="s">
        <v>2017</v>
      </c>
      <c r="L181" s="12" t="s">
        <v>1978</v>
      </c>
      <c r="M181" s="12" t="s">
        <v>1979</v>
      </c>
      <c r="N181" s="12" t="s">
        <v>2330</v>
      </c>
      <c r="O181" s="12" t="s">
        <v>2034</v>
      </c>
      <c r="P181" s="12" t="s">
        <v>1158</v>
      </c>
      <c r="Q181" s="12" t="s">
        <v>1664</v>
      </c>
      <c r="R181" s="12" t="s">
        <v>3020</v>
      </c>
      <c r="S181" s="12" t="s">
        <v>1204</v>
      </c>
      <c r="T181" s="12" t="s">
        <v>1558</v>
      </c>
      <c r="U181" s="12" t="s">
        <v>479</v>
      </c>
      <c r="V181" s="12" t="s">
        <v>121</v>
      </c>
      <c r="W181" s="12" t="s">
        <v>3467</v>
      </c>
      <c r="X181" s="12" t="s">
        <v>637</v>
      </c>
      <c r="Y181" s="12" t="s">
        <v>242</v>
      </c>
    </row>
    <row r="182" spans="1:25" x14ac:dyDescent="0.25">
      <c r="A182" s="13" t="s">
        <v>395</v>
      </c>
      <c r="B182" s="12" t="s">
        <v>14</v>
      </c>
      <c r="C182" s="13" t="s">
        <v>136</v>
      </c>
      <c r="D182" s="13" t="s">
        <v>173</v>
      </c>
      <c r="E182" s="12" t="s">
        <v>115</v>
      </c>
      <c r="F182" s="9" t="s">
        <v>3752</v>
      </c>
      <c r="G182" s="12" t="s">
        <v>794</v>
      </c>
      <c r="H182" s="12" t="s">
        <v>2172</v>
      </c>
      <c r="I182" s="12" t="s">
        <v>1402</v>
      </c>
      <c r="J182" s="12" t="s">
        <v>3072</v>
      </c>
      <c r="K182" s="12" t="s">
        <v>2412</v>
      </c>
      <c r="L182" s="12" t="s">
        <v>1690</v>
      </c>
      <c r="M182" s="12" t="s">
        <v>1791</v>
      </c>
      <c r="N182" s="12" t="s">
        <v>2880</v>
      </c>
      <c r="O182" s="12" t="s">
        <v>1225</v>
      </c>
      <c r="P182" s="12" t="s">
        <v>2356</v>
      </c>
      <c r="Q182" s="12" t="s">
        <v>1328</v>
      </c>
      <c r="R182" s="12" t="s">
        <v>2199</v>
      </c>
      <c r="S182" s="12" t="s">
        <v>1661</v>
      </c>
      <c r="T182" s="12" t="s">
        <v>1559</v>
      </c>
      <c r="U182" s="12" t="s">
        <v>479</v>
      </c>
      <c r="V182" s="12" t="s">
        <v>121</v>
      </c>
      <c r="W182" s="12" t="s">
        <v>3475</v>
      </c>
      <c r="X182" s="12" t="s">
        <v>637</v>
      </c>
      <c r="Y182" s="12" t="s">
        <v>242</v>
      </c>
    </row>
    <row r="183" spans="1:25" x14ac:dyDescent="0.25">
      <c r="A183" s="13" t="s">
        <v>396</v>
      </c>
      <c r="B183" s="12" t="s">
        <v>14</v>
      </c>
      <c r="C183" s="13" t="s">
        <v>136</v>
      </c>
      <c r="D183" s="13" t="s">
        <v>887</v>
      </c>
      <c r="E183" s="12" t="s">
        <v>115</v>
      </c>
      <c r="F183" s="9" t="s">
        <v>3753</v>
      </c>
      <c r="G183" s="12" t="s">
        <v>795</v>
      </c>
      <c r="H183" s="12">
        <v>0</v>
      </c>
      <c r="I183" s="12">
        <v>0</v>
      </c>
      <c r="J183" s="12" t="s">
        <v>1244</v>
      </c>
      <c r="K183" s="12" t="s">
        <v>1320</v>
      </c>
      <c r="L183" s="12" t="s">
        <v>2619</v>
      </c>
      <c r="M183" s="12" t="s">
        <v>1695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 t="s">
        <v>1560</v>
      </c>
      <c r="U183" s="12" t="s">
        <v>476</v>
      </c>
      <c r="V183" s="12" t="s">
        <v>121</v>
      </c>
      <c r="W183" s="12" t="s">
        <v>3476</v>
      </c>
      <c r="X183" s="12" t="s">
        <v>637</v>
      </c>
      <c r="Y183" s="12" t="s">
        <v>242</v>
      </c>
    </row>
    <row r="184" spans="1:25" x14ac:dyDescent="0.25">
      <c r="A184" s="13" t="s">
        <v>397</v>
      </c>
      <c r="B184" s="12" t="s">
        <v>14</v>
      </c>
      <c r="C184" s="13" t="s">
        <v>889</v>
      </c>
      <c r="D184" s="13" t="s">
        <v>1036</v>
      </c>
      <c r="E184" s="12" t="s">
        <v>115</v>
      </c>
      <c r="F184" s="9" t="s">
        <v>3754</v>
      </c>
      <c r="G184" s="12" t="s">
        <v>796</v>
      </c>
      <c r="H184" s="12" t="s">
        <v>3118</v>
      </c>
      <c r="I184" s="12" t="s">
        <v>2881</v>
      </c>
      <c r="J184" s="12" t="s">
        <v>2820</v>
      </c>
      <c r="K184" s="12" t="s">
        <v>3264</v>
      </c>
      <c r="L184" s="12" t="s">
        <v>1165</v>
      </c>
      <c r="M184" s="12" t="s">
        <v>2119</v>
      </c>
      <c r="N184" s="12" t="s">
        <v>1150</v>
      </c>
      <c r="O184" s="12" t="s">
        <v>1181</v>
      </c>
      <c r="P184" s="12" t="s">
        <v>1119</v>
      </c>
      <c r="Q184" s="12" t="s">
        <v>1290</v>
      </c>
      <c r="R184" s="12" t="s">
        <v>1147</v>
      </c>
      <c r="S184" s="12" t="s">
        <v>1375</v>
      </c>
      <c r="T184" s="12" t="s">
        <v>1561</v>
      </c>
      <c r="U184" s="12" t="s">
        <v>479</v>
      </c>
      <c r="V184" s="12" t="s">
        <v>121</v>
      </c>
      <c r="W184" s="12" t="s">
        <v>3405</v>
      </c>
      <c r="X184" s="12" t="s">
        <v>637</v>
      </c>
      <c r="Y184" s="12" t="s">
        <v>242</v>
      </c>
    </row>
    <row r="185" spans="1:25" x14ac:dyDescent="0.25">
      <c r="A185" s="13" t="s">
        <v>398</v>
      </c>
      <c r="B185" s="12" t="s">
        <v>14</v>
      </c>
      <c r="C185" s="13" t="s">
        <v>142</v>
      </c>
      <c r="D185" s="13" t="s">
        <v>1037</v>
      </c>
      <c r="E185" s="12" t="s">
        <v>115</v>
      </c>
      <c r="F185" s="9" t="s">
        <v>3755</v>
      </c>
      <c r="G185" s="12" t="s">
        <v>797</v>
      </c>
      <c r="H185" s="12" t="s">
        <v>1326</v>
      </c>
      <c r="I185" s="12" t="s">
        <v>1372</v>
      </c>
      <c r="J185" s="12" t="s">
        <v>3265</v>
      </c>
      <c r="K185" s="12" t="s">
        <v>3266</v>
      </c>
      <c r="L185" s="12" t="s">
        <v>1256</v>
      </c>
      <c r="M185" s="12" t="s">
        <v>2119</v>
      </c>
      <c r="N185" s="12" t="s">
        <v>1390</v>
      </c>
      <c r="O185" s="12" t="s">
        <v>1346</v>
      </c>
      <c r="P185" s="12" t="s">
        <v>1119</v>
      </c>
      <c r="Q185" s="12" t="s">
        <v>1750</v>
      </c>
      <c r="R185" s="12" t="s">
        <v>1147</v>
      </c>
      <c r="S185" s="12" t="s">
        <v>1375</v>
      </c>
      <c r="T185" s="12" t="s">
        <v>1562</v>
      </c>
      <c r="U185" s="12" t="s">
        <v>479</v>
      </c>
      <c r="V185" s="12" t="s">
        <v>121</v>
      </c>
      <c r="W185" s="12" t="s">
        <v>3405</v>
      </c>
      <c r="X185" s="12" t="s">
        <v>637</v>
      </c>
      <c r="Y185" s="12" t="s">
        <v>242</v>
      </c>
    </row>
    <row r="186" spans="1:25" x14ac:dyDescent="0.25">
      <c r="A186" s="13" t="s">
        <v>399</v>
      </c>
      <c r="B186" s="12" t="s">
        <v>14</v>
      </c>
      <c r="C186" s="13" t="s">
        <v>134</v>
      </c>
      <c r="D186" s="13" t="s">
        <v>910</v>
      </c>
      <c r="E186" s="12" t="s">
        <v>3518</v>
      </c>
      <c r="F186" s="19" t="s">
        <v>3663</v>
      </c>
      <c r="G186" s="12" t="s">
        <v>798</v>
      </c>
      <c r="H186" s="12" t="s">
        <v>3120</v>
      </c>
      <c r="I186" s="12" t="s">
        <v>3268</v>
      </c>
      <c r="J186" s="12" t="s">
        <v>2947</v>
      </c>
      <c r="K186" s="12" t="s">
        <v>1698</v>
      </c>
      <c r="L186" s="12" t="s">
        <v>3269</v>
      </c>
      <c r="M186" s="12" t="s">
        <v>3270</v>
      </c>
      <c r="N186" s="12" t="s">
        <v>3271</v>
      </c>
      <c r="O186" s="12" t="s">
        <v>3272</v>
      </c>
      <c r="P186" s="12" t="s">
        <v>2672</v>
      </c>
      <c r="Q186" s="12" t="s">
        <v>3273</v>
      </c>
      <c r="R186" s="12" t="s">
        <v>3274</v>
      </c>
      <c r="S186" s="12" t="s">
        <v>3275</v>
      </c>
      <c r="T186" s="12" t="s">
        <v>1563</v>
      </c>
      <c r="U186" s="12" t="s">
        <v>476</v>
      </c>
      <c r="V186" s="12" t="s">
        <v>121</v>
      </c>
      <c r="W186" s="12" t="s">
        <v>3448</v>
      </c>
      <c r="X186" s="12" t="s">
        <v>637</v>
      </c>
      <c r="Y186" s="12" t="s">
        <v>242</v>
      </c>
    </row>
    <row r="187" spans="1:25" x14ac:dyDescent="0.25">
      <c r="A187" s="13" t="s">
        <v>3871</v>
      </c>
      <c r="B187" s="11" t="s">
        <v>14</v>
      </c>
      <c r="C187" s="11" t="s">
        <v>126</v>
      </c>
      <c r="D187" s="13" t="s">
        <v>3965</v>
      </c>
      <c r="E187" s="19" t="s">
        <v>3519</v>
      </c>
      <c r="F187" s="9" t="s">
        <v>3927</v>
      </c>
      <c r="G187" s="12" t="s">
        <v>4205</v>
      </c>
      <c r="H187" s="11" t="s">
        <v>3249</v>
      </c>
      <c r="I187" s="11" t="s">
        <v>4353</v>
      </c>
      <c r="J187" s="11" t="s">
        <v>4354</v>
      </c>
      <c r="K187" s="11" t="s">
        <v>4355</v>
      </c>
      <c r="L187" s="11" t="s">
        <v>4356</v>
      </c>
      <c r="M187" s="11" t="s">
        <v>4357</v>
      </c>
      <c r="N187" s="11" t="s">
        <v>4358</v>
      </c>
      <c r="O187" s="11" t="s">
        <v>4359</v>
      </c>
      <c r="P187" s="11" t="s">
        <v>4360</v>
      </c>
      <c r="Q187" s="11" t="s">
        <v>4361</v>
      </c>
      <c r="R187" s="11" t="s">
        <v>4362</v>
      </c>
      <c r="S187" s="11" t="s">
        <v>4363</v>
      </c>
      <c r="T187" s="12" t="s">
        <v>4174</v>
      </c>
      <c r="U187" s="12" t="s">
        <v>476</v>
      </c>
      <c r="V187" s="12" t="s">
        <v>121</v>
      </c>
      <c r="W187" s="12" t="s">
        <v>3411</v>
      </c>
      <c r="X187" s="12" t="s">
        <v>637</v>
      </c>
      <c r="Y187" s="12" t="s">
        <v>242</v>
      </c>
    </row>
    <row r="188" spans="1:25" x14ac:dyDescent="0.25">
      <c r="A188" s="13" t="s">
        <v>3864</v>
      </c>
      <c r="B188" s="11" t="s">
        <v>14</v>
      </c>
      <c r="C188" s="11" t="s">
        <v>134</v>
      </c>
      <c r="D188" s="13" t="s">
        <v>3966</v>
      </c>
      <c r="E188" s="19" t="s">
        <v>3519</v>
      </c>
      <c r="F188" s="9" t="s">
        <v>3928</v>
      </c>
      <c r="G188" s="12" t="s">
        <v>4206</v>
      </c>
      <c r="H188" s="11" t="s">
        <v>4364</v>
      </c>
      <c r="I188" s="11" t="s">
        <v>4307</v>
      </c>
      <c r="J188" s="11" t="s">
        <v>1110</v>
      </c>
      <c r="K188" s="11" t="s">
        <v>1670</v>
      </c>
      <c r="L188" s="11" t="s">
        <v>4356</v>
      </c>
      <c r="M188" s="11" t="s">
        <v>4365</v>
      </c>
      <c r="N188" s="11" t="s">
        <v>2406</v>
      </c>
      <c r="O188" s="11" t="s">
        <v>2048</v>
      </c>
      <c r="P188" s="11" t="s">
        <v>4366</v>
      </c>
      <c r="Q188" s="11" t="s">
        <v>4367</v>
      </c>
      <c r="R188" s="11" t="s">
        <v>2191</v>
      </c>
      <c r="S188" s="11" t="s">
        <v>1649</v>
      </c>
      <c r="T188" s="12" t="s">
        <v>3929</v>
      </c>
      <c r="U188" s="12" t="s">
        <v>479</v>
      </c>
      <c r="V188" s="12" t="s">
        <v>121</v>
      </c>
      <c r="W188" s="12" t="s">
        <v>3489</v>
      </c>
      <c r="X188" s="12" t="s">
        <v>637</v>
      </c>
      <c r="Y188" s="12" t="s">
        <v>242</v>
      </c>
    </row>
    <row r="189" spans="1:25" x14ac:dyDescent="0.25">
      <c r="A189" s="13" t="s">
        <v>400</v>
      </c>
      <c r="B189" s="12" t="s">
        <v>14</v>
      </c>
      <c r="C189" s="13" t="s">
        <v>134</v>
      </c>
      <c r="D189" s="13" t="s">
        <v>975</v>
      </c>
      <c r="E189" s="12" t="s">
        <v>3518</v>
      </c>
      <c r="F189" s="19" t="s">
        <v>3664</v>
      </c>
      <c r="G189" s="12" t="s">
        <v>799</v>
      </c>
      <c r="H189" s="12" t="s">
        <v>2748</v>
      </c>
      <c r="I189" s="12" t="s">
        <v>3277</v>
      </c>
      <c r="J189" s="12">
        <v>0</v>
      </c>
      <c r="K189" s="12">
        <v>0</v>
      </c>
      <c r="L189" s="12" t="s">
        <v>1321</v>
      </c>
      <c r="M189" s="12" t="s">
        <v>2433</v>
      </c>
      <c r="N189" s="12" t="s">
        <v>1789</v>
      </c>
      <c r="O189" s="12" t="s">
        <v>2429</v>
      </c>
      <c r="P189" s="12" t="s">
        <v>3054</v>
      </c>
      <c r="Q189" s="12" t="s">
        <v>3163</v>
      </c>
      <c r="R189" s="12" t="s">
        <v>3278</v>
      </c>
      <c r="S189" s="12" t="s">
        <v>3099</v>
      </c>
      <c r="T189" s="12" t="s">
        <v>1564</v>
      </c>
      <c r="U189" s="12" t="s">
        <v>479</v>
      </c>
      <c r="V189" s="12" t="s">
        <v>121</v>
      </c>
      <c r="W189" s="12" t="s">
        <v>3459</v>
      </c>
      <c r="X189" s="12" t="s">
        <v>637</v>
      </c>
      <c r="Y189" s="12" t="s">
        <v>242</v>
      </c>
    </row>
    <row r="190" spans="1:25" x14ac:dyDescent="0.25">
      <c r="A190" s="13" t="s">
        <v>401</v>
      </c>
      <c r="B190" s="12" t="s">
        <v>14</v>
      </c>
      <c r="C190" s="13" t="s">
        <v>140</v>
      </c>
      <c r="D190" s="13" t="s">
        <v>893</v>
      </c>
      <c r="E190" s="12" t="s">
        <v>115</v>
      </c>
      <c r="F190" s="9" t="s">
        <v>3756</v>
      </c>
      <c r="G190" s="12" t="s">
        <v>800</v>
      </c>
      <c r="H190" s="12">
        <v>0</v>
      </c>
      <c r="I190" s="12" t="s">
        <v>1127</v>
      </c>
      <c r="J190" s="12" t="s">
        <v>2533</v>
      </c>
      <c r="K190" s="12" t="s">
        <v>3279</v>
      </c>
      <c r="L190" s="12" t="s">
        <v>1770</v>
      </c>
      <c r="M190" s="12" t="s">
        <v>3189</v>
      </c>
      <c r="N190" s="12">
        <v>0</v>
      </c>
      <c r="O190" s="12">
        <v>0</v>
      </c>
      <c r="P190" s="12" t="s">
        <v>1086</v>
      </c>
      <c r="Q190" s="12" t="s">
        <v>1087</v>
      </c>
      <c r="R190" s="12" t="s">
        <v>1154</v>
      </c>
      <c r="S190" s="12" t="s">
        <v>1088</v>
      </c>
      <c r="T190" s="12" t="s">
        <v>1565</v>
      </c>
      <c r="U190" s="12" t="s">
        <v>476</v>
      </c>
      <c r="V190" s="12" t="s">
        <v>121</v>
      </c>
      <c r="W190" s="12" t="s">
        <v>3404</v>
      </c>
      <c r="X190" s="12" t="s">
        <v>637</v>
      </c>
      <c r="Y190" s="12" t="s">
        <v>242</v>
      </c>
    </row>
    <row r="191" spans="1:25" x14ac:dyDescent="0.25">
      <c r="A191" s="13" t="s">
        <v>3872</v>
      </c>
      <c r="B191" s="11" t="s">
        <v>14</v>
      </c>
      <c r="C191" s="11" t="s">
        <v>134</v>
      </c>
      <c r="D191" s="13" t="s">
        <v>3967</v>
      </c>
      <c r="E191" s="19" t="s">
        <v>3519</v>
      </c>
      <c r="F191" s="9" t="s">
        <v>3930</v>
      </c>
      <c r="G191" s="12" t="s">
        <v>4207</v>
      </c>
      <c r="H191" s="11" t="s">
        <v>4368</v>
      </c>
      <c r="I191" s="11" t="s">
        <v>4369</v>
      </c>
      <c r="J191" s="11" t="s">
        <v>4370</v>
      </c>
      <c r="K191" s="11" t="s">
        <v>4371</v>
      </c>
      <c r="L191" s="11" t="s">
        <v>4372</v>
      </c>
      <c r="M191" s="11" t="s">
        <v>4373</v>
      </c>
      <c r="N191" s="11" t="s">
        <v>4374</v>
      </c>
      <c r="O191" s="11" t="s">
        <v>4375</v>
      </c>
      <c r="P191" s="11" t="s">
        <v>3294</v>
      </c>
      <c r="Q191" s="11" t="s">
        <v>4376</v>
      </c>
      <c r="R191" s="11" t="s">
        <v>4377</v>
      </c>
      <c r="S191" s="11" t="s">
        <v>4378</v>
      </c>
      <c r="T191" s="12" t="s">
        <v>3931</v>
      </c>
      <c r="U191" s="12" t="s">
        <v>476</v>
      </c>
      <c r="V191" s="12" t="s">
        <v>121</v>
      </c>
      <c r="W191" s="12" t="s">
        <v>3407</v>
      </c>
      <c r="X191" s="12" t="s">
        <v>637</v>
      </c>
      <c r="Y191" s="12" t="s">
        <v>242</v>
      </c>
    </row>
    <row r="192" spans="1:25" x14ac:dyDescent="0.25">
      <c r="A192" s="13" t="s">
        <v>402</v>
      </c>
      <c r="B192" s="12" t="s">
        <v>14</v>
      </c>
      <c r="C192" s="13" t="s">
        <v>237</v>
      </c>
      <c r="D192" s="13" t="s">
        <v>1038</v>
      </c>
      <c r="E192" s="12" t="s">
        <v>117</v>
      </c>
      <c r="F192" s="9" t="s">
        <v>3812</v>
      </c>
      <c r="G192" s="12" t="s">
        <v>801</v>
      </c>
      <c r="H192" s="12" t="s">
        <v>2622</v>
      </c>
      <c r="I192" s="12" t="s">
        <v>2241</v>
      </c>
      <c r="J192" s="12" t="s">
        <v>3014</v>
      </c>
      <c r="K192" s="12" t="s">
        <v>1841</v>
      </c>
      <c r="L192" s="12" t="s">
        <v>2706</v>
      </c>
      <c r="M192" s="12" t="s">
        <v>2010</v>
      </c>
      <c r="N192" s="12" t="s">
        <v>1157</v>
      </c>
      <c r="O192" s="12" t="s">
        <v>2725</v>
      </c>
      <c r="P192" s="12" t="s">
        <v>2767</v>
      </c>
      <c r="Q192" s="12" t="s">
        <v>3132</v>
      </c>
      <c r="R192" s="12" t="s">
        <v>2191</v>
      </c>
      <c r="S192" s="12" t="s">
        <v>1847</v>
      </c>
      <c r="T192" s="12" t="s">
        <v>1566</v>
      </c>
      <c r="U192" s="12" t="s">
        <v>476</v>
      </c>
      <c r="V192" s="12" t="s">
        <v>121</v>
      </c>
      <c r="W192" s="12" t="s">
        <v>3416</v>
      </c>
      <c r="X192" s="12" t="s">
        <v>637</v>
      </c>
      <c r="Y192" s="12" t="s">
        <v>242</v>
      </c>
    </row>
    <row r="193" spans="1:25" x14ac:dyDescent="0.25">
      <c r="A193" s="13" t="s">
        <v>403</v>
      </c>
      <c r="B193" s="12" t="s">
        <v>14</v>
      </c>
      <c r="C193" s="13" t="s">
        <v>899</v>
      </c>
      <c r="D193" s="13" t="s">
        <v>1039</v>
      </c>
      <c r="E193" s="12" t="s">
        <v>117</v>
      </c>
      <c r="F193" s="9" t="s">
        <v>3813</v>
      </c>
      <c r="G193" s="12" t="s">
        <v>802</v>
      </c>
      <c r="H193" s="12" t="s">
        <v>2340</v>
      </c>
      <c r="I193" s="12" t="s">
        <v>1340</v>
      </c>
      <c r="J193" s="12">
        <v>0</v>
      </c>
      <c r="K193" s="12" t="s">
        <v>1135</v>
      </c>
      <c r="L193" s="12" t="s">
        <v>2363</v>
      </c>
      <c r="M193" s="12" t="s">
        <v>1645</v>
      </c>
      <c r="N193" s="12" t="s">
        <v>1278</v>
      </c>
      <c r="O193" s="12" t="s">
        <v>1275</v>
      </c>
      <c r="P193" s="12" t="s">
        <v>1358</v>
      </c>
      <c r="Q193" s="12" t="s">
        <v>1183</v>
      </c>
      <c r="R193" s="12" t="s">
        <v>2758</v>
      </c>
      <c r="S193" s="12" t="s">
        <v>1121</v>
      </c>
      <c r="T193" s="12" t="s">
        <v>1567</v>
      </c>
      <c r="U193" s="12" t="s">
        <v>476</v>
      </c>
      <c r="V193" s="12" t="s">
        <v>121</v>
      </c>
      <c r="W193" s="12" t="s">
        <v>3478</v>
      </c>
      <c r="X193" s="12" t="s">
        <v>637</v>
      </c>
      <c r="Y193" s="12" t="s">
        <v>242</v>
      </c>
    </row>
    <row r="194" spans="1:25" x14ac:dyDescent="0.25">
      <c r="A194" s="13" t="s">
        <v>404</v>
      </c>
      <c r="B194" s="12" t="s">
        <v>14</v>
      </c>
      <c r="C194" s="13" t="s">
        <v>238</v>
      </c>
      <c r="D194" s="13" t="s">
        <v>1040</v>
      </c>
      <c r="E194" s="12" t="s">
        <v>117</v>
      </c>
      <c r="F194" s="9" t="s">
        <v>3814</v>
      </c>
      <c r="G194" s="12" t="s">
        <v>803</v>
      </c>
      <c r="H194" s="12" t="s">
        <v>2763</v>
      </c>
      <c r="I194" s="12" t="s">
        <v>1966</v>
      </c>
      <c r="J194" s="12" t="s">
        <v>1986</v>
      </c>
      <c r="K194" s="12" t="s">
        <v>3078</v>
      </c>
      <c r="L194" s="12" t="s">
        <v>2861</v>
      </c>
      <c r="M194" s="12" t="s">
        <v>3280</v>
      </c>
      <c r="N194" s="12" t="s">
        <v>3057</v>
      </c>
      <c r="O194" s="12" t="s">
        <v>2201</v>
      </c>
      <c r="P194" s="12" t="s">
        <v>1976</v>
      </c>
      <c r="Q194" s="12" t="s">
        <v>1933</v>
      </c>
      <c r="R194" s="12" t="s">
        <v>2714</v>
      </c>
      <c r="S194" s="12" t="s">
        <v>2040</v>
      </c>
      <c r="T194" s="12" t="s">
        <v>1568</v>
      </c>
      <c r="U194" s="12" t="s">
        <v>479</v>
      </c>
      <c r="V194" s="12" t="s">
        <v>121</v>
      </c>
      <c r="W194" s="12" t="s">
        <v>3467</v>
      </c>
      <c r="X194" s="12" t="s">
        <v>637</v>
      </c>
      <c r="Y194" s="12" t="s">
        <v>242</v>
      </c>
    </row>
    <row r="195" spans="1:25" x14ac:dyDescent="0.25">
      <c r="A195" s="13" t="s">
        <v>405</v>
      </c>
      <c r="B195" s="12" t="s">
        <v>14</v>
      </c>
      <c r="C195" s="13" t="s">
        <v>148</v>
      </c>
      <c r="D195" s="13" t="s">
        <v>1041</v>
      </c>
      <c r="E195" s="12" t="s">
        <v>117</v>
      </c>
      <c r="F195" s="9" t="s">
        <v>3815</v>
      </c>
      <c r="G195" s="12" t="s">
        <v>804</v>
      </c>
      <c r="H195" s="12" t="s">
        <v>2408</v>
      </c>
      <c r="I195" s="12" t="s">
        <v>3139</v>
      </c>
      <c r="J195" s="12" t="s">
        <v>2581</v>
      </c>
      <c r="K195" s="12" t="s">
        <v>2711</v>
      </c>
      <c r="L195" s="12" t="s">
        <v>2921</v>
      </c>
      <c r="M195" s="12" t="s">
        <v>2560</v>
      </c>
      <c r="N195" s="12" t="s">
        <v>3048</v>
      </c>
      <c r="O195" s="12" t="s">
        <v>2237</v>
      </c>
      <c r="P195" s="12" t="s">
        <v>3248</v>
      </c>
      <c r="Q195" s="12" t="s">
        <v>3135</v>
      </c>
      <c r="R195" s="12" t="s">
        <v>3044</v>
      </c>
      <c r="S195" s="12" t="s">
        <v>3114</v>
      </c>
      <c r="T195" s="12" t="s">
        <v>1569</v>
      </c>
      <c r="U195" s="12" t="s">
        <v>476</v>
      </c>
      <c r="V195" s="12" t="s">
        <v>121</v>
      </c>
      <c r="W195" s="12" t="s">
        <v>3407</v>
      </c>
      <c r="X195" s="12" t="s">
        <v>637</v>
      </c>
      <c r="Y195" s="12" t="s">
        <v>241</v>
      </c>
    </row>
    <row r="196" spans="1:25" x14ac:dyDescent="0.25">
      <c r="A196" s="13" t="s">
        <v>406</v>
      </c>
      <c r="B196" s="12" t="s">
        <v>14</v>
      </c>
      <c r="C196" s="13" t="s">
        <v>134</v>
      </c>
      <c r="D196" s="13" t="s">
        <v>235</v>
      </c>
      <c r="E196" s="19" t="s">
        <v>3519</v>
      </c>
      <c r="F196" s="19" t="s">
        <v>3665</v>
      </c>
      <c r="G196" s="12" t="s">
        <v>805</v>
      </c>
      <c r="H196" s="12" t="s">
        <v>1155</v>
      </c>
      <c r="I196" s="12" t="s">
        <v>2567</v>
      </c>
      <c r="J196" s="12" t="s">
        <v>2016</v>
      </c>
      <c r="K196" s="12" t="s">
        <v>2886</v>
      </c>
      <c r="L196" s="12" t="s">
        <v>2943</v>
      </c>
      <c r="M196" s="12" t="s">
        <v>2654</v>
      </c>
      <c r="N196" s="12" t="s">
        <v>1230</v>
      </c>
      <c r="O196" s="12" t="s">
        <v>2971</v>
      </c>
      <c r="P196" s="12" t="s">
        <v>2582</v>
      </c>
      <c r="Q196" s="12" t="s">
        <v>2106</v>
      </c>
      <c r="R196" s="12" t="s">
        <v>2031</v>
      </c>
      <c r="S196" s="12" t="s">
        <v>2729</v>
      </c>
      <c r="T196" s="12" t="s">
        <v>1570</v>
      </c>
      <c r="U196" s="12" t="s">
        <v>479</v>
      </c>
      <c r="V196" s="12" t="s">
        <v>121</v>
      </c>
      <c r="W196" s="12" t="s">
        <v>3418</v>
      </c>
      <c r="X196" s="12" t="s">
        <v>637</v>
      </c>
      <c r="Y196" s="12" t="s">
        <v>242</v>
      </c>
    </row>
    <row r="197" spans="1:25" x14ac:dyDescent="0.25">
      <c r="A197" s="13" t="s">
        <v>3873</v>
      </c>
      <c r="B197" s="11" t="s">
        <v>14</v>
      </c>
      <c r="C197" s="11" t="s">
        <v>134</v>
      </c>
      <c r="D197" s="13" t="s">
        <v>3968</v>
      </c>
      <c r="E197" s="19" t="s">
        <v>3519</v>
      </c>
      <c r="F197" s="9" t="s">
        <v>3932</v>
      </c>
      <c r="G197" s="12" t="s">
        <v>4208</v>
      </c>
      <c r="H197" s="11" t="s">
        <v>2434</v>
      </c>
      <c r="I197" s="11" t="s">
        <v>4379</v>
      </c>
      <c r="J197" s="11" t="s">
        <v>4380</v>
      </c>
      <c r="K197" s="11" t="s">
        <v>4381</v>
      </c>
      <c r="L197" s="11" t="s">
        <v>4382</v>
      </c>
      <c r="M197" s="11" t="s">
        <v>4383</v>
      </c>
      <c r="N197" s="11" t="s">
        <v>4384</v>
      </c>
      <c r="O197" s="11" t="s">
        <v>1953</v>
      </c>
      <c r="P197" s="11" t="s">
        <v>4385</v>
      </c>
      <c r="Q197" s="11" t="s">
        <v>2049</v>
      </c>
      <c r="R197" s="11" t="s">
        <v>2513</v>
      </c>
      <c r="S197" s="11" t="s">
        <v>4386</v>
      </c>
      <c r="T197" s="12" t="s">
        <v>3933</v>
      </c>
      <c r="U197" s="12" t="s">
        <v>476</v>
      </c>
      <c r="V197" s="12" t="s">
        <v>121</v>
      </c>
      <c r="W197" s="12" t="s">
        <v>3416</v>
      </c>
      <c r="X197" s="12" t="s">
        <v>637</v>
      </c>
      <c r="Y197" s="12" t="s">
        <v>242</v>
      </c>
    </row>
    <row r="198" spans="1:25" x14ac:dyDescent="0.25">
      <c r="A198" s="13" t="s">
        <v>407</v>
      </c>
      <c r="B198" s="12" t="s">
        <v>14</v>
      </c>
      <c r="C198" s="13" t="s">
        <v>134</v>
      </c>
      <c r="D198" s="13" t="s">
        <v>224</v>
      </c>
      <c r="E198" s="19" t="s">
        <v>3519</v>
      </c>
      <c r="F198" s="19" t="s">
        <v>3666</v>
      </c>
      <c r="G198" s="12" t="s">
        <v>806</v>
      </c>
      <c r="H198" s="12" t="s">
        <v>1969</v>
      </c>
      <c r="I198" s="12" t="s">
        <v>3281</v>
      </c>
      <c r="J198" s="12" t="s">
        <v>2577</v>
      </c>
      <c r="K198" s="12" t="s">
        <v>2647</v>
      </c>
      <c r="L198" s="12" t="s">
        <v>2012</v>
      </c>
      <c r="M198" s="12" t="s">
        <v>2799</v>
      </c>
      <c r="N198" s="12" t="s">
        <v>3042</v>
      </c>
      <c r="O198" s="12" t="s">
        <v>2757</v>
      </c>
      <c r="P198" s="12" t="s">
        <v>3047</v>
      </c>
      <c r="Q198" s="12" t="s">
        <v>3282</v>
      </c>
      <c r="R198" s="12" t="s">
        <v>2455</v>
      </c>
      <c r="S198" s="12" t="s">
        <v>3098</v>
      </c>
      <c r="T198" s="12" t="s">
        <v>1571</v>
      </c>
      <c r="U198" s="12" t="s">
        <v>476</v>
      </c>
      <c r="V198" s="12" t="s">
        <v>122</v>
      </c>
      <c r="W198" s="12" t="s">
        <v>3397</v>
      </c>
      <c r="X198" s="12" t="s">
        <v>637</v>
      </c>
      <c r="Y198" s="12" t="s">
        <v>242</v>
      </c>
    </row>
    <row r="199" spans="1:25" x14ac:dyDescent="0.25">
      <c r="A199" s="13" t="s">
        <v>408</v>
      </c>
      <c r="B199" s="12" t="s">
        <v>14</v>
      </c>
      <c r="C199" s="13" t="s">
        <v>134</v>
      </c>
      <c r="D199" s="13" t="s">
        <v>153</v>
      </c>
      <c r="E199" s="12" t="s">
        <v>3518</v>
      </c>
      <c r="F199" s="19" t="s">
        <v>3667</v>
      </c>
      <c r="G199" s="12" t="s">
        <v>807</v>
      </c>
      <c r="H199" s="12" t="s">
        <v>1915</v>
      </c>
      <c r="I199" s="12" t="s">
        <v>2041</v>
      </c>
      <c r="J199" s="12" t="s">
        <v>2842</v>
      </c>
      <c r="K199" s="12" t="s">
        <v>1286</v>
      </c>
      <c r="L199" s="12" t="s">
        <v>1349</v>
      </c>
      <c r="M199" s="12" t="s">
        <v>1123</v>
      </c>
      <c r="N199" s="12" t="s">
        <v>2165</v>
      </c>
      <c r="O199" s="12" t="s">
        <v>3052</v>
      </c>
      <c r="P199" s="12" t="s">
        <v>2198</v>
      </c>
      <c r="Q199" s="12" t="s">
        <v>1674</v>
      </c>
      <c r="R199" s="12" t="s">
        <v>2002</v>
      </c>
      <c r="S199" s="12" t="s">
        <v>1649</v>
      </c>
      <c r="T199" s="12" t="s">
        <v>1572</v>
      </c>
      <c r="U199" s="12" t="s">
        <v>479</v>
      </c>
      <c r="V199" s="12" t="s">
        <v>121</v>
      </c>
      <c r="W199" s="12" t="s">
        <v>3439</v>
      </c>
      <c r="X199" s="12" t="s">
        <v>637</v>
      </c>
      <c r="Y199" s="12" t="s">
        <v>241</v>
      </c>
    </row>
    <row r="200" spans="1:25" x14ac:dyDescent="0.25">
      <c r="A200" s="13" t="s">
        <v>3874</v>
      </c>
      <c r="B200" s="11" t="s">
        <v>14</v>
      </c>
      <c r="C200" s="11" t="s">
        <v>134</v>
      </c>
      <c r="D200" s="13" t="s">
        <v>223</v>
      </c>
      <c r="E200" s="19" t="s">
        <v>3519</v>
      </c>
      <c r="F200" s="9" t="s">
        <v>3934</v>
      </c>
      <c r="G200" s="12" t="s">
        <v>4209</v>
      </c>
      <c r="H200" s="11" t="s">
        <v>2723</v>
      </c>
      <c r="I200" s="11" t="s">
        <v>4387</v>
      </c>
      <c r="J200" s="11" t="s">
        <v>1140</v>
      </c>
      <c r="K200" s="11" t="s">
        <v>4388</v>
      </c>
      <c r="L200" s="11" t="s">
        <v>4389</v>
      </c>
      <c r="M200" s="11" t="s">
        <v>1791</v>
      </c>
      <c r="N200" s="11" t="s">
        <v>1100</v>
      </c>
      <c r="O200" s="11" t="s">
        <v>2837</v>
      </c>
      <c r="P200" s="11" t="s">
        <v>4390</v>
      </c>
      <c r="Q200" s="11" t="s">
        <v>4391</v>
      </c>
      <c r="R200" s="11" t="s">
        <v>2338</v>
      </c>
      <c r="S200" s="11" t="s">
        <v>1951</v>
      </c>
      <c r="T200" s="12" t="s">
        <v>3935</v>
      </c>
      <c r="U200" s="12" t="s">
        <v>476</v>
      </c>
      <c r="V200" s="12" t="s">
        <v>121</v>
      </c>
      <c r="W200" s="12" t="s">
        <v>3428</v>
      </c>
      <c r="X200" s="12" t="s">
        <v>637</v>
      </c>
      <c r="Y200" s="12" t="s">
        <v>242</v>
      </c>
    </row>
    <row r="201" spans="1:25" x14ac:dyDescent="0.25">
      <c r="A201" s="13" t="s">
        <v>409</v>
      </c>
      <c r="B201" s="12" t="s">
        <v>14</v>
      </c>
      <c r="C201" s="13" t="s">
        <v>134</v>
      </c>
      <c r="D201" s="13" t="s">
        <v>181</v>
      </c>
      <c r="E201" s="12" t="s">
        <v>116</v>
      </c>
      <c r="F201" s="19" t="s">
        <v>3668</v>
      </c>
      <c r="G201" s="12" t="s">
        <v>808</v>
      </c>
      <c r="H201" s="12" t="s">
        <v>2426</v>
      </c>
      <c r="I201" s="12" t="s">
        <v>1760</v>
      </c>
      <c r="J201" s="12" t="s">
        <v>1924</v>
      </c>
      <c r="K201" s="12" t="s">
        <v>1893</v>
      </c>
      <c r="L201" s="12" t="s">
        <v>2661</v>
      </c>
      <c r="M201" s="12" t="s">
        <v>2838</v>
      </c>
      <c r="N201" s="12" t="s">
        <v>3283</v>
      </c>
      <c r="O201" s="12" t="s">
        <v>3116</v>
      </c>
      <c r="P201" s="12" t="s">
        <v>3284</v>
      </c>
      <c r="Q201" s="12" t="s">
        <v>3285</v>
      </c>
      <c r="R201" s="12" t="s">
        <v>3286</v>
      </c>
      <c r="S201" s="12" t="s">
        <v>3287</v>
      </c>
      <c r="T201" s="12" t="s">
        <v>1573</v>
      </c>
      <c r="U201" s="12" t="s">
        <v>476</v>
      </c>
      <c r="V201" s="12" t="s">
        <v>1070</v>
      </c>
      <c r="W201" s="12" t="s">
        <v>3397</v>
      </c>
      <c r="X201" s="12" t="s">
        <v>637</v>
      </c>
      <c r="Y201" s="12" t="s">
        <v>242</v>
      </c>
    </row>
    <row r="202" spans="1:25" x14ac:dyDescent="0.25">
      <c r="A202" s="13" t="s">
        <v>410</v>
      </c>
      <c r="B202" s="12" t="s">
        <v>14</v>
      </c>
      <c r="C202" s="13" t="s">
        <v>238</v>
      </c>
      <c r="D202" s="13" t="s">
        <v>886</v>
      </c>
      <c r="E202" s="12" t="s">
        <v>117</v>
      </c>
      <c r="F202" s="9" t="s">
        <v>3816</v>
      </c>
      <c r="G202" s="12" t="s">
        <v>809</v>
      </c>
      <c r="H202" s="12" t="s">
        <v>1072</v>
      </c>
      <c r="I202" s="12" t="s">
        <v>1272</v>
      </c>
      <c r="J202" s="12">
        <v>0</v>
      </c>
      <c r="K202" s="12">
        <v>0</v>
      </c>
      <c r="L202" s="12" t="s">
        <v>3288</v>
      </c>
      <c r="M202" s="12" t="s">
        <v>2447</v>
      </c>
      <c r="N202" s="12">
        <v>0</v>
      </c>
      <c r="O202" s="12" t="s">
        <v>1151</v>
      </c>
      <c r="P202" s="12" t="s">
        <v>1152</v>
      </c>
      <c r="Q202" s="12" t="s">
        <v>1107</v>
      </c>
      <c r="R202" s="12" t="s">
        <v>1284</v>
      </c>
      <c r="S202" s="12" t="s">
        <v>1255</v>
      </c>
      <c r="T202" s="12" t="s">
        <v>1574</v>
      </c>
      <c r="U202" s="12" t="s">
        <v>479</v>
      </c>
      <c r="V202" s="12" t="s">
        <v>121</v>
      </c>
      <c r="W202" s="12" t="s">
        <v>3479</v>
      </c>
      <c r="X202" s="12" t="s">
        <v>637</v>
      </c>
      <c r="Y202" s="12" t="s">
        <v>242</v>
      </c>
    </row>
    <row r="203" spans="1:25" x14ac:dyDescent="0.25">
      <c r="A203" s="13" t="s">
        <v>411</v>
      </c>
      <c r="B203" s="12" t="s">
        <v>14</v>
      </c>
      <c r="C203" s="13" t="s">
        <v>135</v>
      </c>
      <c r="D203" s="13" t="s">
        <v>1042</v>
      </c>
      <c r="E203" s="12" t="s">
        <v>3518</v>
      </c>
      <c r="F203" s="19" t="s">
        <v>3669</v>
      </c>
      <c r="G203" s="12" t="s">
        <v>810</v>
      </c>
      <c r="H203" s="12" t="s">
        <v>3119</v>
      </c>
      <c r="I203" s="12" t="s">
        <v>2524</v>
      </c>
      <c r="J203" s="12" t="s">
        <v>1250</v>
      </c>
      <c r="K203" s="12" t="s">
        <v>1135</v>
      </c>
      <c r="L203" s="12" t="s">
        <v>2288</v>
      </c>
      <c r="M203" s="12" t="s">
        <v>2707</v>
      </c>
      <c r="N203" s="12" t="s">
        <v>1706</v>
      </c>
      <c r="O203" s="12" t="s">
        <v>1200</v>
      </c>
      <c r="P203" s="12" t="s">
        <v>2548</v>
      </c>
      <c r="Q203" s="12" t="s">
        <v>2500</v>
      </c>
      <c r="R203" s="12" t="s">
        <v>1747</v>
      </c>
      <c r="S203" s="12" t="s">
        <v>2444</v>
      </c>
      <c r="T203" s="12" t="s">
        <v>1575</v>
      </c>
      <c r="U203" s="12" t="s">
        <v>476</v>
      </c>
      <c r="V203" s="12" t="s">
        <v>121</v>
      </c>
      <c r="W203" s="12" t="s">
        <v>3457</v>
      </c>
      <c r="X203" s="12" t="s">
        <v>637</v>
      </c>
      <c r="Y203" s="12" t="s">
        <v>242</v>
      </c>
    </row>
    <row r="204" spans="1:25" x14ac:dyDescent="0.25">
      <c r="A204" s="13" t="s">
        <v>412</v>
      </c>
      <c r="B204" s="12" t="s">
        <v>14</v>
      </c>
      <c r="C204" s="13" t="s">
        <v>136</v>
      </c>
      <c r="D204" s="13" t="s">
        <v>963</v>
      </c>
      <c r="E204" s="12" t="s">
        <v>115</v>
      </c>
      <c r="F204" s="9" t="s">
        <v>3757</v>
      </c>
      <c r="G204" s="12" t="s">
        <v>811</v>
      </c>
      <c r="H204" s="12" t="s">
        <v>2503</v>
      </c>
      <c r="I204" s="12" t="s">
        <v>2885</v>
      </c>
      <c r="J204" s="12" t="s">
        <v>3290</v>
      </c>
      <c r="K204" s="12" t="s">
        <v>3291</v>
      </c>
      <c r="L204" s="12" t="s">
        <v>2363</v>
      </c>
      <c r="M204" s="12" t="s">
        <v>1817</v>
      </c>
      <c r="N204" s="12" t="s">
        <v>3292</v>
      </c>
      <c r="O204" s="12" t="s">
        <v>3125</v>
      </c>
      <c r="P204" s="12" t="s">
        <v>2855</v>
      </c>
      <c r="Q204" s="12" t="s">
        <v>2382</v>
      </c>
      <c r="R204" s="12" t="s">
        <v>3010</v>
      </c>
      <c r="S204" s="12" t="s">
        <v>2940</v>
      </c>
      <c r="T204" s="12" t="s">
        <v>1576</v>
      </c>
      <c r="U204" s="12" t="s">
        <v>476</v>
      </c>
      <c r="V204" s="12" t="s">
        <v>121</v>
      </c>
      <c r="W204" s="12" t="s">
        <v>3411</v>
      </c>
      <c r="X204" s="12" t="s">
        <v>637</v>
      </c>
      <c r="Y204" s="12" t="s">
        <v>242</v>
      </c>
    </row>
    <row r="205" spans="1:25" x14ac:dyDescent="0.25">
      <c r="A205" s="13" t="s">
        <v>413</v>
      </c>
      <c r="B205" s="12" t="s">
        <v>14</v>
      </c>
      <c r="C205" s="13" t="s">
        <v>136</v>
      </c>
      <c r="D205" s="13" t="s">
        <v>881</v>
      </c>
      <c r="E205" s="12" t="s">
        <v>115</v>
      </c>
      <c r="F205" s="9" t="s">
        <v>3758</v>
      </c>
      <c r="G205" s="12" t="s">
        <v>812</v>
      </c>
      <c r="H205" s="12" t="s">
        <v>2723</v>
      </c>
      <c r="I205" s="12" t="s">
        <v>2984</v>
      </c>
      <c r="J205" s="12" t="s">
        <v>2476</v>
      </c>
      <c r="K205" s="12" t="s">
        <v>2242</v>
      </c>
      <c r="L205" s="12" t="s">
        <v>2467</v>
      </c>
      <c r="M205" s="12" t="s">
        <v>2655</v>
      </c>
      <c r="N205" s="12" t="s">
        <v>2289</v>
      </c>
      <c r="O205" s="12" t="s">
        <v>1200</v>
      </c>
      <c r="P205" s="12" t="s">
        <v>2074</v>
      </c>
      <c r="Q205" s="12" t="s">
        <v>3036</v>
      </c>
      <c r="R205" s="12" t="s">
        <v>1648</v>
      </c>
      <c r="S205" s="12" t="s">
        <v>2234</v>
      </c>
      <c r="T205" s="12" t="s">
        <v>1577</v>
      </c>
      <c r="U205" s="12" t="s">
        <v>479</v>
      </c>
      <c r="V205" s="12" t="s">
        <v>121</v>
      </c>
      <c r="W205" s="12" t="s">
        <v>3438</v>
      </c>
      <c r="X205" s="12" t="s">
        <v>637</v>
      </c>
      <c r="Y205" s="12" t="s">
        <v>242</v>
      </c>
    </row>
    <row r="206" spans="1:25" x14ac:dyDescent="0.25">
      <c r="A206" s="13" t="s">
        <v>414</v>
      </c>
      <c r="B206" s="12" t="s">
        <v>14</v>
      </c>
      <c r="C206" s="13" t="s">
        <v>136</v>
      </c>
      <c r="D206" s="13" t="s">
        <v>905</v>
      </c>
      <c r="E206" s="12" t="s">
        <v>115</v>
      </c>
      <c r="F206" s="9" t="s">
        <v>3759</v>
      </c>
      <c r="G206" s="12" t="s">
        <v>813</v>
      </c>
      <c r="H206" s="12" t="s">
        <v>2379</v>
      </c>
      <c r="I206" s="12" t="s">
        <v>2320</v>
      </c>
      <c r="J206" s="12" t="s">
        <v>2563</v>
      </c>
      <c r="K206" s="12" t="s">
        <v>2809</v>
      </c>
      <c r="L206" s="12" t="s">
        <v>1763</v>
      </c>
      <c r="M206" s="12" t="s">
        <v>2495</v>
      </c>
      <c r="N206" s="12" t="s">
        <v>1381</v>
      </c>
      <c r="O206" s="12" t="s">
        <v>1811</v>
      </c>
      <c r="P206" s="12" t="s">
        <v>1722</v>
      </c>
      <c r="Q206" s="12" t="s">
        <v>2295</v>
      </c>
      <c r="R206" s="12" t="s">
        <v>1814</v>
      </c>
      <c r="S206" s="12" t="s">
        <v>2142</v>
      </c>
      <c r="T206" s="12" t="s">
        <v>1578</v>
      </c>
      <c r="U206" s="12" t="s">
        <v>479</v>
      </c>
      <c r="V206" s="12" t="s">
        <v>121</v>
      </c>
      <c r="W206" s="12" t="s">
        <v>3467</v>
      </c>
      <c r="X206" s="12" t="s">
        <v>637</v>
      </c>
      <c r="Y206" s="12" t="s">
        <v>242</v>
      </c>
    </row>
    <row r="207" spans="1:25" x14ac:dyDescent="0.25">
      <c r="A207" s="13" t="s">
        <v>415</v>
      </c>
      <c r="B207" s="12" t="s">
        <v>14</v>
      </c>
      <c r="C207" s="13" t="s">
        <v>136</v>
      </c>
      <c r="D207" s="13" t="s">
        <v>224</v>
      </c>
      <c r="E207" s="12" t="s">
        <v>115</v>
      </c>
      <c r="F207" s="9" t="s">
        <v>3760</v>
      </c>
      <c r="G207" s="12" t="s">
        <v>814</v>
      </c>
      <c r="H207" s="12" t="s">
        <v>1801</v>
      </c>
      <c r="I207" s="12" t="s">
        <v>2805</v>
      </c>
      <c r="J207" s="12" t="s">
        <v>2057</v>
      </c>
      <c r="K207" s="12" t="s">
        <v>1819</v>
      </c>
      <c r="L207" s="12" t="s">
        <v>2469</v>
      </c>
      <c r="M207" s="12" t="s">
        <v>2938</v>
      </c>
      <c r="N207" s="12" t="s">
        <v>3175</v>
      </c>
      <c r="O207" s="12" t="s">
        <v>2424</v>
      </c>
      <c r="P207" s="12" t="s">
        <v>3294</v>
      </c>
      <c r="Q207" s="12" t="s">
        <v>3276</v>
      </c>
      <c r="R207" s="12" t="s">
        <v>2629</v>
      </c>
      <c r="S207" s="12" t="s">
        <v>2186</v>
      </c>
      <c r="T207" s="12" t="s">
        <v>1579</v>
      </c>
      <c r="U207" s="12" t="s">
        <v>476</v>
      </c>
      <c r="V207" s="12" t="s">
        <v>121</v>
      </c>
      <c r="W207" s="12" t="s">
        <v>3407</v>
      </c>
      <c r="X207" s="12" t="s">
        <v>637</v>
      </c>
      <c r="Y207" s="12" t="s">
        <v>242</v>
      </c>
    </row>
    <row r="208" spans="1:25" x14ac:dyDescent="0.25">
      <c r="A208" s="13" t="s">
        <v>416</v>
      </c>
      <c r="B208" s="12" t="s">
        <v>14</v>
      </c>
      <c r="C208" s="13" t="s">
        <v>125</v>
      </c>
      <c r="D208" s="13" t="s">
        <v>931</v>
      </c>
      <c r="E208" s="19" t="s">
        <v>3519</v>
      </c>
      <c r="F208" s="19" t="s">
        <v>3670</v>
      </c>
      <c r="G208" s="12" t="s">
        <v>815</v>
      </c>
      <c r="H208" s="12" t="s">
        <v>3295</v>
      </c>
      <c r="I208" s="12" t="s">
        <v>3296</v>
      </c>
      <c r="J208" s="12" t="s">
        <v>1637</v>
      </c>
      <c r="K208" s="12" t="s">
        <v>2814</v>
      </c>
      <c r="L208" s="12" t="s">
        <v>2473</v>
      </c>
      <c r="M208" s="12" t="s">
        <v>2045</v>
      </c>
      <c r="N208" s="12" t="s">
        <v>3297</v>
      </c>
      <c r="O208" s="12" t="s">
        <v>2549</v>
      </c>
      <c r="P208" s="12" t="s">
        <v>3298</v>
      </c>
      <c r="Q208" s="12" t="s">
        <v>2475</v>
      </c>
      <c r="R208" s="12" t="s">
        <v>3293</v>
      </c>
      <c r="S208" s="12" t="s">
        <v>3176</v>
      </c>
      <c r="T208" s="12" t="s">
        <v>1580</v>
      </c>
      <c r="U208" s="12" t="s">
        <v>476</v>
      </c>
      <c r="V208" s="12" t="s">
        <v>121</v>
      </c>
      <c r="W208" s="12" t="s">
        <v>3448</v>
      </c>
      <c r="X208" s="12" t="s">
        <v>637</v>
      </c>
      <c r="Y208" s="12" t="s">
        <v>242</v>
      </c>
    </row>
    <row r="209" spans="1:25" x14ac:dyDescent="0.25">
      <c r="A209" s="13" t="s">
        <v>417</v>
      </c>
      <c r="B209" s="12" t="s">
        <v>14</v>
      </c>
      <c r="C209" s="13" t="s">
        <v>142</v>
      </c>
      <c r="D209" s="13" t="s">
        <v>1043</v>
      </c>
      <c r="E209" s="12" t="s">
        <v>115</v>
      </c>
      <c r="F209" s="9" t="s">
        <v>3761</v>
      </c>
      <c r="G209" s="12" t="s">
        <v>816</v>
      </c>
      <c r="H209" s="12">
        <v>0</v>
      </c>
      <c r="I209" s="12">
        <v>0</v>
      </c>
      <c r="J209" s="12" t="s">
        <v>3190</v>
      </c>
      <c r="K209" s="12" t="s">
        <v>3232</v>
      </c>
      <c r="L209" s="12" t="s">
        <v>1342</v>
      </c>
      <c r="M209" s="12" t="s">
        <v>1267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 t="s">
        <v>1581</v>
      </c>
      <c r="U209" s="12" t="s">
        <v>479</v>
      </c>
      <c r="V209" s="12" t="s">
        <v>121</v>
      </c>
      <c r="W209" s="12" t="s">
        <v>3480</v>
      </c>
      <c r="X209" s="12" t="s">
        <v>637</v>
      </c>
      <c r="Y209" s="12" t="s">
        <v>242</v>
      </c>
    </row>
    <row r="210" spans="1:25" x14ac:dyDescent="0.25">
      <c r="A210" s="13" t="s">
        <v>94</v>
      </c>
      <c r="B210" s="12" t="s">
        <v>14</v>
      </c>
      <c r="C210" s="13" t="s">
        <v>133</v>
      </c>
      <c r="D210" s="13" t="s">
        <v>216</v>
      </c>
      <c r="E210" s="12" t="s">
        <v>116</v>
      </c>
      <c r="F210" s="19" t="s">
        <v>3671</v>
      </c>
      <c r="G210" s="12" t="s">
        <v>817</v>
      </c>
      <c r="H210" s="12" t="s">
        <v>1359</v>
      </c>
      <c r="I210" s="12" t="s">
        <v>1360</v>
      </c>
      <c r="J210" s="12" t="s">
        <v>1081</v>
      </c>
      <c r="K210" s="12" t="s">
        <v>1082</v>
      </c>
      <c r="L210" s="12">
        <v>0</v>
      </c>
      <c r="M210" s="12">
        <v>0</v>
      </c>
      <c r="N210" s="12" t="s">
        <v>1247</v>
      </c>
      <c r="O210" s="12" t="s">
        <v>1207</v>
      </c>
      <c r="P210" s="12" t="s">
        <v>1152</v>
      </c>
      <c r="Q210" s="12" t="s">
        <v>1361</v>
      </c>
      <c r="R210" s="12" t="s">
        <v>1096</v>
      </c>
      <c r="S210" s="12" t="s">
        <v>1362</v>
      </c>
      <c r="T210" s="12" t="s">
        <v>523</v>
      </c>
      <c r="U210" s="12" t="s">
        <v>479</v>
      </c>
      <c r="V210" s="12" t="s">
        <v>121</v>
      </c>
      <c r="W210" s="12" t="s">
        <v>3481</v>
      </c>
      <c r="X210" s="12" t="s">
        <v>637</v>
      </c>
      <c r="Y210" s="12" t="s">
        <v>242</v>
      </c>
    </row>
    <row r="211" spans="1:25" x14ac:dyDescent="0.25">
      <c r="A211" s="13" t="s">
        <v>3875</v>
      </c>
      <c r="B211" s="11" t="s">
        <v>14</v>
      </c>
      <c r="C211" s="13" t="s">
        <v>125</v>
      </c>
      <c r="D211" s="13" t="s">
        <v>181</v>
      </c>
      <c r="E211" s="19" t="s">
        <v>3519</v>
      </c>
      <c r="F211" s="9" t="s">
        <v>3936</v>
      </c>
      <c r="G211" s="12" t="s">
        <v>4210</v>
      </c>
      <c r="H211" s="11" t="s">
        <v>4392</v>
      </c>
      <c r="I211" s="11" t="s">
        <v>4393</v>
      </c>
      <c r="J211" s="11">
        <v>0</v>
      </c>
      <c r="K211" s="11">
        <v>0</v>
      </c>
      <c r="L211" s="11" t="s">
        <v>1256</v>
      </c>
      <c r="M211" s="11" t="s">
        <v>1142</v>
      </c>
      <c r="N211" s="11" t="s">
        <v>4394</v>
      </c>
      <c r="O211" s="11" t="s">
        <v>4395</v>
      </c>
      <c r="P211" s="11" t="s">
        <v>4396</v>
      </c>
      <c r="Q211" s="11" t="s">
        <v>4397</v>
      </c>
      <c r="R211" s="11" t="s">
        <v>4398</v>
      </c>
      <c r="S211" s="11" t="s">
        <v>4399</v>
      </c>
      <c r="T211" s="12" t="s">
        <v>3937</v>
      </c>
      <c r="U211" s="12" t="s">
        <v>479</v>
      </c>
      <c r="V211" s="12" t="s">
        <v>121</v>
      </c>
      <c r="W211" s="12" t="s">
        <v>4178</v>
      </c>
      <c r="X211" s="12" t="s">
        <v>637</v>
      </c>
      <c r="Y211" s="12" t="s">
        <v>242</v>
      </c>
    </row>
    <row r="212" spans="1:25" x14ac:dyDescent="0.25">
      <c r="A212" s="13" t="s">
        <v>418</v>
      </c>
      <c r="B212" s="12" t="s">
        <v>14</v>
      </c>
      <c r="C212" s="13" t="s">
        <v>126</v>
      </c>
      <c r="D212" s="13" t="s">
        <v>1044</v>
      </c>
      <c r="E212" s="12" t="s">
        <v>3518</v>
      </c>
      <c r="F212" s="19" t="s">
        <v>3672</v>
      </c>
      <c r="G212" s="12" t="s">
        <v>818</v>
      </c>
      <c r="H212" s="12" t="s">
        <v>3045</v>
      </c>
      <c r="I212" s="12" t="s">
        <v>1676</v>
      </c>
      <c r="J212" s="12" t="s">
        <v>1910</v>
      </c>
      <c r="K212" s="12" t="s">
        <v>3299</v>
      </c>
      <c r="L212" s="12" t="s">
        <v>1342</v>
      </c>
      <c r="M212" s="12" t="s">
        <v>1223</v>
      </c>
      <c r="N212" s="12" t="s">
        <v>2370</v>
      </c>
      <c r="O212" s="12" t="s">
        <v>2368</v>
      </c>
      <c r="P212" s="12" t="s">
        <v>2525</v>
      </c>
      <c r="Q212" s="12" t="s">
        <v>2130</v>
      </c>
      <c r="R212" s="12" t="s">
        <v>2916</v>
      </c>
      <c r="S212" s="12" t="s">
        <v>2384</v>
      </c>
      <c r="T212" s="12" t="s">
        <v>1582</v>
      </c>
      <c r="U212" s="12" t="s">
        <v>476</v>
      </c>
      <c r="V212" s="12" t="s">
        <v>121</v>
      </c>
      <c r="W212" s="12" t="s">
        <v>3424</v>
      </c>
      <c r="X212" s="12" t="s">
        <v>637</v>
      </c>
      <c r="Y212" s="12" t="s">
        <v>242</v>
      </c>
    </row>
    <row r="213" spans="1:25" x14ac:dyDescent="0.25">
      <c r="A213" s="13" t="s">
        <v>419</v>
      </c>
      <c r="B213" s="12" t="s">
        <v>14</v>
      </c>
      <c r="C213" s="13" t="s">
        <v>1008</v>
      </c>
      <c r="D213" s="13" t="s">
        <v>1045</v>
      </c>
      <c r="E213" s="19" t="s">
        <v>3519</v>
      </c>
      <c r="F213" s="19" t="s">
        <v>3673</v>
      </c>
      <c r="G213" s="12" t="s">
        <v>819</v>
      </c>
      <c r="H213" s="12" t="s">
        <v>3300</v>
      </c>
      <c r="I213" s="12" t="s">
        <v>3301</v>
      </c>
      <c r="J213" s="12" t="s">
        <v>3302</v>
      </c>
      <c r="K213" s="12" t="s">
        <v>3129</v>
      </c>
      <c r="L213" s="12" t="s">
        <v>3303</v>
      </c>
      <c r="M213" s="12" t="s">
        <v>2381</v>
      </c>
      <c r="N213" s="12" t="s">
        <v>3304</v>
      </c>
      <c r="O213" s="12" t="s">
        <v>3305</v>
      </c>
      <c r="P213" s="12" t="s">
        <v>3306</v>
      </c>
      <c r="Q213" s="12" t="s">
        <v>3307</v>
      </c>
      <c r="R213" s="12" t="s">
        <v>3308</v>
      </c>
      <c r="S213" s="12" t="s">
        <v>3191</v>
      </c>
      <c r="T213" s="12" t="s">
        <v>1583</v>
      </c>
      <c r="U213" s="12" t="s">
        <v>476</v>
      </c>
      <c r="V213" s="12" t="s">
        <v>121</v>
      </c>
      <c r="W213" s="12" t="s">
        <v>3448</v>
      </c>
      <c r="X213" s="12" t="s">
        <v>637</v>
      </c>
      <c r="Y213" s="12" t="s">
        <v>242</v>
      </c>
    </row>
    <row r="214" spans="1:25" x14ac:dyDescent="0.25">
      <c r="A214" s="13" t="s">
        <v>420</v>
      </c>
      <c r="B214" s="12" t="s">
        <v>14</v>
      </c>
      <c r="C214" s="13" t="s">
        <v>134</v>
      </c>
      <c r="D214" s="13" t="s">
        <v>965</v>
      </c>
      <c r="E214" s="12" t="s">
        <v>3518</v>
      </c>
      <c r="F214" s="19" t="s">
        <v>3674</v>
      </c>
      <c r="G214" s="12" t="s">
        <v>820</v>
      </c>
      <c r="H214" s="12" t="s">
        <v>2745</v>
      </c>
      <c r="I214" s="12" t="s">
        <v>2331</v>
      </c>
      <c r="J214" s="12" t="s">
        <v>2446</v>
      </c>
      <c r="K214" s="12" t="s">
        <v>2321</v>
      </c>
      <c r="L214" s="12" t="s">
        <v>3310</v>
      </c>
      <c r="M214" s="12" t="s">
        <v>3311</v>
      </c>
      <c r="N214" s="12" t="s">
        <v>1403</v>
      </c>
      <c r="O214" s="12" t="s">
        <v>2863</v>
      </c>
      <c r="P214" s="12" t="s">
        <v>3111</v>
      </c>
      <c r="Q214" s="12" t="s">
        <v>3312</v>
      </c>
      <c r="R214" s="12" t="s">
        <v>3313</v>
      </c>
      <c r="S214" s="12" t="s">
        <v>3314</v>
      </c>
      <c r="T214" s="12" t="s">
        <v>1584</v>
      </c>
      <c r="U214" s="12" t="s">
        <v>476</v>
      </c>
      <c r="V214" s="12" t="s">
        <v>3841</v>
      </c>
      <c r="W214" s="12" t="s">
        <v>3397</v>
      </c>
      <c r="X214" s="12" t="s">
        <v>637</v>
      </c>
      <c r="Y214" s="12" t="s">
        <v>242</v>
      </c>
    </row>
    <row r="215" spans="1:25" x14ac:dyDescent="0.25">
      <c r="A215" s="13" t="s">
        <v>421</v>
      </c>
      <c r="B215" s="12" t="s">
        <v>14</v>
      </c>
      <c r="C215" s="13" t="s">
        <v>134</v>
      </c>
      <c r="D215" s="13" t="s">
        <v>1029</v>
      </c>
      <c r="E215" s="12" t="s">
        <v>116</v>
      </c>
      <c r="F215" s="19" t="s">
        <v>3675</v>
      </c>
      <c r="G215" s="12" t="s">
        <v>821</v>
      </c>
      <c r="H215" s="12" t="s">
        <v>3315</v>
      </c>
      <c r="I215" s="12" t="s">
        <v>1297</v>
      </c>
      <c r="J215" s="12">
        <v>0</v>
      </c>
      <c r="K215" s="12">
        <v>0</v>
      </c>
      <c r="L215" s="12" t="s">
        <v>1222</v>
      </c>
      <c r="M215" s="12" t="s">
        <v>1116</v>
      </c>
      <c r="N215" s="12" t="s">
        <v>2942</v>
      </c>
      <c r="O215" s="12" t="s">
        <v>1118</v>
      </c>
      <c r="P215" s="12" t="s">
        <v>2378</v>
      </c>
      <c r="Q215" s="12" t="s">
        <v>1290</v>
      </c>
      <c r="R215" s="12" t="s">
        <v>1675</v>
      </c>
      <c r="S215" s="12" t="s">
        <v>1301</v>
      </c>
      <c r="T215" s="12" t="s">
        <v>1585</v>
      </c>
      <c r="U215" s="12" t="s">
        <v>476</v>
      </c>
      <c r="V215" s="12" t="s">
        <v>121</v>
      </c>
      <c r="W215" s="12" t="s">
        <v>3456</v>
      </c>
      <c r="X215" s="12" t="s">
        <v>637</v>
      </c>
      <c r="Y215" s="12" t="s">
        <v>242</v>
      </c>
    </row>
    <row r="216" spans="1:25" x14ac:dyDescent="0.25">
      <c r="A216" s="13" t="s">
        <v>422</v>
      </c>
      <c r="B216" s="12" t="s">
        <v>14</v>
      </c>
      <c r="C216" s="13" t="s">
        <v>137</v>
      </c>
      <c r="D216" s="13" t="s">
        <v>940</v>
      </c>
      <c r="E216" s="12" t="s">
        <v>115</v>
      </c>
      <c r="F216" s="9" t="s">
        <v>3762</v>
      </c>
      <c r="G216" s="12" t="s">
        <v>822</v>
      </c>
      <c r="H216" s="12" t="s">
        <v>1315</v>
      </c>
      <c r="I216" s="12" t="s">
        <v>2305</v>
      </c>
      <c r="J216" s="12" t="s">
        <v>2431</v>
      </c>
      <c r="K216" s="12" t="s">
        <v>3316</v>
      </c>
      <c r="L216" s="12" t="s">
        <v>2390</v>
      </c>
      <c r="M216" s="12" t="s">
        <v>1654</v>
      </c>
      <c r="N216" s="12" t="s">
        <v>2616</v>
      </c>
      <c r="O216" s="12" t="s">
        <v>3166</v>
      </c>
      <c r="P216" s="12" t="s">
        <v>1324</v>
      </c>
      <c r="Q216" s="12" t="s">
        <v>1095</v>
      </c>
      <c r="R216" s="12" t="s">
        <v>2225</v>
      </c>
      <c r="S216" s="12" t="s">
        <v>1661</v>
      </c>
      <c r="T216" s="12" t="s">
        <v>1586</v>
      </c>
      <c r="U216" s="12" t="s">
        <v>476</v>
      </c>
      <c r="V216" s="12" t="s">
        <v>121</v>
      </c>
      <c r="W216" s="12" t="s">
        <v>3470</v>
      </c>
      <c r="X216" s="12" t="s">
        <v>637</v>
      </c>
      <c r="Y216" s="12" t="s">
        <v>242</v>
      </c>
    </row>
    <row r="217" spans="1:25" x14ac:dyDescent="0.25">
      <c r="A217" s="13" t="s">
        <v>423</v>
      </c>
      <c r="B217" s="12" t="s">
        <v>14</v>
      </c>
      <c r="C217" s="13" t="s">
        <v>148</v>
      </c>
      <c r="D217" s="13" t="s">
        <v>1046</v>
      </c>
      <c r="E217" s="12" t="s">
        <v>117</v>
      </c>
      <c r="F217" s="9" t="s">
        <v>3817</v>
      </c>
      <c r="G217" s="12" t="s">
        <v>823</v>
      </c>
      <c r="H217" s="12" t="s">
        <v>1243</v>
      </c>
      <c r="I217" s="12" t="s">
        <v>1209</v>
      </c>
      <c r="J217" s="12" t="s">
        <v>1716</v>
      </c>
      <c r="K217" s="12" t="s">
        <v>2779</v>
      </c>
      <c r="L217" s="12" t="s">
        <v>2227</v>
      </c>
      <c r="M217" s="12" t="s">
        <v>1876</v>
      </c>
      <c r="N217" s="12" t="s">
        <v>1247</v>
      </c>
      <c r="O217" s="12" t="s">
        <v>1136</v>
      </c>
      <c r="P217" s="12" t="s">
        <v>1169</v>
      </c>
      <c r="Q217" s="12" t="s">
        <v>1219</v>
      </c>
      <c r="R217" s="12" t="s">
        <v>1120</v>
      </c>
      <c r="S217" s="12" t="s">
        <v>1252</v>
      </c>
      <c r="T217" s="12" t="s">
        <v>1587</v>
      </c>
      <c r="U217" s="12" t="s">
        <v>479</v>
      </c>
      <c r="V217" s="12" t="s">
        <v>121</v>
      </c>
      <c r="W217" s="12" t="s">
        <v>3482</v>
      </c>
      <c r="X217" s="12" t="s">
        <v>637</v>
      </c>
      <c r="Y217" s="12" t="s">
        <v>242</v>
      </c>
    </row>
    <row r="218" spans="1:25" x14ac:dyDescent="0.25">
      <c r="A218" s="13" t="s">
        <v>424</v>
      </c>
      <c r="B218" s="12" t="s">
        <v>14</v>
      </c>
      <c r="C218" s="13" t="s">
        <v>239</v>
      </c>
      <c r="D218" s="13" t="s">
        <v>1047</v>
      </c>
      <c r="E218" s="12" t="s">
        <v>117</v>
      </c>
      <c r="F218" s="9" t="s">
        <v>3818</v>
      </c>
      <c r="G218" s="12" t="s">
        <v>824</v>
      </c>
      <c r="H218" s="12" t="s">
        <v>3317</v>
      </c>
      <c r="I218" s="12" t="s">
        <v>3318</v>
      </c>
      <c r="J218" s="12" t="s">
        <v>2884</v>
      </c>
      <c r="K218" s="12" t="s">
        <v>2465</v>
      </c>
      <c r="L218" s="12" t="s">
        <v>2286</v>
      </c>
      <c r="M218" s="12" t="s">
        <v>3270</v>
      </c>
      <c r="N218" s="12" t="s">
        <v>3319</v>
      </c>
      <c r="O218" s="12" t="s">
        <v>3320</v>
      </c>
      <c r="P218" s="12" t="s">
        <v>3321</v>
      </c>
      <c r="Q218" s="12" t="s">
        <v>3169</v>
      </c>
      <c r="R218" s="12" t="s">
        <v>3322</v>
      </c>
      <c r="S218" s="12" t="s">
        <v>3323</v>
      </c>
      <c r="T218" s="12" t="s">
        <v>1588</v>
      </c>
      <c r="U218" s="12" t="s">
        <v>476</v>
      </c>
      <c r="V218" s="12" t="s">
        <v>121</v>
      </c>
      <c r="W218" s="12" t="s">
        <v>3448</v>
      </c>
      <c r="X218" s="12" t="s">
        <v>637</v>
      </c>
      <c r="Y218" s="12" t="s">
        <v>242</v>
      </c>
    </row>
    <row r="219" spans="1:25" x14ac:dyDescent="0.25">
      <c r="A219" s="13" t="s">
        <v>425</v>
      </c>
      <c r="B219" s="12" t="s">
        <v>14</v>
      </c>
      <c r="C219" s="13" t="s">
        <v>125</v>
      </c>
      <c r="D219" s="13" t="s">
        <v>1048</v>
      </c>
      <c r="E219" s="12" t="s">
        <v>116</v>
      </c>
      <c r="F219" s="19" t="s">
        <v>3676</v>
      </c>
      <c r="G219" s="12" t="s">
        <v>825</v>
      </c>
      <c r="H219" s="12" t="s">
        <v>3324</v>
      </c>
      <c r="I219" s="12" t="s">
        <v>3127</v>
      </c>
      <c r="J219" s="12" t="s">
        <v>2383</v>
      </c>
      <c r="K219" s="12" t="s">
        <v>3325</v>
      </c>
      <c r="L219" s="12" t="s">
        <v>1253</v>
      </c>
      <c r="M219" s="12" t="s">
        <v>2551</v>
      </c>
      <c r="N219" s="12" t="s">
        <v>3037</v>
      </c>
      <c r="O219" s="12" t="s">
        <v>3326</v>
      </c>
      <c r="P219" s="12" t="s">
        <v>2657</v>
      </c>
      <c r="Q219" s="12" t="s">
        <v>3038</v>
      </c>
      <c r="R219" s="12" t="s">
        <v>3213</v>
      </c>
      <c r="S219" s="12" t="s">
        <v>3179</v>
      </c>
      <c r="T219" s="12" t="s">
        <v>1589</v>
      </c>
      <c r="U219" s="12" t="s">
        <v>479</v>
      </c>
      <c r="V219" s="12" t="s">
        <v>121</v>
      </c>
      <c r="W219" s="12" t="s">
        <v>3483</v>
      </c>
      <c r="X219" s="12" t="s">
        <v>637</v>
      </c>
      <c r="Y219" s="12" t="s">
        <v>242</v>
      </c>
    </row>
    <row r="220" spans="1:25" x14ac:dyDescent="0.25">
      <c r="A220" s="13" t="s">
        <v>426</v>
      </c>
      <c r="B220" s="12" t="s">
        <v>14</v>
      </c>
      <c r="C220" s="13" t="s">
        <v>127</v>
      </c>
      <c r="D220" s="13" t="s">
        <v>893</v>
      </c>
      <c r="E220" s="12" t="s">
        <v>3518</v>
      </c>
      <c r="F220" s="19" t="s">
        <v>3677</v>
      </c>
      <c r="G220" s="12" t="s">
        <v>826</v>
      </c>
      <c r="H220" s="12" t="s">
        <v>3327</v>
      </c>
      <c r="I220" s="12" t="s">
        <v>2297</v>
      </c>
      <c r="J220" s="12" t="s">
        <v>2307</v>
      </c>
      <c r="K220" s="12" t="s">
        <v>1286</v>
      </c>
      <c r="L220" s="12" t="s">
        <v>3185</v>
      </c>
      <c r="M220" s="12" t="s">
        <v>2273</v>
      </c>
      <c r="N220" s="12" t="s">
        <v>2332</v>
      </c>
      <c r="O220" s="12" t="s">
        <v>1886</v>
      </c>
      <c r="P220" s="12" t="s">
        <v>3033</v>
      </c>
      <c r="Q220" s="12" t="s">
        <v>1733</v>
      </c>
      <c r="R220" s="12" t="s">
        <v>1734</v>
      </c>
      <c r="S220" s="12" t="s">
        <v>2190</v>
      </c>
      <c r="T220" s="12" t="s">
        <v>1590</v>
      </c>
      <c r="U220" s="12" t="s">
        <v>476</v>
      </c>
      <c r="V220" s="12" t="s">
        <v>121</v>
      </c>
      <c r="W220" s="12" t="s">
        <v>3425</v>
      </c>
      <c r="X220" s="12" t="s">
        <v>637</v>
      </c>
      <c r="Y220" s="12" t="s">
        <v>242</v>
      </c>
    </row>
    <row r="221" spans="1:25" x14ac:dyDescent="0.25">
      <c r="A221" s="13" t="s">
        <v>427</v>
      </c>
      <c r="B221" s="12" t="s">
        <v>14</v>
      </c>
      <c r="C221" s="13" t="s">
        <v>137</v>
      </c>
      <c r="D221" s="13" t="s">
        <v>933</v>
      </c>
      <c r="E221" s="12" t="s">
        <v>115</v>
      </c>
      <c r="F221" s="9" t="s">
        <v>3763</v>
      </c>
      <c r="G221" s="12" t="s">
        <v>827</v>
      </c>
      <c r="H221" s="12">
        <v>0</v>
      </c>
      <c r="I221" s="12">
        <v>0</v>
      </c>
      <c r="J221" s="12" t="s">
        <v>3328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 t="s">
        <v>1591</v>
      </c>
      <c r="U221" s="12" t="s">
        <v>479</v>
      </c>
      <c r="V221" s="12" t="s">
        <v>121</v>
      </c>
      <c r="W221" s="12" t="s">
        <v>3484</v>
      </c>
      <c r="X221" s="12" t="s">
        <v>637</v>
      </c>
      <c r="Y221" s="12" t="s">
        <v>242</v>
      </c>
    </row>
    <row r="222" spans="1:25" x14ac:dyDescent="0.25">
      <c r="A222" s="13" t="s">
        <v>3876</v>
      </c>
      <c r="B222" s="11" t="s">
        <v>14</v>
      </c>
      <c r="C222" s="11" t="s">
        <v>126</v>
      </c>
      <c r="D222" s="13" t="s">
        <v>3969</v>
      </c>
      <c r="E222" s="19" t="s">
        <v>3519</v>
      </c>
      <c r="F222" s="9" t="s">
        <v>3938</v>
      </c>
      <c r="G222" s="12" t="s">
        <v>4211</v>
      </c>
      <c r="H222" s="11" t="s">
        <v>1271</v>
      </c>
      <c r="I222" s="11" t="s">
        <v>1073</v>
      </c>
      <c r="J222" s="11" t="s">
        <v>2532</v>
      </c>
      <c r="K222" s="11" t="s">
        <v>4400</v>
      </c>
      <c r="L222" s="11" t="s">
        <v>1074</v>
      </c>
      <c r="M222" s="11" t="s">
        <v>1174</v>
      </c>
      <c r="N222" s="11" t="s">
        <v>1084</v>
      </c>
      <c r="O222" s="11" t="s">
        <v>1085</v>
      </c>
      <c r="P222" s="11" t="s">
        <v>1076</v>
      </c>
      <c r="Q222" s="11" t="s">
        <v>1219</v>
      </c>
      <c r="R222" s="11" t="s">
        <v>1270</v>
      </c>
      <c r="S222" s="11" t="s">
        <v>1088</v>
      </c>
      <c r="T222" s="12" t="s">
        <v>3939</v>
      </c>
      <c r="U222" s="12" t="s">
        <v>476</v>
      </c>
      <c r="V222" s="12" t="s">
        <v>121</v>
      </c>
      <c r="W222" s="12" t="s">
        <v>4180</v>
      </c>
      <c r="X222" s="12" t="s">
        <v>637</v>
      </c>
      <c r="Y222" s="12" t="s">
        <v>242</v>
      </c>
    </row>
    <row r="223" spans="1:25" x14ac:dyDescent="0.25">
      <c r="A223" s="13" t="s">
        <v>428</v>
      </c>
      <c r="B223" s="12" t="s">
        <v>14</v>
      </c>
      <c r="C223" s="13" t="s">
        <v>137</v>
      </c>
      <c r="D223" s="13" t="s">
        <v>908</v>
      </c>
      <c r="E223" s="12" t="s">
        <v>115</v>
      </c>
      <c r="F223" s="9" t="s">
        <v>3764</v>
      </c>
      <c r="G223" s="12" t="s">
        <v>828</v>
      </c>
      <c r="H223" s="12" t="s">
        <v>3238</v>
      </c>
      <c r="I223" s="12" t="s">
        <v>3053</v>
      </c>
      <c r="J223" s="12" t="s">
        <v>3329</v>
      </c>
      <c r="K223" s="12" t="s">
        <v>3330</v>
      </c>
      <c r="L223" s="12" t="s">
        <v>1786</v>
      </c>
      <c r="M223" s="12" t="s">
        <v>2516</v>
      </c>
      <c r="N223" s="12" t="s">
        <v>1323</v>
      </c>
      <c r="O223" s="12" t="s">
        <v>1395</v>
      </c>
      <c r="P223" s="12" t="s">
        <v>2369</v>
      </c>
      <c r="Q223" s="12" t="s">
        <v>1397</v>
      </c>
      <c r="R223" s="12" t="s">
        <v>2673</v>
      </c>
      <c r="S223" s="12" t="s">
        <v>1684</v>
      </c>
      <c r="T223" s="12" t="s">
        <v>1592</v>
      </c>
      <c r="U223" s="12" t="s">
        <v>476</v>
      </c>
      <c r="V223" s="12" t="s">
        <v>121</v>
      </c>
      <c r="W223" s="12" t="s">
        <v>3468</v>
      </c>
      <c r="X223" s="12" t="s">
        <v>637</v>
      </c>
      <c r="Y223" s="12" t="s">
        <v>242</v>
      </c>
    </row>
    <row r="224" spans="1:25" x14ac:dyDescent="0.25">
      <c r="A224" s="13" t="s">
        <v>429</v>
      </c>
      <c r="B224" s="12" t="s">
        <v>14</v>
      </c>
      <c r="C224" s="13" t="s">
        <v>126</v>
      </c>
      <c r="D224" s="13" t="s">
        <v>1049</v>
      </c>
      <c r="E224" s="19" t="s">
        <v>3519</v>
      </c>
      <c r="F224" s="19" t="s">
        <v>3678</v>
      </c>
      <c r="G224" s="12" t="s">
        <v>829</v>
      </c>
      <c r="H224" s="12" t="s">
        <v>1751</v>
      </c>
      <c r="I224" s="12" t="s">
        <v>2399</v>
      </c>
      <c r="J224" s="12" t="s">
        <v>3302</v>
      </c>
      <c r="K224" s="12" t="s">
        <v>2811</v>
      </c>
      <c r="L224" s="12" t="s">
        <v>2970</v>
      </c>
      <c r="M224" s="12" t="s">
        <v>2560</v>
      </c>
      <c r="N224" s="12" t="s">
        <v>1713</v>
      </c>
      <c r="O224" s="12" t="s">
        <v>2293</v>
      </c>
      <c r="P224" s="12" t="s">
        <v>3331</v>
      </c>
      <c r="Q224" s="12" t="s">
        <v>3095</v>
      </c>
      <c r="R224" s="12" t="s">
        <v>3332</v>
      </c>
      <c r="S224" s="12" t="s">
        <v>1834</v>
      </c>
      <c r="T224" s="12" t="s">
        <v>1593</v>
      </c>
      <c r="U224" s="12" t="s">
        <v>479</v>
      </c>
      <c r="V224" s="12" t="s">
        <v>121</v>
      </c>
      <c r="W224" s="12" t="s">
        <v>3485</v>
      </c>
      <c r="X224" s="12" t="s">
        <v>637</v>
      </c>
      <c r="Y224" s="12" t="s">
        <v>242</v>
      </c>
    </row>
    <row r="225" spans="1:25" x14ac:dyDescent="0.25">
      <c r="A225" s="13" t="s">
        <v>430</v>
      </c>
      <c r="B225" s="12" t="s">
        <v>14</v>
      </c>
      <c r="C225" s="13" t="s">
        <v>137</v>
      </c>
      <c r="D225" s="13" t="s">
        <v>1005</v>
      </c>
      <c r="E225" s="12" t="s">
        <v>115</v>
      </c>
      <c r="F225" s="9" t="s">
        <v>3765</v>
      </c>
      <c r="G225" s="12" t="s">
        <v>830</v>
      </c>
      <c r="H225" s="12" t="s">
        <v>3333</v>
      </c>
      <c r="I225" s="12" t="s">
        <v>2798</v>
      </c>
      <c r="J225" s="12" t="s">
        <v>2079</v>
      </c>
      <c r="K225" s="12" t="s">
        <v>3334</v>
      </c>
      <c r="L225" s="12" t="s">
        <v>3335</v>
      </c>
      <c r="M225" s="12" t="s">
        <v>3136</v>
      </c>
      <c r="N225" s="12" t="s">
        <v>3091</v>
      </c>
      <c r="O225" s="12" t="s">
        <v>3041</v>
      </c>
      <c r="P225" s="12" t="s">
        <v>3336</v>
      </c>
      <c r="Q225" s="12" t="s">
        <v>2428</v>
      </c>
      <c r="R225" s="12" t="s">
        <v>2080</v>
      </c>
      <c r="S225" s="12" t="s">
        <v>1701</v>
      </c>
      <c r="T225" s="12" t="s">
        <v>1594</v>
      </c>
      <c r="U225" s="12" t="s">
        <v>476</v>
      </c>
      <c r="V225" s="12" t="s">
        <v>121</v>
      </c>
      <c r="W225" s="12" t="s">
        <v>3407</v>
      </c>
      <c r="X225" s="12" t="s">
        <v>637</v>
      </c>
      <c r="Y225" s="12" t="s">
        <v>242</v>
      </c>
    </row>
    <row r="226" spans="1:25" x14ac:dyDescent="0.25">
      <c r="A226" s="13" t="s">
        <v>431</v>
      </c>
      <c r="B226" s="12" t="s">
        <v>14</v>
      </c>
      <c r="C226" s="13" t="s">
        <v>147</v>
      </c>
      <c r="D226" s="13" t="s">
        <v>1050</v>
      </c>
      <c r="E226" s="12" t="s">
        <v>117</v>
      </c>
      <c r="F226" s="9" t="s">
        <v>3819</v>
      </c>
      <c r="G226" s="12" t="s">
        <v>831</v>
      </c>
      <c r="H226" s="12" t="s">
        <v>3337</v>
      </c>
      <c r="I226" s="12" t="s">
        <v>3338</v>
      </c>
      <c r="J226" s="12">
        <v>0</v>
      </c>
      <c r="K226" s="12">
        <v>0</v>
      </c>
      <c r="L226" s="12" t="s">
        <v>3339</v>
      </c>
      <c r="M226" s="12" t="s">
        <v>3340</v>
      </c>
      <c r="N226" s="12" t="s">
        <v>3341</v>
      </c>
      <c r="O226" s="12" t="s">
        <v>3342</v>
      </c>
      <c r="P226" s="12" t="s">
        <v>3343</v>
      </c>
      <c r="Q226" s="12" t="s">
        <v>3344</v>
      </c>
      <c r="R226" s="12" t="s">
        <v>3345</v>
      </c>
      <c r="S226" s="12" t="s">
        <v>3346</v>
      </c>
      <c r="T226" s="12" t="s">
        <v>1595</v>
      </c>
      <c r="U226" s="12" t="s">
        <v>479</v>
      </c>
      <c r="V226" s="12" t="s">
        <v>3841</v>
      </c>
      <c r="W226" s="12" t="s">
        <v>3397</v>
      </c>
      <c r="X226" s="12" t="s">
        <v>637</v>
      </c>
      <c r="Y226" s="12" t="s">
        <v>242</v>
      </c>
    </row>
    <row r="227" spans="1:25" x14ac:dyDescent="0.25">
      <c r="A227" s="13" t="s">
        <v>432</v>
      </c>
      <c r="B227" s="12" t="s">
        <v>14</v>
      </c>
      <c r="C227" s="13" t="s">
        <v>142</v>
      </c>
      <c r="D227" s="13" t="s">
        <v>1051</v>
      </c>
      <c r="E227" s="12" t="s">
        <v>115</v>
      </c>
      <c r="F227" s="9" t="s">
        <v>3766</v>
      </c>
      <c r="G227" s="12" t="s">
        <v>832</v>
      </c>
      <c r="H227" s="12">
        <v>0</v>
      </c>
      <c r="I227" s="12">
        <v>0</v>
      </c>
      <c r="J227" s="12" t="s">
        <v>1652</v>
      </c>
      <c r="K227" s="12" t="s">
        <v>3232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 t="s">
        <v>1596</v>
      </c>
      <c r="U227" s="12" t="s">
        <v>476</v>
      </c>
      <c r="V227" s="12" t="s">
        <v>121</v>
      </c>
      <c r="W227" s="12" t="s">
        <v>3486</v>
      </c>
      <c r="X227" s="12" t="s">
        <v>637</v>
      </c>
      <c r="Y227" s="12" t="s">
        <v>241</v>
      </c>
    </row>
    <row r="228" spans="1:25" x14ac:dyDescent="0.25">
      <c r="A228" s="13" t="s">
        <v>433</v>
      </c>
      <c r="B228" s="12" t="s">
        <v>14</v>
      </c>
      <c r="C228" s="13" t="s">
        <v>125</v>
      </c>
      <c r="D228" s="13" t="s">
        <v>1025</v>
      </c>
      <c r="E228" s="12" t="s">
        <v>3518</v>
      </c>
      <c r="F228" s="19" t="s">
        <v>3679</v>
      </c>
      <c r="G228" s="12" t="s">
        <v>833</v>
      </c>
      <c r="H228" s="12" t="s">
        <v>3348</v>
      </c>
      <c r="I228" s="12" t="s">
        <v>3349</v>
      </c>
      <c r="J228" s="12" t="s">
        <v>2334</v>
      </c>
      <c r="K228" s="12" t="s">
        <v>2194</v>
      </c>
      <c r="L228" s="12" t="s">
        <v>3350</v>
      </c>
      <c r="M228" s="12" t="s">
        <v>1885</v>
      </c>
      <c r="N228" s="12" t="s">
        <v>3351</v>
      </c>
      <c r="O228" s="12" t="s">
        <v>3352</v>
      </c>
      <c r="P228" s="12" t="s">
        <v>3174</v>
      </c>
      <c r="Q228" s="12" t="s">
        <v>3353</v>
      </c>
      <c r="R228" s="12" t="s">
        <v>3354</v>
      </c>
      <c r="S228" s="12" t="s">
        <v>3355</v>
      </c>
      <c r="T228" s="12" t="s">
        <v>1597</v>
      </c>
      <c r="U228" s="12" t="s">
        <v>476</v>
      </c>
      <c r="V228" s="12" t="s">
        <v>121</v>
      </c>
      <c r="W228" s="12" t="s">
        <v>3448</v>
      </c>
      <c r="X228" s="12" t="s">
        <v>637</v>
      </c>
      <c r="Y228" s="12" t="s">
        <v>242</v>
      </c>
    </row>
    <row r="229" spans="1:25" x14ac:dyDescent="0.25">
      <c r="A229" s="13" t="s">
        <v>434</v>
      </c>
      <c r="B229" s="12" t="s">
        <v>14</v>
      </c>
      <c r="C229" s="13" t="s">
        <v>136</v>
      </c>
      <c r="D229" s="13" t="s">
        <v>934</v>
      </c>
      <c r="E229" s="12" t="s">
        <v>115</v>
      </c>
      <c r="F229" s="9" t="s">
        <v>3767</v>
      </c>
      <c r="G229" s="12" t="s">
        <v>834</v>
      </c>
      <c r="H229" s="12" t="s">
        <v>2664</v>
      </c>
      <c r="I229" s="12" t="s">
        <v>2818</v>
      </c>
      <c r="J229" s="12" t="s">
        <v>1769</v>
      </c>
      <c r="K229" s="12" t="s">
        <v>2404</v>
      </c>
      <c r="L229" s="12" t="s">
        <v>1380</v>
      </c>
      <c r="M229" s="12" t="s">
        <v>2124</v>
      </c>
      <c r="N229" s="12" t="s">
        <v>2396</v>
      </c>
      <c r="O229" s="12" t="s">
        <v>1101</v>
      </c>
      <c r="P229" s="12" t="s">
        <v>2275</v>
      </c>
      <c r="Q229" s="12" t="s">
        <v>2744</v>
      </c>
      <c r="R229" s="12" t="s">
        <v>2280</v>
      </c>
      <c r="S229" s="12" t="s">
        <v>2324</v>
      </c>
      <c r="T229" s="12" t="s">
        <v>1598</v>
      </c>
      <c r="U229" s="12" t="s">
        <v>479</v>
      </c>
      <c r="V229" s="12" t="s">
        <v>121</v>
      </c>
      <c r="W229" s="12" t="s">
        <v>3438</v>
      </c>
      <c r="X229" s="12" t="s">
        <v>637</v>
      </c>
      <c r="Y229" s="12" t="s">
        <v>242</v>
      </c>
    </row>
    <row r="230" spans="1:25" x14ac:dyDescent="0.25">
      <c r="A230" s="13" t="s">
        <v>435</v>
      </c>
      <c r="B230" s="12" t="s">
        <v>14</v>
      </c>
      <c r="C230" s="13" t="s">
        <v>136</v>
      </c>
      <c r="D230" s="13" t="s">
        <v>969</v>
      </c>
      <c r="E230" s="12" t="s">
        <v>115</v>
      </c>
      <c r="F230" s="9" t="s">
        <v>3768</v>
      </c>
      <c r="G230" s="12" t="s">
        <v>835</v>
      </c>
      <c r="H230" s="12" t="s">
        <v>2730</v>
      </c>
      <c r="I230" s="12" t="s">
        <v>3356</v>
      </c>
      <c r="J230" s="12" t="s">
        <v>2164</v>
      </c>
      <c r="K230" s="12" t="s">
        <v>1875</v>
      </c>
      <c r="L230" s="12" t="s">
        <v>2627</v>
      </c>
      <c r="M230" s="12" t="s">
        <v>2188</v>
      </c>
      <c r="N230" s="12" t="s">
        <v>2831</v>
      </c>
      <c r="O230" s="12" t="s">
        <v>2836</v>
      </c>
      <c r="P230" s="12" t="s">
        <v>2918</v>
      </c>
      <c r="Q230" s="12" t="s">
        <v>1799</v>
      </c>
      <c r="R230" s="12" t="s">
        <v>2681</v>
      </c>
      <c r="S230" s="12" t="s">
        <v>2957</v>
      </c>
      <c r="T230" s="12" t="s">
        <v>1599</v>
      </c>
      <c r="U230" s="12" t="s">
        <v>476</v>
      </c>
      <c r="V230" s="12" t="s">
        <v>121</v>
      </c>
      <c r="W230" s="12" t="s">
        <v>3425</v>
      </c>
      <c r="X230" s="12" t="s">
        <v>637</v>
      </c>
      <c r="Y230" s="12" t="s">
        <v>242</v>
      </c>
    </row>
    <row r="231" spans="1:25" x14ac:dyDescent="0.25">
      <c r="A231" s="13" t="s">
        <v>436</v>
      </c>
      <c r="B231" s="12" t="s">
        <v>14</v>
      </c>
      <c r="C231" s="13" t="s">
        <v>136</v>
      </c>
      <c r="D231" s="13" t="s">
        <v>163</v>
      </c>
      <c r="E231" s="12" t="s">
        <v>115</v>
      </c>
      <c r="F231" s="9" t="s">
        <v>3769</v>
      </c>
      <c r="G231" s="12" t="s">
        <v>836</v>
      </c>
      <c r="H231" s="12" t="s">
        <v>3131</v>
      </c>
      <c r="I231" s="12" t="s">
        <v>2623</v>
      </c>
      <c r="J231" s="12" t="s">
        <v>2876</v>
      </c>
      <c r="K231" s="12" t="s">
        <v>1925</v>
      </c>
      <c r="L231" s="12" t="s">
        <v>2432</v>
      </c>
      <c r="M231" s="12" t="s">
        <v>2247</v>
      </c>
      <c r="N231" s="12" t="s">
        <v>2888</v>
      </c>
      <c r="O231" s="12" t="s">
        <v>2704</v>
      </c>
      <c r="P231" s="12" t="s">
        <v>1939</v>
      </c>
      <c r="Q231" s="12" t="s">
        <v>3113</v>
      </c>
      <c r="R231" s="12" t="s">
        <v>3187</v>
      </c>
      <c r="S231" s="12" t="s">
        <v>2501</v>
      </c>
      <c r="T231" s="12" t="s">
        <v>1600</v>
      </c>
      <c r="U231" s="12" t="s">
        <v>479</v>
      </c>
      <c r="V231" s="12" t="s">
        <v>121</v>
      </c>
      <c r="W231" s="12" t="s">
        <v>3473</v>
      </c>
      <c r="X231" s="12" t="s">
        <v>637</v>
      </c>
      <c r="Y231" s="12" t="s">
        <v>242</v>
      </c>
    </row>
    <row r="232" spans="1:25" x14ac:dyDescent="0.25">
      <c r="A232" s="13" t="s">
        <v>437</v>
      </c>
      <c r="B232" s="12" t="s">
        <v>14</v>
      </c>
      <c r="C232" s="13" t="s">
        <v>889</v>
      </c>
      <c r="D232" s="13" t="s">
        <v>1052</v>
      </c>
      <c r="E232" s="12" t="s">
        <v>115</v>
      </c>
      <c r="F232" s="9" t="s">
        <v>3770</v>
      </c>
      <c r="G232" s="12" t="s">
        <v>837</v>
      </c>
      <c r="H232" s="12" t="s">
        <v>1936</v>
      </c>
      <c r="I232" s="12" t="s">
        <v>2614</v>
      </c>
      <c r="J232" s="12" t="s">
        <v>1981</v>
      </c>
      <c r="K232" s="12" t="s">
        <v>1197</v>
      </c>
      <c r="L232" s="12" t="s">
        <v>2625</v>
      </c>
      <c r="M232" s="12" t="s">
        <v>1926</v>
      </c>
      <c r="N232" s="12" t="s">
        <v>1792</v>
      </c>
      <c r="O232" s="12" t="s">
        <v>2007</v>
      </c>
      <c r="P232" s="12" t="s">
        <v>1324</v>
      </c>
      <c r="Q232" s="12" t="s">
        <v>2163</v>
      </c>
      <c r="R232" s="12" t="s">
        <v>2280</v>
      </c>
      <c r="S232" s="12" t="s">
        <v>2395</v>
      </c>
      <c r="T232" s="12" t="s">
        <v>1601</v>
      </c>
      <c r="U232" s="12" t="s">
        <v>479</v>
      </c>
      <c r="V232" s="12" t="s">
        <v>121</v>
      </c>
      <c r="W232" s="12" t="s">
        <v>3439</v>
      </c>
      <c r="X232" s="12" t="s">
        <v>637</v>
      </c>
      <c r="Y232" s="12" t="s">
        <v>242</v>
      </c>
    </row>
    <row r="233" spans="1:25" x14ac:dyDescent="0.25">
      <c r="A233" s="13" t="s">
        <v>3877</v>
      </c>
      <c r="B233" s="11" t="s">
        <v>14</v>
      </c>
      <c r="C233" s="11" t="s">
        <v>126</v>
      </c>
      <c r="D233" s="13" t="s">
        <v>3970</v>
      </c>
      <c r="E233" s="19" t="s">
        <v>3519</v>
      </c>
      <c r="F233" s="9" t="s">
        <v>3940</v>
      </c>
      <c r="G233" s="12" t="s">
        <v>4212</v>
      </c>
      <c r="H233" s="11" t="s">
        <v>4401</v>
      </c>
      <c r="I233" s="11" t="s">
        <v>2131</v>
      </c>
      <c r="J233" s="11" t="s">
        <v>4402</v>
      </c>
      <c r="K233" s="11" t="s">
        <v>3265</v>
      </c>
      <c r="L233" s="11" t="s">
        <v>4403</v>
      </c>
      <c r="M233" s="11" t="s">
        <v>4404</v>
      </c>
      <c r="N233" s="11" t="s">
        <v>4405</v>
      </c>
      <c r="O233" s="11" t="s">
        <v>4406</v>
      </c>
      <c r="P233" s="11" t="s">
        <v>4407</v>
      </c>
      <c r="Q233" s="11" t="s">
        <v>2265</v>
      </c>
      <c r="R233" s="11" t="s">
        <v>4408</v>
      </c>
      <c r="S233" s="11" t="s">
        <v>4409</v>
      </c>
      <c r="T233" s="12" t="s">
        <v>3941</v>
      </c>
      <c r="U233" s="12" t="s">
        <v>479</v>
      </c>
      <c r="V233" s="12" t="s">
        <v>121</v>
      </c>
      <c r="W233" s="12" t="s">
        <v>3467</v>
      </c>
      <c r="X233" s="12" t="s">
        <v>637</v>
      </c>
      <c r="Y233" s="12" t="s">
        <v>242</v>
      </c>
    </row>
    <row r="234" spans="1:25" x14ac:dyDescent="0.25">
      <c r="A234" s="13" t="s">
        <v>3878</v>
      </c>
      <c r="B234" s="11" t="s">
        <v>14</v>
      </c>
      <c r="C234" s="12" t="s">
        <v>134</v>
      </c>
      <c r="D234" s="13" t="s">
        <v>3971</v>
      </c>
      <c r="E234" s="19" t="s">
        <v>3519</v>
      </c>
      <c r="F234" s="9" t="s">
        <v>3942</v>
      </c>
      <c r="G234" s="12" t="s">
        <v>4213</v>
      </c>
      <c r="H234" s="11" t="s">
        <v>4336</v>
      </c>
      <c r="I234" s="11" t="s">
        <v>4410</v>
      </c>
      <c r="J234" s="11" t="s">
        <v>4411</v>
      </c>
      <c r="K234" s="11" t="s">
        <v>1291</v>
      </c>
      <c r="L234" s="11" t="s">
        <v>4412</v>
      </c>
      <c r="M234" s="11" t="s">
        <v>4413</v>
      </c>
      <c r="N234" s="11" t="s">
        <v>2942</v>
      </c>
      <c r="O234" s="11" t="s">
        <v>4414</v>
      </c>
      <c r="P234" s="11" t="s">
        <v>4415</v>
      </c>
      <c r="Q234" s="11" t="s">
        <v>1753</v>
      </c>
      <c r="R234" s="11" t="s">
        <v>4416</v>
      </c>
      <c r="S234" s="11" t="s">
        <v>4417</v>
      </c>
      <c r="T234" s="12" t="s">
        <v>3943</v>
      </c>
      <c r="U234" s="12" t="s">
        <v>476</v>
      </c>
      <c r="V234" s="12" t="s">
        <v>3841</v>
      </c>
      <c r="W234" s="12" t="s">
        <v>3397</v>
      </c>
      <c r="X234" s="12" t="s">
        <v>638</v>
      </c>
      <c r="Y234" s="12" t="s">
        <v>242</v>
      </c>
    </row>
    <row r="235" spans="1:25" x14ac:dyDescent="0.25">
      <c r="A235" s="13" t="s">
        <v>438</v>
      </c>
      <c r="B235" s="12" t="s">
        <v>14</v>
      </c>
      <c r="C235" s="13" t="s">
        <v>148</v>
      </c>
      <c r="D235" s="13" t="s">
        <v>1053</v>
      </c>
      <c r="E235" s="12" t="s">
        <v>117</v>
      </c>
      <c r="F235" s="9" t="s">
        <v>3820</v>
      </c>
      <c r="G235" s="12" t="s">
        <v>838</v>
      </c>
      <c r="H235" s="12">
        <v>0</v>
      </c>
      <c r="I235" s="12">
        <v>0</v>
      </c>
      <c r="J235" s="12" t="s">
        <v>2450</v>
      </c>
      <c r="K235" s="12" t="s">
        <v>2187</v>
      </c>
      <c r="L235" s="12" t="s">
        <v>2328</v>
      </c>
      <c r="M235" s="12" t="s">
        <v>2046</v>
      </c>
      <c r="N235" s="12">
        <v>0</v>
      </c>
      <c r="O235" s="12" t="s">
        <v>1130</v>
      </c>
      <c r="P235" s="12" t="s">
        <v>1169</v>
      </c>
      <c r="Q235" s="12">
        <v>0</v>
      </c>
      <c r="R235" s="12" t="s">
        <v>1078</v>
      </c>
      <c r="S235" s="12" t="s">
        <v>1088</v>
      </c>
      <c r="T235" s="12" t="s">
        <v>1602</v>
      </c>
      <c r="U235" s="12" t="s">
        <v>476</v>
      </c>
      <c r="V235" s="12" t="s">
        <v>121</v>
      </c>
      <c r="W235" s="12" t="s">
        <v>3404</v>
      </c>
      <c r="X235" s="12" t="s">
        <v>637</v>
      </c>
      <c r="Y235" s="12" t="s">
        <v>242</v>
      </c>
    </row>
    <row r="236" spans="1:25" x14ac:dyDescent="0.25">
      <c r="A236" s="13" t="s">
        <v>3879</v>
      </c>
      <c r="B236" s="11" t="s">
        <v>14</v>
      </c>
      <c r="C236" s="12" t="s">
        <v>134</v>
      </c>
      <c r="D236" s="13" t="s">
        <v>3972</v>
      </c>
      <c r="E236" s="19" t="s">
        <v>3519</v>
      </c>
      <c r="F236" s="9" t="s">
        <v>3944</v>
      </c>
      <c r="G236" s="12" t="s">
        <v>4214</v>
      </c>
      <c r="H236" s="11" t="s">
        <v>4418</v>
      </c>
      <c r="I236" s="11" t="s">
        <v>4419</v>
      </c>
      <c r="J236" s="11" t="s">
        <v>4420</v>
      </c>
      <c r="K236" s="11" t="s">
        <v>4421</v>
      </c>
      <c r="L236" s="11" t="s">
        <v>2328</v>
      </c>
      <c r="M236" s="11" t="s">
        <v>4422</v>
      </c>
      <c r="N236" s="11" t="s">
        <v>4423</v>
      </c>
      <c r="O236" s="11" t="s">
        <v>4424</v>
      </c>
      <c r="P236" s="11" t="s">
        <v>2401</v>
      </c>
      <c r="Q236" s="11" t="s">
        <v>4425</v>
      </c>
      <c r="R236" s="11" t="s">
        <v>4426</v>
      </c>
      <c r="S236" s="11" t="s">
        <v>4427</v>
      </c>
      <c r="T236" s="12" t="s">
        <v>3945</v>
      </c>
      <c r="U236" s="12" t="s">
        <v>476</v>
      </c>
      <c r="V236" s="12" t="s">
        <v>121</v>
      </c>
      <c r="W236" s="12" t="s">
        <v>3411</v>
      </c>
      <c r="X236" s="12" t="s">
        <v>637</v>
      </c>
      <c r="Y236" s="12" t="s">
        <v>242</v>
      </c>
    </row>
    <row r="237" spans="1:25" x14ac:dyDescent="0.25">
      <c r="A237" s="13" t="s">
        <v>439</v>
      </c>
      <c r="B237" s="12" t="s">
        <v>120</v>
      </c>
      <c r="C237" s="13" t="s">
        <v>137</v>
      </c>
      <c r="D237" s="13" t="s">
        <v>891</v>
      </c>
      <c r="E237" s="12" t="s">
        <v>115</v>
      </c>
      <c r="F237" s="9" t="s">
        <v>3771</v>
      </c>
      <c r="G237" s="12" t="s">
        <v>839</v>
      </c>
      <c r="H237" s="12" t="s">
        <v>1072</v>
      </c>
      <c r="I237" s="12" t="s">
        <v>1106</v>
      </c>
      <c r="J237" s="12" t="s">
        <v>1749</v>
      </c>
      <c r="K237" s="12" t="s">
        <v>1737</v>
      </c>
      <c r="L237" s="12">
        <v>0</v>
      </c>
      <c r="M237" s="12">
        <v>0</v>
      </c>
      <c r="N237" s="12" t="s">
        <v>1167</v>
      </c>
      <c r="O237" s="12" t="s">
        <v>1085</v>
      </c>
      <c r="P237" s="12" t="s">
        <v>1076</v>
      </c>
      <c r="Q237" s="12" t="s">
        <v>1087</v>
      </c>
      <c r="R237" s="12" t="s">
        <v>1078</v>
      </c>
      <c r="S237" s="12" t="s">
        <v>1088</v>
      </c>
      <c r="T237" s="12" t="s">
        <v>1603</v>
      </c>
      <c r="U237" s="12" t="s">
        <v>476</v>
      </c>
      <c r="V237" s="12" t="s">
        <v>121</v>
      </c>
      <c r="W237" s="12" t="s">
        <v>3411</v>
      </c>
      <c r="X237" s="12" t="s">
        <v>637</v>
      </c>
      <c r="Y237" s="12" t="s">
        <v>242</v>
      </c>
    </row>
    <row r="238" spans="1:25" x14ac:dyDescent="0.25">
      <c r="A238" s="13" t="s">
        <v>440</v>
      </c>
      <c r="B238" s="12" t="s">
        <v>14</v>
      </c>
      <c r="C238" s="13" t="s">
        <v>148</v>
      </c>
      <c r="D238" s="13" t="s">
        <v>1054</v>
      </c>
      <c r="E238" s="12" t="s">
        <v>117</v>
      </c>
      <c r="F238" s="9" t="s">
        <v>3821</v>
      </c>
      <c r="G238" s="12" t="s">
        <v>840</v>
      </c>
      <c r="H238" s="12">
        <v>0</v>
      </c>
      <c r="I238" s="12">
        <v>0</v>
      </c>
      <c r="J238" s="12">
        <v>0</v>
      </c>
      <c r="K238" s="12">
        <v>0</v>
      </c>
      <c r="L238" s="12" t="s">
        <v>3357</v>
      </c>
      <c r="M238" s="12" t="s">
        <v>3267</v>
      </c>
      <c r="N238" s="12">
        <v>0</v>
      </c>
      <c r="O238" s="12" t="s">
        <v>1085</v>
      </c>
      <c r="P238" s="12">
        <v>0</v>
      </c>
      <c r="Q238" s="12">
        <v>0</v>
      </c>
      <c r="R238" s="12" t="s">
        <v>1078</v>
      </c>
      <c r="S238" s="12">
        <v>0</v>
      </c>
      <c r="T238" s="12" t="s">
        <v>1604</v>
      </c>
      <c r="U238" s="12" t="s">
        <v>476</v>
      </c>
      <c r="V238" s="12" t="s">
        <v>121</v>
      </c>
      <c r="W238" s="12" t="s">
        <v>3451</v>
      </c>
      <c r="X238" s="12" t="s">
        <v>637</v>
      </c>
      <c r="Y238" s="12" t="s">
        <v>242</v>
      </c>
    </row>
    <row r="239" spans="1:25" x14ac:dyDescent="0.25">
      <c r="A239" s="13" t="s">
        <v>441</v>
      </c>
      <c r="B239" s="12" t="s">
        <v>14</v>
      </c>
      <c r="C239" s="13" t="s">
        <v>147</v>
      </c>
      <c r="D239" s="13" t="s">
        <v>1055</v>
      </c>
      <c r="E239" s="12" t="s">
        <v>117</v>
      </c>
      <c r="F239" s="9" t="s">
        <v>3822</v>
      </c>
      <c r="G239" s="12" t="s">
        <v>841</v>
      </c>
      <c r="H239" s="12" t="s">
        <v>1205</v>
      </c>
      <c r="I239" s="12" t="s">
        <v>1264</v>
      </c>
      <c r="J239" s="12">
        <v>0</v>
      </c>
      <c r="K239" s="12">
        <v>0</v>
      </c>
      <c r="L239" s="12" t="s">
        <v>2108</v>
      </c>
      <c r="M239" s="12" t="s">
        <v>1679</v>
      </c>
      <c r="N239" s="12" t="s">
        <v>1117</v>
      </c>
      <c r="O239" s="12" t="s">
        <v>1658</v>
      </c>
      <c r="P239" s="12" t="s">
        <v>1338</v>
      </c>
      <c r="Q239" s="12" t="s">
        <v>1227</v>
      </c>
      <c r="R239" s="12" t="s">
        <v>2117</v>
      </c>
      <c r="S239" s="12" t="s">
        <v>1329</v>
      </c>
      <c r="T239" s="12" t="s">
        <v>1605</v>
      </c>
      <c r="U239" s="12" t="s">
        <v>479</v>
      </c>
      <c r="V239" s="12" t="s">
        <v>121</v>
      </c>
      <c r="W239" s="12" t="s">
        <v>3487</v>
      </c>
      <c r="X239" s="12" t="s">
        <v>637</v>
      </c>
      <c r="Y239" s="12" t="s">
        <v>242</v>
      </c>
    </row>
    <row r="240" spans="1:25" x14ac:dyDescent="0.25">
      <c r="A240" s="13" t="s">
        <v>442</v>
      </c>
      <c r="B240" s="12" t="s">
        <v>14</v>
      </c>
      <c r="C240" s="13" t="s">
        <v>148</v>
      </c>
      <c r="D240" s="13" t="s">
        <v>1056</v>
      </c>
      <c r="E240" s="12" t="s">
        <v>117</v>
      </c>
      <c r="F240" s="9" t="s">
        <v>3823</v>
      </c>
      <c r="G240" s="12" t="s">
        <v>842</v>
      </c>
      <c r="H240" s="12" t="s">
        <v>3358</v>
      </c>
      <c r="I240" s="12" t="s">
        <v>2720</v>
      </c>
      <c r="J240" s="12" t="s">
        <v>1906</v>
      </c>
      <c r="K240" s="12" t="s">
        <v>1768</v>
      </c>
      <c r="L240" s="12" t="s">
        <v>3126</v>
      </c>
      <c r="M240" s="12" t="s">
        <v>3004</v>
      </c>
      <c r="N240" s="12" t="s">
        <v>3359</v>
      </c>
      <c r="O240" s="12" t="s">
        <v>2659</v>
      </c>
      <c r="P240" s="12" t="s">
        <v>1714</v>
      </c>
      <c r="Q240" s="12" t="s">
        <v>2867</v>
      </c>
      <c r="R240" s="12" t="s">
        <v>2972</v>
      </c>
      <c r="S240" s="12" t="s">
        <v>3142</v>
      </c>
      <c r="T240" s="12" t="s">
        <v>1606</v>
      </c>
      <c r="U240" s="12" t="s">
        <v>476</v>
      </c>
      <c r="V240" s="12" t="s">
        <v>121</v>
      </c>
      <c r="W240" s="12" t="s">
        <v>3425</v>
      </c>
      <c r="X240" s="12" t="s">
        <v>637</v>
      </c>
      <c r="Y240" s="12" t="s">
        <v>242</v>
      </c>
    </row>
    <row r="241" spans="1:25" x14ac:dyDescent="0.25">
      <c r="A241" s="13" t="s">
        <v>443</v>
      </c>
      <c r="B241" s="12" t="s">
        <v>14</v>
      </c>
      <c r="C241" s="13" t="s">
        <v>144</v>
      </c>
      <c r="D241" s="13" t="s">
        <v>1057</v>
      </c>
      <c r="E241" s="12" t="s">
        <v>115</v>
      </c>
      <c r="F241" s="9" t="s">
        <v>3772</v>
      </c>
      <c r="G241" s="12" t="s">
        <v>843</v>
      </c>
      <c r="H241" s="12" t="s">
        <v>2754</v>
      </c>
      <c r="I241" s="12" t="s">
        <v>3178</v>
      </c>
      <c r="J241" s="12" t="s">
        <v>1977</v>
      </c>
      <c r="K241" s="12" t="s">
        <v>3200</v>
      </c>
      <c r="L241" s="12" t="s">
        <v>3034</v>
      </c>
      <c r="M241" s="12" t="s">
        <v>2889</v>
      </c>
      <c r="N241" s="12" t="s">
        <v>2902</v>
      </c>
      <c r="O241" s="12" t="s">
        <v>2385</v>
      </c>
      <c r="P241" s="12" t="s">
        <v>1824</v>
      </c>
      <c r="Q241" s="12" t="s">
        <v>2903</v>
      </c>
      <c r="R241" s="12" t="s">
        <v>1908</v>
      </c>
      <c r="S241" s="12" t="s">
        <v>2296</v>
      </c>
      <c r="T241" s="12" t="s">
        <v>1607</v>
      </c>
      <c r="U241" s="12" t="s">
        <v>476</v>
      </c>
      <c r="V241" s="12" t="s">
        <v>121</v>
      </c>
      <c r="W241" s="12" t="s">
        <v>3460</v>
      </c>
      <c r="X241" s="12" t="s">
        <v>637</v>
      </c>
      <c r="Y241" s="12" t="s">
        <v>242</v>
      </c>
    </row>
    <row r="242" spans="1:25" x14ac:dyDescent="0.25">
      <c r="A242" s="13" t="s">
        <v>444</v>
      </c>
      <c r="B242" s="12" t="s">
        <v>14</v>
      </c>
      <c r="C242" s="13" t="s">
        <v>132</v>
      </c>
      <c r="D242" s="13" t="s">
        <v>878</v>
      </c>
      <c r="E242" s="12" t="s">
        <v>3518</v>
      </c>
      <c r="F242" s="19" t="s">
        <v>3680</v>
      </c>
      <c r="G242" s="12" t="s">
        <v>844</v>
      </c>
      <c r="H242" s="12" t="s">
        <v>2803</v>
      </c>
      <c r="I242" s="12" t="s">
        <v>3360</v>
      </c>
      <c r="J242" s="12" t="s">
        <v>1384</v>
      </c>
      <c r="K242" s="12" t="s">
        <v>2651</v>
      </c>
      <c r="L242" s="12" t="s">
        <v>2864</v>
      </c>
      <c r="M242" s="12" t="s">
        <v>2311</v>
      </c>
      <c r="N242" s="12" t="s">
        <v>2607</v>
      </c>
      <c r="O242" s="12" t="s">
        <v>1953</v>
      </c>
      <c r="P242" s="12" t="s">
        <v>1842</v>
      </c>
      <c r="Q242" s="12" t="s">
        <v>1889</v>
      </c>
      <c r="R242" s="12" t="s">
        <v>3361</v>
      </c>
      <c r="S242" s="12" t="s">
        <v>2024</v>
      </c>
      <c r="T242" s="12" t="s">
        <v>1608</v>
      </c>
      <c r="U242" s="12" t="s">
        <v>479</v>
      </c>
      <c r="V242" s="12" t="s">
        <v>121</v>
      </c>
      <c r="W242" s="12" t="s">
        <v>3462</v>
      </c>
      <c r="X242" s="12" t="s">
        <v>637</v>
      </c>
      <c r="Y242" s="12" t="s">
        <v>242</v>
      </c>
    </row>
    <row r="243" spans="1:25" x14ac:dyDescent="0.25">
      <c r="A243" s="13" t="s">
        <v>445</v>
      </c>
      <c r="B243" s="12" t="s">
        <v>14</v>
      </c>
      <c r="C243" s="13" t="s">
        <v>134</v>
      </c>
      <c r="D243" s="13" t="s">
        <v>924</v>
      </c>
      <c r="E243" s="19" t="s">
        <v>3519</v>
      </c>
      <c r="F243" s="19" t="s">
        <v>3681</v>
      </c>
      <c r="G243" s="12" t="s">
        <v>845</v>
      </c>
      <c r="H243" s="12" t="s">
        <v>2263</v>
      </c>
      <c r="I243" s="12" t="s">
        <v>1932</v>
      </c>
      <c r="J243" s="12" t="s">
        <v>2910</v>
      </c>
      <c r="K243" s="12" t="s">
        <v>2813</v>
      </c>
      <c r="L243" s="12" t="s">
        <v>3134</v>
      </c>
      <c r="M243" s="12" t="s">
        <v>1650</v>
      </c>
      <c r="N243" s="12" t="s">
        <v>1717</v>
      </c>
      <c r="O243" s="12" t="s">
        <v>2645</v>
      </c>
      <c r="P243" s="12" t="s">
        <v>2728</v>
      </c>
      <c r="Q243" s="12" t="s">
        <v>3223</v>
      </c>
      <c r="R243" s="12" t="s">
        <v>1734</v>
      </c>
      <c r="S243" s="12" t="s">
        <v>2430</v>
      </c>
      <c r="T243" s="12" t="s">
        <v>1609</v>
      </c>
      <c r="U243" s="12" t="s">
        <v>476</v>
      </c>
      <c r="V243" s="12" t="s">
        <v>121</v>
      </c>
      <c r="W243" s="12" t="s">
        <v>3425</v>
      </c>
      <c r="X243" s="12" t="s">
        <v>637</v>
      </c>
      <c r="Y243" s="12" t="s">
        <v>242</v>
      </c>
    </row>
    <row r="244" spans="1:25" x14ac:dyDescent="0.25">
      <c r="A244" s="13" t="s">
        <v>446</v>
      </c>
      <c r="B244" s="12" t="s">
        <v>14</v>
      </c>
      <c r="C244" s="13" t="s">
        <v>148</v>
      </c>
      <c r="D244" s="13" t="s">
        <v>1058</v>
      </c>
      <c r="E244" s="12" t="s">
        <v>117</v>
      </c>
      <c r="F244" s="9" t="s">
        <v>3824</v>
      </c>
      <c r="G244" s="12" t="s">
        <v>846</v>
      </c>
      <c r="H244" s="12" t="s">
        <v>1755</v>
      </c>
      <c r="I244" s="12" t="s">
        <v>2599</v>
      </c>
      <c r="J244" s="12" t="s">
        <v>2103</v>
      </c>
      <c r="K244" s="12" t="s">
        <v>2617</v>
      </c>
      <c r="L244" s="12" t="s">
        <v>1782</v>
      </c>
      <c r="M244" s="12" t="s">
        <v>2480</v>
      </c>
      <c r="N244" s="12" t="s">
        <v>1934</v>
      </c>
      <c r="O244" s="12" t="s">
        <v>2858</v>
      </c>
      <c r="P244" s="12" t="s">
        <v>2530</v>
      </c>
      <c r="Q244" s="12" t="s">
        <v>2113</v>
      </c>
      <c r="R244" s="12" t="s">
        <v>2735</v>
      </c>
      <c r="S244" s="12" t="s">
        <v>2251</v>
      </c>
      <c r="T244" s="12" t="s">
        <v>1610</v>
      </c>
      <c r="U244" s="12" t="s">
        <v>479</v>
      </c>
      <c r="V244" s="12" t="s">
        <v>121</v>
      </c>
      <c r="W244" s="12" t="s">
        <v>3417</v>
      </c>
      <c r="X244" s="12" t="s">
        <v>637</v>
      </c>
      <c r="Y244" s="12" t="s">
        <v>242</v>
      </c>
    </row>
    <row r="245" spans="1:25" x14ac:dyDescent="0.25">
      <c r="A245" s="13" t="s">
        <v>447</v>
      </c>
      <c r="B245" s="12" t="s">
        <v>14</v>
      </c>
      <c r="C245" s="13" t="s">
        <v>146</v>
      </c>
      <c r="D245" s="13" t="s">
        <v>1059</v>
      </c>
      <c r="E245" s="12" t="s">
        <v>115</v>
      </c>
      <c r="F245" s="9" t="s">
        <v>3773</v>
      </c>
      <c r="G245" s="12" t="s">
        <v>847</v>
      </c>
      <c r="H245" s="12" t="s">
        <v>1072</v>
      </c>
      <c r="I245" s="12" t="s">
        <v>1127</v>
      </c>
      <c r="J245" s="12" t="s">
        <v>3362</v>
      </c>
      <c r="K245" s="12" t="s">
        <v>2583</v>
      </c>
      <c r="L245" s="12" t="s">
        <v>2453</v>
      </c>
      <c r="M245" s="12" t="s">
        <v>2663</v>
      </c>
      <c r="N245" s="12">
        <v>0</v>
      </c>
      <c r="O245" s="12" t="s">
        <v>1085</v>
      </c>
      <c r="P245" s="12" t="s">
        <v>1086</v>
      </c>
      <c r="Q245" s="12" t="s">
        <v>1153</v>
      </c>
      <c r="R245" s="12" t="s">
        <v>1078</v>
      </c>
      <c r="S245" s="12" t="s">
        <v>1079</v>
      </c>
      <c r="T245" s="12" t="s">
        <v>1611</v>
      </c>
      <c r="U245" s="12" t="s">
        <v>476</v>
      </c>
      <c r="V245" s="12" t="s">
        <v>121</v>
      </c>
      <c r="W245" s="12" t="s">
        <v>3404</v>
      </c>
      <c r="X245" s="12" t="s">
        <v>637</v>
      </c>
      <c r="Y245" s="12" t="s">
        <v>242</v>
      </c>
    </row>
    <row r="246" spans="1:25" x14ac:dyDescent="0.25">
      <c r="A246" s="13" t="s">
        <v>448</v>
      </c>
      <c r="B246" s="12" t="s">
        <v>14</v>
      </c>
      <c r="C246" s="13" t="s">
        <v>137</v>
      </c>
      <c r="D246" s="13" t="s">
        <v>161</v>
      </c>
      <c r="E246" s="12" t="s">
        <v>115</v>
      </c>
      <c r="F246" s="9" t="s">
        <v>3774</v>
      </c>
      <c r="G246" s="12" t="s">
        <v>848</v>
      </c>
      <c r="H246" s="12">
        <v>0</v>
      </c>
      <c r="I246" s="12" t="s">
        <v>1127</v>
      </c>
      <c r="J246" s="12" t="s">
        <v>2610</v>
      </c>
      <c r="K246" s="12" t="s">
        <v>3150</v>
      </c>
      <c r="L246" s="12" t="s">
        <v>2302</v>
      </c>
      <c r="M246" s="12" t="s">
        <v>1288</v>
      </c>
      <c r="N246" s="12">
        <v>0</v>
      </c>
      <c r="O246" s="12">
        <v>0</v>
      </c>
      <c r="P246" s="12">
        <v>0</v>
      </c>
      <c r="Q246" s="12" t="s">
        <v>1219</v>
      </c>
      <c r="R246" s="12" t="s">
        <v>1078</v>
      </c>
      <c r="S246" s="12">
        <v>0</v>
      </c>
      <c r="T246" s="12" t="s">
        <v>1612</v>
      </c>
      <c r="U246" s="12" t="s">
        <v>476</v>
      </c>
      <c r="V246" s="12" t="s">
        <v>121</v>
      </c>
      <c r="W246" s="12" t="s">
        <v>3488</v>
      </c>
      <c r="X246" s="12" t="s">
        <v>637</v>
      </c>
      <c r="Y246" s="12" t="s">
        <v>242</v>
      </c>
    </row>
    <row r="247" spans="1:25" x14ac:dyDescent="0.25">
      <c r="A247" s="13" t="s">
        <v>449</v>
      </c>
      <c r="B247" s="12" t="s">
        <v>14</v>
      </c>
      <c r="C247" s="13" t="s">
        <v>134</v>
      </c>
      <c r="D247" s="13" t="s">
        <v>1060</v>
      </c>
      <c r="E247" s="19" t="s">
        <v>3519</v>
      </c>
      <c r="F247" s="19" t="s">
        <v>3682</v>
      </c>
      <c r="G247" s="12" t="s">
        <v>849</v>
      </c>
      <c r="H247" s="12" t="s">
        <v>2316</v>
      </c>
      <c r="I247" s="12" t="s">
        <v>2479</v>
      </c>
      <c r="J247" s="12" t="s">
        <v>1291</v>
      </c>
      <c r="K247" s="12" t="s">
        <v>1082</v>
      </c>
      <c r="L247" s="12" t="s">
        <v>3130</v>
      </c>
      <c r="M247" s="12" t="s">
        <v>1211</v>
      </c>
      <c r="N247" s="12" t="s">
        <v>3093</v>
      </c>
      <c r="O247" s="12" t="s">
        <v>2097</v>
      </c>
      <c r="P247" s="12" t="s">
        <v>1846</v>
      </c>
      <c r="Q247" s="12" t="s">
        <v>2747</v>
      </c>
      <c r="R247" s="12" t="s">
        <v>2513</v>
      </c>
      <c r="S247" s="12" t="s">
        <v>1693</v>
      </c>
      <c r="T247" s="12" t="s">
        <v>1613</v>
      </c>
      <c r="U247" s="12" t="s">
        <v>479</v>
      </c>
      <c r="V247" s="12" t="s">
        <v>121</v>
      </c>
      <c r="W247" s="12" t="s">
        <v>3489</v>
      </c>
      <c r="X247" s="12" t="s">
        <v>637</v>
      </c>
      <c r="Y247" s="12" t="s">
        <v>242</v>
      </c>
    </row>
    <row r="248" spans="1:25" x14ac:dyDescent="0.25">
      <c r="A248" s="13" t="s">
        <v>450</v>
      </c>
      <c r="B248" s="12" t="s">
        <v>14</v>
      </c>
      <c r="C248" s="13" t="s">
        <v>137</v>
      </c>
      <c r="D248" s="13" t="s">
        <v>885</v>
      </c>
      <c r="E248" s="12" t="s">
        <v>115</v>
      </c>
      <c r="F248" s="9" t="s">
        <v>3775</v>
      </c>
      <c r="G248" s="12" t="s">
        <v>850</v>
      </c>
      <c r="H248" s="12" t="s">
        <v>2196</v>
      </c>
      <c r="I248" s="12" t="s">
        <v>3212</v>
      </c>
      <c r="J248" s="12" t="s">
        <v>3056</v>
      </c>
      <c r="K248" s="12" t="s">
        <v>2217</v>
      </c>
      <c r="L248" s="12" t="s">
        <v>2071</v>
      </c>
      <c r="M248" s="12" t="s">
        <v>2807</v>
      </c>
      <c r="N248" s="12" t="s">
        <v>3055</v>
      </c>
      <c r="O248" s="12" t="s">
        <v>2042</v>
      </c>
      <c r="P248" s="12" t="s">
        <v>1691</v>
      </c>
      <c r="Q248" s="12" t="s">
        <v>2166</v>
      </c>
      <c r="R248" s="12" t="s">
        <v>1389</v>
      </c>
      <c r="S248" s="12" t="s">
        <v>1661</v>
      </c>
      <c r="T248" s="12" t="s">
        <v>1614</v>
      </c>
      <c r="U248" s="12" t="s">
        <v>479</v>
      </c>
      <c r="V248" s="12" t="s">
        <v>121</v>
      </c>
      <c r="W248" s="12" t="s">
        <v>3415</v>
      </c>
      <c r="X248" s="12" t="s">
        <v>637</v>
      </c>
      <c r="Y248" s="12" t="s">
        <v>242</v>
      </c>
    </row>
    <row r="249" spans="1:25" x14ac:dyDescent="0.25">
      <c r="A249" s="13" t="s">
        <v>451</v>
      </c>
      <c r="B249" s="12" t="s">
        <v>14</v>
      </c>
      <c r="C249" s="13" t="s">
        <v>238</v>
      </c>
      <c r="D249" s="13" t="s">
        <v>887</v>
      </c>
      <c r="E249" s="12" t="s">
        <v>117</v>
      </c>
      <c r="F249" s="9" t="s">
        <v>3825</v>
      </c>
      <c r="G249" s="12" t="s">
        <v>851</v>
      </c>
      <c r="H249" s="12" t="s">
        <v>1931</v>
      </c>
      <c r="I249" s="12" t="s">
        <v>1697</v>
      </c>
      <c r="J249" s="12" t="s">
        <v>2431</v>
      </c>
      <c r="K249" s="12" t="s">
        <v>1815</v>
      </c>
      <c r="L249" s="12" t="s">
        <v>3289</v>
      </c>
      <c r="M249" s="12" t="s">
        <v>2742</v>
      </c>
      <c r="N249" s="12" t="s">
        <v>2317</v>
      </c>
      <c r="O249" s="12" t="s">
        <v>3222</v>
      </c>
      <c r="P249" s="12" t="s">
        <v>2855</v>
      </c>
      <c r="Q249" s="12" t="s">
        <v>2624</v>
      </c>
      <c r="R249" s="12" t="s">
        <v>1696</v>
      </c>
      <c r="S249" s="12" t="s">
        <v>1909</v>
      </c>
      <c r="T249" s="12" t="s">
        <v>1615</v>
      </c>
      <c r="U249" s="12" t="s">
        <v>479</v>
      </c>
      <c r="V249" s="12" t="s">
        <v>121</v>
      </c>
      <c r="W249" s="12" t="s">
        <v>3467</v>
      </c>
      <c r="X249" s="12" t="s">
        <v>637</v>
      </c>
      <c r="Y249" s="12" t="s">
        <v>242</v>
      </c>
    </row>
    <row r="250" spans="1:25" x14ac:dyDescent="0.25">
      <c r="A250" s="13" t="s">
        <v>452</v>
      </c>
      <c r="B250" s="12" t="s">
        <v>14</v>
      </c>
      <c r="C250" s="13" t="s">
        <v>137</v>
      </c>
      <c r="D250" s="13" t="s">
        <v>1061</v>
      </c>
      <c r="E250" s="12" t="s">
        <v>115</v>
      </c>
      <c r="F250" s="9" t="s">
        <v>3776</v>
      </c>
      <c r="G250" s="12" t="s">
        <v>852</v>
      </c>
      <c r="H250" s="12" t="s">
        <v>3102</v>
      </c>
      <c r="I250" s="12" t="s">
        <v>1687</v>
      </c>
      <c r="J250" s="12" t="s">
        <v>3363</v>
      </c>
      <c r="K250" s="12" t="s">
        <v>3364</v>
      </c>
      <c r="L250" s="12" t="s">
        <v>2197</v>
      </c>
      <c r="M250" s="12" t="s">
        <v>2254</v>
      </c>
      <c r="N250" s="12" t="s">
        <v>1739</v>
      </c>
      <c r="O250" s="12" t="s">
        <v>2097</v>
      </c>
      <c r="P250" s="12" t="s">
        <v>1740</v>
      </c>
      <c r="Q250" s="12" t="s">
        <v>1741</v>
      </c>
      <c r="R250" s="12" t="s">
        <v>2276</v>
      </c>
      <c r="S250" s="12" t="s">
        <v>1724</v>
      </c>
      <c r="T250" s="12" t="s">
        <v>1616</v>
      </c>
      <c r="U250" s="12" t="s">
        <v>476</v>
      </c>
      <c r="V250" s="12" t="s">
        <v>121</v>
      </c>
      <c r="W250" s="12" t="s">
        <v>3411</v>
      </c>
      <c r="X250" s="12" t="s">
        <v>637</v>
      </c>
      <c r="Y250" s="12" t="s">
        <v>242</v>
      </c>
    </row>
    <row r="251" spans="1:25" x14ac:dyDescent="0.25">
      <c r="A251" s="13" t="s">
        <v>3880</v>
      </c>
      <c r="B251" s="11" t="s">
        <v>14</v>
      </c>
      <c r="C251" s="13" t="s">
        <v>125</v>
      </c>
      <c r="D251" s="13" t="s">
        <v>3973</v>
      </c>
      <c r="E251" s="19" t="s">
        <v>3519</v>
      </c>
      <c r="F251" s="9" t="s">
        <v>3946</v>
      </c>
      <c r="G251" s="12" t="s">
        <v>4215</v>
      </c>
      <c r="H251" s="11" t="s">
        <v>2759</v>
      </c>
      <c r="I251" s="11" t="s">
        <v>4428</v>
      </c>
      <c r="J251" s="11" t="s">
        <v>2217</v>
      </c>
      <c r="K251" s="11" t="s">
        <v>4429</v>
      </c>
      <c r="L251" s="11" t="s">
        <v>4430</v>
      </c>
      <c r="M251" s="11" t="s">
        <v>2136</v>
      </c>
      <c r="N251" s="11" t="s">
        <v>2561</v>
      </c>
      <c r="O251" s="11" t="s">
        <v>4431</v>
      </c>
      <c r="P251" s="11" t="s">
        <v>1102</v>
      </c>
      <c r="Q251" s="11" t="s">
        <v>2490</v>
      </c>
      <c r="R251" s="11" t="s">
        <v>4432</v>
      </c>
      <c r="S251" s="11" t="s">
        <v>4433</v>
      </c>
      <c r="T251" s="12" t="s">
        <v>3947</v>
      </c>
      <c r="U251" s="12" t="s">
        <v>479</v>
      </c>
      <c r="V251" s="12" t="s">
        <v>121</v>
      </c>
      <c r="W251" s="12" t="s">
        <v>3408</v>
      </c>
      <c r="X251" s="12" t="s">
        <v>637</v>
      </c>
      <c r="Y251" s="12" t="s">
        <v>242</v>
      </c>
    </row>
    <row r="252" spans="1:25" x14ac:dyDescent="0.25">
      <c r="A252" s="13" t="s">
        <v>453</v>
      </c>
      <c r="B252" s="12" t="s">
        <v>14</v>
      </c>
      <c r="C252" s="13" t="s">
        <v>126</v>
      </c>
      <c r="D252" s="13" t="s">
        <v>1062</v>
      </c>
      <c r="E252" s="12" t="s">
        <v>3518</v>
      </c>
      <c r="F252" s="19" t="s">
        <v>3683</v>
      </c>
      <c r="G252" s="12" t="s">
        <v>853</v>
      </c>
      <c r="H252" s="12" t="s">
        <v>3365</v>
      </c>
      <c r="I252" s="12" t="s">
        <v>3366</v>
      </c>
      <c r="J252" s="12" t="s">
        <v>3367</v>
      </c>
      <c r="K252" s="12" t="s">
        <v>3368</v>
      </c>
      <c r="L252" s="12" t="s">
        <v>1911</v>
      </c>
      <c r="M252" s="12" t="s">
        <v>2359</v>
      </c>
      <c r="N252" s="12" t="s">
        <v>2565</v>
      </c>
      <c r="O252" s="12" t="s">
        <v>1689</v>
      </c>
      <c r="P252" s="12" t="s">
        <v>2868</v>
      </c>
      <c r="Q252" s="12" t="s">
        <v>3113</v>
      </c>
      <c r="R252" s="12" t="s">
        <v>2318</v>
      </c>
      <c r="S252" s="12" t="s">
        <v>1972</v>
      </c>
      <c r="T252" s="12" t="s">
        <v>1617</v>
      </c>
      <c r="U252" s="12" t="s">
        <v>476</v>
      </c>
      <c r="V252" s="12" t="s">
        <v>121</v>
      </c>
      <c r="W252" s="12" t="s">
        <v>3411</v>
      </c>
      <c r="X252" s="12" t="s">
        <v>637</v>
      </c>
      <c r="Y252" s="12" t="s">
        <v>242</v>
      </c>
    </row>
    <row r="253" spans="1:25" x14ac:dyDescent="0.25">
      <c r="A253" s="13" t="s">
        <v>454</v>
      </c>
      <c r="B253" s="12" t="s">
        <v>14</v>
      </c>
      <c r="C253" s="13" t="s">
        <v>237</v>
      </c>
      <c r="D253" s="13" t="s">
        <v>151</v>
      </c>
      <c r="E253" s="12" t="s">
        <v>117</v>
      </c>
      <c r="F253" s="9" t="s">
        <v>3826</v>
      </c>
      <c r="G253" s="12" t="s">
        <v>854</v>
      </c>
      <c r="H253" s="12" t="s">
        <v>3086</v>
      </c>
      <c r="I253" s="12" t="s">
        <v>2760</v>
      </c>
      <c r="J253" s="12" t="s">
        <v>3198</v>
      </c>
      <c r="K253" s="12" t="s">
        <v>3094</v>
      </c>
      <c r="L253" s="12" t="s">
        <v>3066</v>
      </c>
      <c r="M253" s="12" t="s">
        <v>2448</v>
      </c>
      <c r="N253" s="12" t="s">
        <v>3028</v>
      </c>
      <c r="O253" s="12" t="s">
        <v>3260</v>
      </c>
      <c r="P253" s="12" t="s">
        <v>3147</v>
      </c>
      <c r="Q253" s="12" t="s">
        <v>1829</v>
      </c>
      <c r="R253" s="12" t="s">
        <v>3040</v>
      </c>
      <c r="S253" s="12" t="s">
        <v>2656</v>
      </c>
      <c r="T253" s="12" t="s">
        <v>1618</v>
      </c>
      <c r="U253" s="12" t="s">
        <v>479</v>
      </c>
      <c r="V253" s="12" t="s">
        <v>121</v>
      </c>
      <c r="W253" s="12" t="s">
        <v>3418</v>
      </c>
      <c r="X253" s="12" t="s">
        <v>637</v>
      </c>
      <c r="Y253" s="12" t="s">
        <v>242</v>
      </c>
    </row>
    <row r="254" spans="1:25" x14ac:dyDescent="0.25">
      <c r="A254" s="13" t="s">
        <v>455</v>
      </c>
      <c r="B254" s="12" t="s">
        <v>14</v>
      </c>
      <c r="C254" s="13" t="s">
        <v>134</v>
      </c>
      <c r="D254" s="13" t="s">
        <v>1023</v>
      </c>
      <c r="E254" s="19" t="s">
        <v>3519</v>
      </c>
      <c r="F254" s="19" t="s">
        <v>3684</v>
      </c>
      <c r="G254" s="12" t="s">
        <v>855</v>
      </c>
      <c r="H254" s="12" t="s">
        <v>2852</v>
      </c>
      <c r="I254" s="12" t="s">
        <v>2976</v>
      </c>
      <c r="J254" s="12" t="s">
        <v>1244</v>
      </c>
      <c r="K254" s="12" t="s">
        <v>1273</v>
      </c>
      <c r="L254" s="12" t="s">
        <v>1179</v>
      </c>
      <c r="M254" s="12" t="s">
        <v>1312</v>
      </c>
      <c r="N254" s="12" t="s">
        <v>1919</v>
      </c>
      <c r="O254" s="12" t="s">
        <v>2875</v>
      </c>
      <c r="P254" s="12" t="s">
        <v>3050</v>
      </c>
      <c r="Q254" s="12" t="s">
        <v>1928</v>
      </c>
      <c r="R254" s="12" t="s">
        <v>1203</v>
      </c>
      <c r="S254" s="12" t="s">
        <v>2088</v>
      </c>
      <c r="T254" s="12" t="s">
        <v>1619</v>
      </c>
      <c r="U254" s="12" t="s">
        <v>476</v>
      </c>
      <c r="V254" s="12" t="s">
        <v>121</v>
      </c>
      <c r="W254" s="12" t="s">
        <v>3490</v>
      </c>
      <c r="X254" s="12" t="s">
        <v>637</v>
      </c>
      <c r="Y254" s="12" t="s">
        <v>242</v>
      </c>
    </row>
    <row r="255" spans="1:25" x14ac:dyDescent="0.25">
      <c r="A255" s="13" t="s">
        <v>456</v>
      </c>
      <c r="B255" s="12" t="s">
        <v>14</v>
      </c>
      <c r="C255" s="13" t="s">
        <v>132</v>
      </c>
      <c r="D255" s="13" t="s">
        <v>944</v>
      </c>
      <c r="E255" s="12" t="s">
        <v>116</v>
      </c>
      <c r="F255" s="19" t="s">
        <v>3685</v>
      </c>
      <c r="G255" s="12" t="s">
        <v>856</v>
      </c>
      <c r="H255" s="12" t="s">
        <v>2556</v>
      </c>
      <c r="I255" s="12" t="s">
        <v>3263</v>
      </c>
      <c r="J255" s="12" t="s">
        <v>2333</v>
      </c>
      <c r="K255" s="12" t="s">
        <v>3101</v>
      </c>
      <c r="L255" s="12" t="s">
        <v>1820</v>
      </c>
      <c r="M255" s="12" t="s">
        <v>3369</v>
      </c>
      <c r="N255" s="12" t="s">
        <v>3370</v>
      </c>
      <c r="O255" s="12" t="s">
        <v>3371</v>
      </c>
      <c r="P255" s="12" t="s">
        <v>3164</v>
      </c>
      <c r="Q255" s="12" t="s">
        <v>1973</v>
      </c>
      <c r="R255" s="12" t="s">
        <v>3372</v>
      </c>
      <c r="S255" s="12" t="s">
        <v>2961</v>
      </c>
      <c r="T255" s="12" t="s">
        <v>1620</v>
      </c>
      <c r="U255" s="12" t="s">
        <v>476</v>
      </c>
      <c r="V255" s="12" t="s">
        <v>121</v>
      </c>
      <c r="W255" s="12" t="s">
        <v>3436</v>
      </c>
      <c r="X255" s="12" t="s">
        <v>637</v>
      </c>
      <c r="Y255" s="12" t="s">
        <v>242</v>
      </c>
    </row>
    <row r="256" spans="1:25" x14ac:dyDescent="0.25">
      <c r="A256" s="13" t="s">
        <v>457</v>
      </c>
      <c r="B256" s="12" t="s">
        <v>14</v>
      </c>
      <c r="C256" s="13" t="s">
        <v>906</v>
      </c>
      <c r="D256" s="13" t="s">
        <v>1063</v>
      </c>
      <c r="E256" s="12" t="s">
        <v>3518</v>
      </c>
      <c r="F256" s="19" t="s">
        <v>3686</v>
      </c>
      <c r="G256" s="12" t="s">
        <v>857</v>
      </c>
      <c r="H256" s="12" t="s">
        <v>1186</v>
      </c>
      <c r="I256" s="12" t="s">
        <v>2816</v>
      </c>
      <c r="J256" s="12" t="s">
        <v>2086</v>
      </c>
      <c r="K256" s="12" t="s">
        <v>2456</v>
      </c>
      <c r="L256" s="12" t="s">
        <v>2260</v>
      </c>
      <c r="M256" s="12" t="s">
        <v>1688</v>
      </c>
      <c r="N256" s="12" t="s">
        <v>2880</v>
      </c>
      <c r="O256" s="12" t="s">
        <v>2087</v>
      </c>
      <c r="P256" s="12" t="s">
        <v>1921</v>
      </c>
      <c r="Q256" s="12" t="s">
        <v>1874</v>
      </c>
      <c r="R256" s="12" t="s">
        <v>2092</v>
      </c>
      <c r="S256" s="12" t="s">
        <v>1922</v>
      </c>
      <c r="T256" s="12" t="s">
        <v>1621</v>
      </c>
      <c r="U256" s="12" t="s">
        <v>479</v>
      </c>
      <c r="V256" s="12" t="s">
        <v>121</v>
      </c>
      <c r="W256" s="12" t="s">
        <v>3415</v>
      </c>
      <c r="X256" s="12" t="s">
        <v>637</v>
      </c>
      <c r="Y256" s="12" t="s">
        <v>242</v>
      </c>
    </row>
    <row r="257" spans="1:25" x14ac:dyDescent="0.25">
      <c r="A257" s="13" t="s">
        <v>458</v>
      </c>
      <c r="B257" s="12" t="s">
        <v>14</v>
      </c>
      <c r="C257" s="13" t="s">
        <v>132</v>
      </c>
      <c r="D257" s="13" t="s">
        <v>1064</v>
      </c>
      <c r="E257" s="12" t="s">
        <v>3518</v>
      </c>
      <c r="F257" s="19" t="s">
        <v>3687</v>
      </c>
      <c r="G257" s="12" t="s">
        <v>858</v>
      </c>
      <c r="H257" s="12" t="s">
        <v>3026</v>
      </c>
      <c r="I257" s="12" t="s">
        <v>3141</v>
      </c>
      <c r="J257" s="12" t="s">
        <v>3347</v>
      </c>
      <c r="K257" s="12" t="s">
        <v>2770</v>
      </c>
      <c r="L257" s="12" t="s">
        <v>3373</v>
      </c>
      <c r="M257" s="12" t="s">
        <v>3374</v>
      </c>
      <c r="N257" s="12" t="s">
        <v>1713</v>
      </c>
      <c r="O257" s="12" t="s">
        <v>2895</v>
      </c>
      <c r="P257" s="12" t="s">
        <v>3309</v>
      </c>
      <c r="Q257" s="12" t="s">
        <v>1733</v>
      </c>
      <c r="R257" s="12" t="s">
        <v>1797</v>
      </c>
      <c r="S257" s="12" t="s">
        <v>1807</v>
      </c>
      <c r="T257" s="12" t="s">
        <v>1622</v>
      </c>
      <c r="U257" s="12" t="s">
        <v>476</v>
      </c>
      <c r="V257" s="12" t="s">
        <v>121</v>
      </c>
      <c r="W257" s="12" t="s">
        <v>3409</v>
      </c>
      <c r="X257" s="12" t="s">
        <v>637</v>
      </c>
      <c r="Y257" s="12" t="s">
        <v>242</v>
      </c>
    </row>
    <row r="258" spans="1:25" x14ac:dyDescent="0.25">
      <c r="A258" s="13" t="s">
        <v>459</v>
      </c>
      <c r="B258" s="12" t="s">
        <v>14</v>
      </c>
      <c r="C258" s="13" t="s">
        <v>134</v>
      </c>
      <c r="D258" s="13" t="s">
        <v>914</v>
      </c>
      <c r="E258" s="12" t="s">
        <v>3518</v>
      </c>
      <c r="F258" s="19" t="s">
        <v>3688</v>
      </c>
      <c r="G258" s="12" t="s">
        <v>859</v>
      </c>
      <c r="H258" s="12" t="s">
        <v>1835</v>
      </c>
      <c r="I258" s="12" t="s">
        <v>2134</v>
      </c>
      <c r="J258" s="12" t="s">
        <v>2011</v>
      </c>
      <c r="K258" s="12" t="s">
        <v>2173</v>
      </c>
      <c r="L258" s="12" t="s">
        <v>2427</v>
      </c>
      <c r="M258" s="12" t="s">
        <v>3032</v>
      </c>
      <c r="N258" s="12" t="s">
        <v>2605</v>
      </c>
      <c r="O258" s="12" t="s">
        <v>2552</v>
      </c>
      <c r="P258" s="12" t="s">
        <v>2139</v>
      </c>
      <c r="Q258" s="12" t="s">
        <v>1103</v>
      </c>
      <c r="R258" s="12" t="s">
        <v>1775</v>
      </c>
      <c r="S258" s="12" t="s">
        <v>1231</v>
      </c>
      <c r="T258" s="12" t="s">
        <v>1623</v>
      </c>
      <c r="U258" s="12" t="s">
        <v>479</v>
      </c>
      <c r="V258" s="12" t="s">
        <v>121</v>
      </c>
      <c r="W258" s="12" t="s">
        <v>3417</v>
      </c>
      <c r="X258" s="12" t="s">
        <v>637</v>
      </c>
      <c r="Y258" s="12" t="s">
        <v>242</v>
      </c>
    </row>
    <row r="259" spans="1:25" x14ac:dyDescent="0.25">
      <c r="A259" s="13" t="s">
        <v>460</v>
      </c>
      <c r="B259" s="12" t="s">
        <v>14</v>
      </c>
      <c r="C259" s="13" t="s">
        <v>240</v>
      </c>
      <c r="D259" s="13" t="s">
        <v>184</v>
      </c>
      <c r="E259" s="12" t="s">
        <v>117</v>
      </c>
      <c r="F259" s="9" t="s">
        <v>3827</v>
      </c>
      <c r="G259" s="12" t="s">
        <v>860</v>
      </c>
      <c r="H259" s="12" t="s">
        <v>1072</v>
      </c>
      <c r="I259" s="12" t="s">
        <v>1209</v>
      </c>
      <c r="J259" s="12">
        <v>0</v>
      </c>
      <c r="K259" s="12" t="s">
        <v>1135</v>
      </c>
      <c r="L259" s="12" t="s">
        <v>3375</v>
      </c>
      <c r="M259" s="12" t="s">
        <v>3376</v>
      </c>
      <c r="N259" s="12">
        <v>0</v>
      </c>
      <c r="O259" s="12" t="s">
        <v>1136</v>
      </c>
      <c r="P259" s="12" t="s">
        <v>1152</v>
      </c>
      <c r="Q259" s="12" t="s">
        <v>1153</v>
      </c>
      <c r="R259" s="12" t="s">
        <v>1280</v>
      </c>
      <c r="S259" s="12" t="s">
        <v>1121</v>
      </c>
      <c r="T259" s="12" t="s">
        <v>1624</v>
      </c>
      <c r="U259" s="12" t="s">
        <v>479</v>
      </c>
      <c r="V259" s="12" t="s">
        <v>121</v>
      </c>
      <c r="W259" s="12" t="s">
        <v>3479</v>
      </c>
      <c r="X259" s="12" t="s">
        <v>637</v>
      </c>
      <c r="Y259" s="12" t="s">
        <v>242</v>
      </c>
    </row>
    <row r="260" spans="1:25" x14ac:dyDescent="0.25">
      <c r="A260" s="13" t="s">
        <v>461</v>
      </c>
      <c r="B260" s="12" t="s">
        <v>14</v>
      </c>
      <c r="C260" s="13" t="s">
        <v>134</v>
      </c>
      <c r="D260" s="13" t="s">
        <v>195</v>
      </c>
      <c r="E260" s="12" t="s">
        <v>3518</v>
      </c>
      <c r="F260" s="19" t="s">
        <v>3689</v>
      </c>
      <c r="G260" s="12" t="s">
        <v>861</v>
      </c>
      <c r="H260" s="12" t="s">
        <v>2759</v>
      </c>
      <c r="I260" s="12" t="s">
        <v>1783</v>
      </c>
      <c r="J260" s="12" t="s">
        <v>1384</v>
      </c>
      <c r="K260" s="12" t="s">
        <v>2301</v>
      </c>
      <c r="L260" s="12" t="s">
        <v>2114</v>
      </c>
      <c r="M260" s="12" t="s">
        <v>1166</v>
      </c>
      <c r="N260" s="12" t="s">
        <v>1975</v>
      </c>
      <c r="O260" s="12" t="s">
        <v>2837</v>
      </c>
      <c r="P260" s="12" t="s">
        <v>2987</v>
      </c>
      <c r="Q260" s="12" t="s">
        <v>2924</v>
      </c>
      <c r="R260" s="12" t="s">
        <v>3187</v>
      </c>
      <c r="S260" s="12" t="s">
        <v>2491</v>
      </c>
      <c r="T260" s="12" t="s">
        <v>1625</v>
      </c>
      <c r="U260" s="12" t="s">
        <v>476</v>
      </c>
      <c r="V260" s="12" t="s">
        <v>121</v>
      </c>
      <c r="W260" s="12" t="s">
        <v>3443</v>
      </c>
      <c r="X260" s="12" t="s">
        <v>637</v>
      </c>
      <c r="Y260" s="12" t="s">
        <v>242</v>
      </c>
    </row>
    <row r="261" spans="1:25" x14ac:dyDescent="0.25">
      <c r="A261" s="13" t="s">
        <v>462</v>
      </c>
      <c r="B261" s="12" t="s">
        <v>120</v>
      </c>
      <c r="C261" s="13" t="s">
        <v>126</v>
      </c>
      <c r="D261" s="13" t="s">
        <v>1065</v>
      </c>
      <c r="E261" s="12" t="s">
        <v>116</v>
      </c>
      <c r="F261" s="19" t="s">
        <v>3690</v>
      </c>
      <c r="G261" s="12" t="s">
        <v>862</v>
      </c>
      <c r="H261" s="12" t="s">
        <v>1089</v>
      </c>
      <c r="I261" s="12" t="s">
        <v>2091</v>
      </c>
      <c r="J261" s="12" t="s">
        <v>1134</v>
      </c>
      <c r="K261" s="12" t="s">
        <v>1128</v>
      </c>
      <c r="L261" s="12">
        <v>0</v>
      </c>
      <c r="M261" s="12" t="s">
        <v>1091</v>
      </c>
      <c r="N261" s="12" t="s">
        <v>1680</v>
      </c>
      <c r="O261" s="12" t="s">
        <v>1144</v>
      </c>
      <c r="P261" s="12" t="s">
        <v>1691</v>
      </c>
      <c r="Q261" s="12" t="s">
        <v>2747</v>
      </c>
      <c r="R261" s="12" t="s">
        <v>2613</v>
      </c>
      <c r="S261" s="12" t="s">
        <v>1780</v>
      </c>
      <c r="T261" s="12" t="s">
        <v>1626</v>
      </c>
      <c r="U261" s="12" t="s">
        <v>479</v>
      </c>
      <c r="V261" s="12" t="s">
        <v>121</v>
      </c>
      <c r="W261" s="12" t="s">
        <v>3442</v>
      </c>
      <c r="X261" s="12" t="s">
        <v>637</v>
      </c>
      <c r="Y261" s="12" t="s">
        <v>242</v>
      </c>
    </row>
    <row r="262" spans="1:25" x14ac:dyDescent="0.25">
      <c r="A262" s="13" t="s">
        <v>463</v>
      </c>
      <c r="B262" s="12" t="s">
        <v>14</v>
      </c>
      <c r="C262" s="13" t="s">
        <v>236</v>
      </c>
      <c r="D262" s="13" t="s">
        <v>1066</v>
      </c>
      <c r="E262" s="12" t="s">
        <v>117</v>
      </c>
      <c r="F262" s="9" t="s">
        <v>3828</v>
      </c>
      <c r="G262" s="12" t="s">
        <v>863</v>
      </c>
      <c r="H262" s="12" t="s">
        <v>2919</v>
      </c>
      <c r="I262" s="12" t="s">
        <v>1642</v>
      </c>
      <c r="J262" s="12" t="s">
        <v>1214</v>
      </c>
      <c r="K262" s="12" t="s">
        <v>1188</v>
      </c>
      <c r="L262" s="12" t="s">
        <v>3377</v>
      </c>
      <c r="M262" s="12" t="s">
        <v>1817</v>
      </c>
      <c r="N262" s="12" t="s">
        <v>1887</v>
      </c>
      <c r="O262" s="12" t="s">
        <v>2985</v>
      </c>
      <c r="P262" s="12" t="s">
        <v>1102</v>
      </c>
      <c r="Q262" s="12" t="s">
        <v>1692</v>
      </c>
      <c r="R262" s="12" t="s">
        <v>2002</v>
      </c>
      <c r="S262" s="12" t="s">
        <v>2052</v>
      </c>
      <c r="T262" s="12" t="s">
        <v>1627</v>
      </c>
      <c r="U262" s="12" t="s">
        <v>479</v>
      </c>
      <c r="V262" s="12" t="s">
        <v>121</v>
      </c>
      <c r="W262" s="12" t="s">
        <v>3489</v>
      </c>
      <c r="X262" s="12" t="s">
        <v>637</v>
      </c>
      <c r="Y262" s="12" t="s">
        <v>242</v>
      </c>
    </row>
    <row r="263" spans="1:25" x14ac:dyDescent="0.25">
      <c r="A263" s="13" t="s">
        <v>3881</v>
      </c>
      <c r="B263" s="11" t="s">
        <v>14</v>
      </c>
      <c r="C263" s="13" t="s">
        <v>132</v>
      </c>
      <c r="D263" s="13" t="s">
        <v>3953</v>
      </c>
      <c r="E263" s="19" t="s">
        <v>3519</v>
      </c>
      <c r="F263" s="9" t="s">
        <v>3948</v>
      </c>
      <c r="G263" s="12" t="s">
        <v>4216</v>
      </c>
      <c r="H263" s="11" t="s">
        <v>4434</v>
      </c>
      <c r="I263" s="11" t="s">
        <v>4435</v>
      </c>
      <c r="J263" s="11">
        <v>0</v>
      </c>
      <c r="K263" s="11">
        <v>0</v>
      </c>
      <c r="L263" s="11" t="s">
        <v>2089</v>
      </c>
      <c r="M263" s="11" t="s">
        <v>3006</v>
      </c>
      <c r="N263" s="11" t="s">
        <v>4436</v>
      </c>
      <c r="O263" s="11" t="s">
        <v>4437</v>
      </c>
      <c r="P263" s="11" t="s">
        <v>4438</v>
      </c>
      <c r="Q263" s="11" t="s">
        <v>4439</v>
      </c>
      <c r="R263" s="11" t="s">
        <v>4440</v>
      </c>
      <c r="S263" s="11" t="s">
        <v>4441</v>
      </c>
      <c r="T263" s="12" t="s">
        <v>3949</v>
      </c>
      <c r="U263" s="12" t="s">
        <v>479</v>
      </c>
      <c r="V263" s="12" t="s">
        <v>121</v>
      </c>
      <c r="W263" s="12" t="s">
        <v>3459</v>
      </c>
      <c r="X263" s="12" t="s">
        <v>637</v>
      </c>
      <c r="Y263" s="12" t="s">
        <v>242</v>
      </c>
    </row>
    <row r="264" spans="1:25" x14ac:dyDescent="0.25">
      <c r="A264" s="13" t="s">
        <v>464</v>
      </c>
      <c r="B264" s="12" t="s">
        <v>14</v>
      </c>
      <c r="C264" s="13" t="s">
        <v>236</v>
      </c>
      <c r="D264" s="13" t="s">
        <v>1067</v>
      </c>
      <c r="E264" s="12" t="s">
        <v>117</v>
      </c>
      <c r="F264" s="9" t="s">
        <v>3829</v>
      </c>
      <c r="G264" s="12" t="s">
        <v>864</v>
      </c>
      <c r="H264" s="12">
        <v>0</v>
      </c>
      <c r="I264" s="12" t="s">
        <v>1213</v>
      </c>
      <c r="J264" s="12">
        <v>0</v>
      </c>
      <c r="K264" s="12">
        <v>0</v>
      </c>
      <c r="L264" s="12" t="s">
        <v>3378</v>
      </c>
      <c r="M264" s="12" t="s">
        <v>3379</v>
      </c>
      <c r="N264" s="12">
        <v>0</v>
      </c>
      <c r="O264" s="12" t="s">
        <v>1151</v>
      </c>
      <c r="P264" s="12" t="s">
        <v>1086</v>
      </c>
      <c r="Q264" s="12" t="s">
        <v>1153</v>
      </c>
      <c r="R264" s="12" t="s">
        <v>1208</v>
      </c>
      <c r="S264" s="12" t="s">
        <v>1362</v>
      </c>
      <c r="T264" s="12" t="s">
        <v>1628</v>
      </c>
      <c r="U264" s="12" t="s">
        <v>479</v>
      </c>
      <c r="V264" s="12" t="s">
        <v>121</v>
      </c>
      <c r="W264" s="12" t="s">
        <v>3479</v>
      </c>
      <c r="X264" s="12" t="s">
        <v>637</v>
      </c>
      <c r="Y264" s="12" t="s">
        <v>242</v>
      </c>
    </row>
    <row r="265" spans="1:25" x14ac:dyDescent="0.25">
      <c r="A265" s="13" t="s">
        <v>465</v>
      </c>
      <c r="B265" s="12" t="s">
        <v>14</v>
      </c>
      <c r="C265" s="13" t="s">
        <v>136</v>
      </c>
      <c r="D265" s="13" t="s">
        <v>930</v>
      </c>
      <c r="E265" s="12" t="s">
        <v>115</v>
      </c>
      <c r="F265" s="9" t="s">
        <v>3777</v>
      </c>
      <c r="G265" s="12" t="s">
        <v>865</v>
      </c>
      <c r="H265" s="12">
        <v>0</v>
      </c>
      <c r="I265" s="12" t="s">
        <v>1108</v>
      </c>
      <c r="J265" s="12" t="s">
        <v>2876</v>
      </c>
      <c r="K265" s="12" t="s">
        <v>2872</v>
      </c>
      <c r="L265" s="12" t="s">
        <v>2082</v>
      </c>
      <c r="M265" s="12" t="s">
        <v>2608</v>
      </c>
      <c r="N265" s="12">
        <v>0</v>
      </c>
      <c r="O265" s="12" t="s">
        <v>1085</v>
      </c>
      <c r="P265" s="12" t="s">
        <v>1076</v>
      </c>
      <c r="Q265" s="12">
        <v>0</v>
      </c>
      <c r="R265" s="12" t="s">
        <v>1154</v>
      </c>
      <c r="S265" s="12">
        <v>0</v>
      </c>
      <c r="T265" s="12" t="s">
        <v>1629</v>
      </c>
      <c r="U265" s="12" t="s">
        <v>476</v>
      </c>
      <c r="V265" s="12" t="s">
        <v>121</v>
      </c>
      <c r="W265" s="12" t="s">
        <v>3404</v>
      </c>
      <c r="X265" s="12" t="s">
        <v>637</v>
      </c>
      <c r="Y265" s="12" t="s">
        <v>242</v>
      </c>
    </row>
    <row r="266" spans="1:25" x14ac:dyDescent="0.25">
      <c r="A266" s="13" t="s">
        <v>466</v>
      </c>
      <c r="B266" s="12" t="s">
        <v>14</v>
      </c>
      <c r="C266" s="13" t="s">
        <v>125</v>
      </c>
      <c r="D266" s="13" t="s">
        <v>1068</v>
      </c>
      <c r="E266" s="12" t="s">
        <v>3518</v>
      </c>
      <c r="F266" s="19" t="s">
        <v>3691</v>
      </c>
      <c r="G266" s="12" t="s">
        <v>866</v>
      </c>
      <c r="H266" s="12" t="s">
        <v>3197</v>
      </c>
      <c r="I266" s="12" t="s">
        <v>1726</v>
      </c>
      <c r="J266" s="12" t="s">
        <v>1767</v>
      </c>
      <c r="K266" s="12" t="s">
        <v>2081</v>
      </c>
      <c r="L266" s="12" t="s">
        <v>1378</v>
      </c>
      <c r="M266" s="12" t="s">
        <v>2174</v>
      </c>
      <c r="N266" s="12" t="s">
        <v>2520</v>
      </c>
      <c r="O266" s="12" t="s">
        <v>2743</v>
      </c>
      <c r="P266" s="12" t="s">
        <v>2956</v>
      </c>
      <c r="Q266" s="12" t="s">
        <v>3043</v>
      </c>
      <c r="R266" s="12" t="s">
        <v>3380</v>
      </c>
      <c r="S266" s="12" t="s">
        <v>3381</v>
      </c>
      <c r="T266" s="12" t="s">
        <v>1630</v>
      </c>
      <c r="U266" s="12" t="s">
        <v>476</v>
      </c>
      <c r="V266" s="12" t="s">
        <v>121</v>
      </c>
      <c r="W266" s="12" t="s">
        <v>3406</v>
      </c>
      <c r="X266" s="12" t="s">
        <v>637</v>
      </c>
      <c r="Y266" s="12" t="s">
        <v>242</v>
      </c>
    </row>
    <row r="267" spans="1:25" x14ac:dyDescent="0.25">
      <c r="A267" s="13" t="s">
        <v>3882</v>
      </c>
      <c r="B267" s="11" t="s">
        <v>14</v>
      </c>
      <c r="C267" s="11" t="s">
        <v>126</v>
      </c>
      <c r="D267" s="13" t="s">
        <v>3974</v>
      </c>
      <c r="E267" s="19" t="s">
        <v>3519</v>
      </c>
      <c r="F267" s="9" t="s">
        <v>3950</v>
      </c>
      <c r="G267" s="12" t="s">
        <v>4217</v>
      </c>
      <c r="H267" s="11" t="s">
        <v>4442</v>
      </c>
      <c r="I267" s="11" t="s">
        <v>2536</v>
      </c>
      <c r="J267" s="11" t="s">
        <v>4443</v>
      </c>
      <c r="K267" s="11" t="s">
        <v>4444</v>
      </c>
      <c r="L267" s="11" t="s">
        <v>2453</v>
      </c>
      <c r="M267" s="11" t="s">
        <v>4445</v>
      </c>
      <c r="N267" s="11" t="s">
        <v>1739</v>
      </c>
      <c r="O267" s="11" t="s">
        <v>4446</v>
      </c>
      <c r="P267" s="11" t="s">
        <v>4366</v>
      </c>
      <c r="Q267" s="11" t="s">
        <v>4447</v>
      </c>
      <c r="R267" s="11" t="s">
        <v>2272</v>
      </c>
      <c r="S267" s="11" t="s">
        <v>2384</v>
      </c>
      <c r="T267" s="12" t="s">
        <v>3951</v>
      </c>
      <c r="U267" s="12" t="s">
        <v>479</v>
      </c>
      <c r="V267" s="12" t="s">
        <v>123</v>
      </c>
      <c r="W267" s="12" t="s">
        <v>3397</v>
      </c>
      <c r="X267" s="12" t="s">
        <v>568</v>
      </c>
      <c r="Y267" s="12" t="s">
        <v>242</v>
      </c>
    </row>
    <row r="268" spans="1:25" x14ac:dyDescent="0.25">
      <c r="A268" s="13" t="s">
        <v>467</v>
      </c>
      <c r="B268" s="12" t="s">
        <v>14</v>
      </c>
      <c r="C268" s="13" t="s">
        <v>137</v>
      </c>
      <c r="D268" s="13" t="s">
        <v>225</v>
      </c>
      <c r="E268" s="12" t="s">
        <v>115</v>
      </c>
      <c r="F268" s="9" t="s">
        <v>3778</v>
      </c>
      <c r="G268" s="12" t="s">
        <v>867</v>
      </c>
      <c r="H268" s="12" t="s">
        <v>1730</v>
      </c>
      <c r="I268" s="12" t="s">
        <v>2278</v>
      </c>
      <c r="J268" s="12" t="s">
        <v>3382</v>
      </c>
      <c r="K268" s="12" t="s">
        <v>3383</v>
      </c>
      <c r="L268" s="12" t="s">
        <v>2108</v>
      </c>
      <c r="M268" s="12" t="s">
        <v>1132</v>
      </c>
      <c r="N268" s="12" t="s">
        <v>2047</v>
      </c>
      <c r="O268" s="12" t="s">
        <v>2609</v>
      </c>
      <c r="P268" s="12" t="s">
        <v>1846</v>
      </c>
      <c r="Q268" s="12" t="s">
        <v>2612</v>
      </c>
      <c r="R268" s="12" t="s">
        <v>1723</v>
      </c>
      <c r="S268" s="12" t="s">
        <v>2538</v>
      </c>
      <c r="T268" s="12" t="s">
        <v>1631</v>
      </c>
      <c r="U268" s="12" t="s">
        <v>476</v>
      </c>
      <c r="V268" s="12" t="s">
        <v>121</v>
      </c>
      <c r="W268" s="12" t="s">
        <v>3468</v>
      </c>
      <c r="X268" s="12" t="s">
        <v>637</v>
      </c>
      <c r="Y268" s="12" t="s">
        <v>242</v>
      </c>
    </row>
    <row r="269" spans="1:25" x14ac:dyDescent="0.25">
      <c r="A269" s="13" t="s">
        <v>468</v>
      </c>
      <c r="B269" s="12" t="s">
        <v>14</v>
      </c>
      <c r="C269" s="13" t="s">
        <v>126</v>
      </c>
      <c r="D269" s="13" t="s">
        <v>895</v>
      </c>
      <c r="E269" s="19" t="s">
        <v>3519</v>
      </c>
      <c r="F269" s="19" t="s">
        <v>3692</v>
      </c>
      <c r="G269" s="12" t="s">
        <v>868</v>
      </c>
      <c r="H269" s="12" t="s">
        <v>1641</v>
      </c>
      <c r="I269" s="12" t="s">
        <v>2778</v>
      </c>
      <c r="J269" s="12" t="s">
        <v>2464</v>
      </c>
      <c r="K269" s="12" t="s">
        <v>2213</v>
      </c>
      <c r="L269" s="12" t="s">
        <v>1844</v>
      </c>
      <c r="M269" s="12" t="s">
        <v>1356</v>
      </c>
      <c r="N269" s="12" t="s">
        <v>3097</v>
      </c>
      <c r="O269" s="12" t="s">
        <v>2985</v>
      </c>
      <c r="P269" s="12" t="s">
        <v>2584</v>
      </c>
      <c r="Q269" s="12" t="s">
        <v>2239</v>
      </c>
      <c r="R269" s="12" t="s">
        <v>3079</v>
      </c>
      <c r="S269" s="12" t="s">
        <v>2291</v>
      </c>
      <c r="T269" s="12" t="s">
        <v>1632</v>
      </c>
      <c r="U269" s="12" t="s">
        <v>479</v>
      </c>
      <c r="V269" s="12" t="s">
        <v>121</v>
      </c>
      <c r="W269" s="12" t="s">
        <v>3439</v>
      </c>
      <c r="X269" s="12" t="s">
        <v>637</v>
      </c>
      <c r="Y269" s="12" t="s">
        <v>242</v>
      </c>
    </row>
    <row r="270" spans="1:25" x14ac:dyDescent="0.25">
      <c r="A270" s="13" t="s">
        <v>469</v>
      </c>
      <c r="B270" s="12" t="s">
        <v>14</v>
      </c>
      <c r="C270" s="13" t="s">
        <v>137</v>
      </c>
      <c r="D270" s="13" t="s">
        <v>971</v>
      </c>
      <c r="E270" s="12" t="s">
        <v>115</v>
      </c>
      <c r="F270" s="9" t="s">
        <v>3779</v>
      </c>
      <c r="G270" s="12" t="s">
        <v>869</v>
      </c>
      <c r="H270" s="12" t="s">
        <v>1098</v>
      </c>
      <c r="I270" s="12" t="s">
        <v>1662</v>
      </c>
      <c r="J270" s="12" t="s">
        <v>2292</v>
      </c>
      <c r="K270" s="12" t="s">
        <v>1822</v>
      </c>
      <c r="L270" s="12" t="s">
        <v>1261</v>
      </c>
      <c r="M270" s="12" t="s">
        <v>1778</v>
      </c>
      <c r="N270" s="12" t="s">
        <v>1403</v>
      </c>
      <c r="O270" s="12" t="s">
        <v>1877</v>
      </c>
      <c r="P270" s="12" t="s">
        <v>1324</v>
      </c>
      <c r="Q270" s="12" t="s">
        <v>1774</v>
      </c>
      <c r="R270" s="12" t="s">
        <v>2515</v>
      </c>
      <c r="S270" s="12" t="s">
        <v>1968</v>
      </c>
      <c r="T270" s="12" t="s">
        <v>1633</v>
      </c>
      <c r="U270" s="12" t="s">
        <v>476</v>
      </c>
      <c r="V270" s="12" t="s">
        <v>121</v>
      </c>
      <c r="W270" s="12" t="s">
        <v>3491</v>
      </c>
      <c r="X270" s="12" t="s">
        <v>637</v>
      </c>
      <c r="Y270" s="12" t="s">
        <v>242</v>
      </c>
    </row>
    <row r="271" spans="1:25" x14ac:dyDescent="0.25">
      <c r="A271" s="13" t="s">
        <v>3388</v>
      </c>
      <c r="B271" s="12" t="s">
        <v>120</v>
      </c>
      <c r="C271" s="13" t="s">
        <v>126</v>
      </c>
      <c r="D271" s="13" t="s">
        <v>3393</v>
      </c>
      <c r="E271" s="19" t="s">
        <v>3519</v>
      </c>
      <c r="F271" s="19" t="s">
        <v>3693</v>
      </c>
      <c r="G271" s="13" t="s">
        <v>3400</v>
      </c>
      <c r="H271" s="13" t="s">
        <v>1229</v>
      </c>
      <c r="I271" s="13" t="s">
        <v>1209</v>
      </c>
      <c r="J271" s="13" t="s">
        <v>2882</v>
      </c>
      <c r="K271" s="13" t="s">
        <v>2532</v>
      </c>
      <c r="L271" s="13" t="s">
        <v>2625</v>
      </c>
      <c r="M271" s="13" t="s">
        <v>1246</v>
      </c>
      <c r="N271" s="13" t="s">
        <v>1075</v>
      </c>
      <c r="O271" s="13" t="s">
        <v>1207</v>
      </c>
      <c r="P271" s="13">
        <v>0</v>
      </c>
      <c r="Q271" s="13" t="s">
        <v>1077</v>
      </c>
      <c r="R271" s="13" t="s">
        <v>1284</v>
      </c>
      <c r="S271" s="13" t="s">
        <v>1362</v>
      </c>
      <c r="T271" s="13" t="s">
        <v>3396</v>
      </c>
      <c r="U271" s="13" t="s">
        <v>479</v>
      </c>
      <c r="V271" s="12" t="s">
        <v>3397</v>
      </c>
      <c r="W271" s="12" t="s">
        <v>3397</v>
      </c>
      <c r="X271" s="12" t="s">
        <v>568</v>
      </c>
      <c r="Y271" s="12" t="s">
        <v>242</v>
      </c>
    </row>
    <row r="272" spans="1:25" x14ac:dyDescent="0.25">
      <c r="A272" s="13" t="s">
        <v>470</v>
      </c>
      <c r="B272" s="12" t="s">
        <v>14</v>
      </c>
      <c r="C272" s="13" t="s">
        <v>134</v>
      </c>
      <c r="D272" s="13" t="s">
        <v>210</v>
      </c>
      <c r="E272" s="12" t="s">
        <v>116</v>
      </c>
      <c r="F272" s="19" t="s">
        <v>3694</v>
      </c>
      <c r="G272" s="12" t="s">
        <v>870</v>
      </c>
      <c r="H272" s="12" t="s">
        <v>3384</v>
      </c>
      <c r="I272" s="12" t="s">
        <v>2411</v>
      </c>
      <c r="J272" s="12" t="s">
        <v>1960</v>
      </c>
      <c r="K272" s="12" t="s">
        <v>1260</v>
      </c>
      <c r="L272" s="12" t="s">
        <v>3385</v>
      </c>
      <c r="M272" s="12" t="s">
        <v>3106</v>
      </c>
      <c r="N272" s="12" t="s">
        <v>2111</v>
      </c>
      <c r="O272" s="12" t="s">
        <v>2843</v>
      </c>
      <c r="P272" s="12" t="s">
        <v>2870</v>
      </c>
      <c r="Q272" s="12" t="s">
        <v>2786</v>
      </c>
      <c r="R272" s="12" t="s">
        <v>3039</v>
      </c>
      <c r="S272" s="12" t="s">
        <v>2417</v>
      </c>
      <c r="T272" s="12" t="s">
        <v>1634</v>
      </c>
      <c r="U272" s="12" t="s">
        <v>476</v>
      </c>
      <c r="V272" s="12" t="s">
        <v>121</v>
      </c>
      <c r="W272" s="12" t="s">
        <v>3448</v>
      </c>
      <c r="X272" s="12" t="s">
        <v>637</v>
      </c>
      <c r="Y272" s="12" t="s">
        <v>242</v>
      </c>
    </row>
    <row r="273" spans="1:25" x14ac:dyDescent="0.25">
      <c r="A273" s="13" t="s">
        <v>471</v>
      </c>
      <c r="B273" s="12" t="s">
        <v>14</v>
      </c>
      <c r="C273" s="13" t="s">
        <v>137</v>
      </c>
      <c r="D273" s="13" t="s">
        <v>233</v>
      </c>
      <c r="E273" s="12" t="s">
        <v>115</v>
      </c>
      <c r="F273" s="9" t="s">
        <v>3780</v>
      </c>
      <c r="G273" s="12" t="s">
        <v>871</v>
      </c>
      <c r="H273" s="12" t="s">
        <v>3021</v>
      </c>
      <c r="I273" s="12" t="s">
        <v>2762</v>
      </c>
      <c r="J273" s="12" t="s">
        <v>2492</v>
      </c>
      <c r="K273" s="12" t="s">
        <v>2941</v>
      </c>
      <c r="L273" s="12" t="s">
        <v>2648</v>
      </c>
      <c r="M273" s="12" t="s">
        <v>1672</v>
      </c>
      <c r="N273" s="12" t="s">
        <v>2649</v>
      </c>
      <c r="O273" s="12" t="s">
        <v>1279</v>
      </c>
      <c r="P273" s="12" t="s">
        <v>1289</v>
      </c>
      <c r="Q273" s="12" t="s">
        <v>1300</v>
      </c>
      <c r="R273" s="12" t="s">
        <v>2968</v>
      </c>
      <c r="S273" s="12" t="s">
        <v>1281</v>
      </c>
      <c r="T273" s="12" t="s">
        <v>1635</v>
      </c>
      <c r="U273" s="12" t="s">
        <v>479</v>
      </c>
      <c r="V273" s="12" t="s">
        <v>121</v>
      </c>
      <c r="W273" s="12" t="s">
        <v>3492</v>
      </c>
      <c r="X273" s="12" t="s">
        <v>637</v>
      </c>
      <c r="Y273" s="12" t="s">
        <v>242</v>
      </c>
    </row>
    <row r="274" spans="1:25" x14ac:dyDescent="0.25">
      <c r="A274" s="13" t="s">
        <v>472</v>
      </c>
      <c r="B274" s="12" t="s">
        <v>14</v>
      </c>
      <c r="C274" s="13" t="s">
        <v>238</v>
      </c>
      <c r="D274" s="13" t="s">
        <v>1025</v>
      </c>
      <c r="E274" s="12" t="s">
        <v>117</v>
      </c>
      <c r="F274" s="9" t="s">
        <v>3830</v>
      </c>
      <c r="G274" s="12" t="s">
        <v>872</v>
      </c>
      <c r="H274" s="12">
        <v>0</v>
      </c>
      <c r="I274" s="12">
        <v>0</v>
      </c>
      <c r="J274" s="12" t="s">
        <v>1214</v>
      </c>
      <c r="K274" s="12" t="s">
        <v>1114</v>
      </c>
      <c r="L274" s="12" t="s">
        <v>1844</v>
      </c>
      <c r="M274" s="12" t="s">
        <v>1926</v>
      </c>
      <c r="N274" s="12">
        <v>0</v>
      </c>
      <c r="O274" s="12">
        <v>0</v>
      </c>
      <c r="P274" s="12">
        <v>0</v>
      </c>
      <c r="Q274" s="12">
        <v>0</v>
      </c>
      <c r="R274" s="12" t="s">
        <v>1078</v>
      </c>
      <c r="S274" s="12" t="s">
        <v>1088</v>
      </c>
      <c r="T274" s="12" t="s">
        <v>1636</v>
      </c>
      <c r="U274" s="12" t="s">
        <v>479</v>
      </c>
      <c r="V274" s="12" t="s">
        <v>121</v>
      </c>
      <c r="W274" s="12" t="s">
        <v>3461</v>
      </c>
      <c r="X274" s="12" t="s">
        <v>637</v>
      </c>
      <c r="Y274" s="12" t="s">
        <v>242</v>
      </c>
    </row>
    <row r="277" spans="1:25" x14ac:dyDescent="0.25">
      <c r="C277" s="11"/>
      <c r="D277" s="9"/>
    </row>
  </sheetData>
  <autoFilter ref="A1:Y277"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5">
    <mergeCell ref="A1:A2"/>
    <mergeCell ref="B1:B2"/>
    <mergeCell ref="C1:C2"/>
    <mergeCell ref="D1:D2"/>
    <mergeCell ref="E1:E2"/>
    <mergeCell ref="F1:F2"/>
    <mergeCell ref="G1:G2"/>
    <mergeCell ref="Y1:Y2"/>
    <mergeCell ref="X1:X2"/>
    <mergeCell ref="V1:V2"/>
    <mergeCell ref="U1:U2"/>
    <mergeCell ref="T1:T2"/>
    <mergeCell ref="W1:W2"/>
    <mergeCell ref="H1:M1"/>
    <mergeCell ref="N1:S1"/>
  </mergeCells>
  <conditionalFormatting sqref="C137">
    <cfRule type="cellIs" dxfId="9" priority="6" operator="lessThanOrEqual">
      <formula>2</formula>
    </cfRule>
  </conditionalFormatting>
  <conditionalFormatting sqref="C139">
    <cfRule type="cellIs" dxfId="8" priority="5" operator="lessThanOrEqual">
      <formula>2</formula>
    </cfRule>
  </conditionalFormatting>
  <conditionalFormatting sqref="C187">
    <cfRule type="cellIs" dxfId="7" priority="4" operator="lessThanOrEqual">
      <formula>2</formula>
    </cfRule>
  </conditionalFormatting>
  <conditionalFormatting sqref="C200 C197 C191 C188">
    <cfRule type="cellIs" dxfId="6" priority="3" operator="lessThanOrEqual">
      <formula>2</formula>
    </cfRule>
  </conditionalFormatting>
  <conditionalFormatting sqref="C233 C222">
    <cfRule type="cellIs" dxfId="5" priority="2" operator="lessThanOrEqual">
      <formula>2</formula>
    </cfRule>
  </conditionalFormatting>
  <conditionalFormatting sqref="C267">
    <cfRule type="cellIs" dxfId="4" priority="1" operator="lessThanOrEqual">
      <formula>2</formula>
    </cfRule>
  </conditionalFormatting>
  <conditionalFormatting sqref="C78">
    <cfRule type="cellIs" dxfId="3" priority="7" operator="lessThanOrEqual">
      <formula>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1"/>
  <sheetViews>
    <sheetView topLeftCell="O1" zoomScale="85" zoomScaleNormal="85" workbookViewId="0">
      <selection activeCell="O3" sqref="O3"/>
    </sheetView>
  </sheetViews>
  <sheetFormatPr baseColWidth="10" defaultRowHeight="15" x14ac:dyDescent="0.25"/>
  <cols>
    <col min="1" max="1" width="14.140625" style="10" bestFit="1" customWidth="1"/>
    <col min="2" max="2" width="13.7109375" style="19" bestFit="1" customWidth="1"/>
    <col min="3" max="3" width="48.5703125" style="19" bestFit="1" customWidth="1"/>
    <col min="4" max="4" width="22.7109375" style="19" bestFit="1" customWidth="1"/>
    <col min="5" max="5" width="24.85546875" style="19" bestFit="1" customWidth="1"/>
    <col min="6" max="6" width="32.28515625" style="19" bestFit="1" customWidth="1"/>
    <col min="7" max="7" width="42.5703125" style="19" bestFit="1" customWidth="1"/>
    <col min="8" max="8" width="19.5703125" style="19" bestFit="1" customWidth="1"/>
    <col min="9" max="19" width="18" style="19" bestFit="1" customWidth="1"/>
    <col min="20" max="20" width="45" style="10" bestFit="1" customWidth="1"/>
    <col min="21" max="21" width="11.85546875" style="10" bestFit="1" customWidth="1"/>
    <col min="22" max="22" width="16.7109375" style="10" bestFit="1" customWidth="1"/>
    <col min="23" max="23" width="18.85546875" style="10" bestFit="1" customWidth="1"/>
    <col min="24" max="24" width="27.7109375" style="10" bestFit="1" customWidth="1"/>
    <col min="25" max="25" width="20.42578125" style="10" bestFit="1" customWidth="1"/>
    <col min="26" max="26" width="11.42578125" style="10"/>
    <col min="27" max="27" width="38.85546875" style="10" bestFit="1" customWidth="1"/>
    <col min="28" max="28" width="11.42578125" style="10"/>
    <col min="29" max="29" width="24.42578125" style="10" bestFit="1" customWidth="1"/>
    <col min="30" max="16384" width="11.42578125" style="10"/>
  </cols>
  <sheetData>
    <row r="1" spans="1:29" s="21" customFormat="1" ht="15" customHeight="1" x14ac:dyDescent="0.25">
      <c r="A1" s="26" t="s">
        <v>19</v>
      </c>
      <c r="B1" s="34" t="s">
        <v>3</v>
      </c>
      <c r="C1" s="35" t="s">
        <v>4512</v>
      </c>
      <c r="D1" s="34" t="s">
        <v>131</v>
      </c>
      <c r="E1" s="24" t="s">
        <v>13</v>
      </c>
      <c r="F1" s="24" t="s">
        <v>3520</v>
      </c>
      <c r="G1" s="26" t="s">
        <v>4</v>
      </c>
      <c r="H1" s="27" t="s">
        <v>4521</v>
      </c>
      <c r="I1" s="28"/>
      <c r="J1" s="28"/>
      <c r="K1" s="28"/>
      <c r="L1" s="28"/>
      <c r="M1" s="29"/>
      <c r="N1" s="27" t="s">
        <v>4522</v>
      </c>
      <c r="O1" s="28"/>
      <c r="P1" s="28"/>
      <c r="Q1" s="28"/>
      <c r="R1" s="28"/>
      <c r="S1" s="29"/>
      <c r="T1" s="26" t="s">
        <v>6</v>
      </c>
      <c r="U1" s="26" t="s">
        <v>20</v>
      </c>
      <c r="V1" s="26" t="s">
        <v>8</v>
      </c>
      <c r="W1" s="26" t="s">
        <v>3493</v>
      </c>
      <c r="X1" s="26" t="s">
        <v>10</v>
      </c>
      <c r="Y1" s="26" t="s">
        <v>22</v>
      </c>
      <c r="AA1" s="22"/>
      <c r="AB1" s="22"/>
      <c r="AC1" s="22"/>
    </row>
    <row r="2" spans="1:29" s="16" customFormat="1" ht="15" customHeight="1" x14ac:dyDescent="0.25">
      <c r="A2" s="26"/>
      <c r="B2" s="34"/>
      <c r="C2" s="36"/>
      <c r="D2" s="34"/>
      <c r="E2" s="25"/>
      <c r="F2" s="25"/>
      <c r="G2" s="26"/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24</v>
      </c>
      <c r="O2" s="8" t="s">
        <v>31</v>
      </c>
      <c r="P2" s="8" t="s">
        <v>32</v>
      </c>
      <c r="Q2" s="8" t="s">
        <v>33</v>
      </c>
      <c r="R2" s="8" t="s">
        <v>26</v>
      </c>
      <c r="S2" s="8" t="s">
        <v>34</v>
      </c>
      <c r="T2" s="26"/>
      <c r="U2" s="26"/>
      <c r="V2" s="26"/>
      <c r="W2" s="26"/>
      <c r="X2" s="26"/>
      <c r="Y2" s="26"/>
    </row>
    <row r="3" spans="1:29" s="9" customFormat="1" x14ac:dyDescent="0.25">
      <c r="A3" s="10" t="s">
        <v>36</v>
      </c>
      <c r="B3" s="10" t="s">
        <v>119</v>
      </c>
      <c r="C3" s="11" t="s">
        <v>136</v>
      </c>
      <c r="D3" s="9" t="s">
        <v>152</v>
      </c>
      <c r="E3" s="9" t="s">
        <v>115</v>
      </c>
      <c r="F3" s="9" t="s">
        <v>3522</v>
      </c>
      <c r="G3" s="11" t="s">
        <v>558</v>
      </c>
      <c r="H3" s="14" t="s">
        <v>1080</v>
      </c>
      <c r="I3" s="14" t="s">
        <v>1073</v>
      </c>
      <c r="J3" s="14" t="s">
        <v>1081</v>
      </c>
      <c r="K3" s="14" t="s">
        <v>1082</v>
      </c>
      <c r="L3" s="14" t="s">
        <v>1074</v>
      </c>
      <c r="M3" s="14" t="s">
        <v>1083</v>
      </c>
      <c r="N3" s="14" t="s">
        <v>1084</v>
      </c>
      <c r="O3" s="14" t="s">
        <v>1085</v>
      </c>
      <c r="P3" s="14" t="s">
        <v>1086</v>
      </c>
      <c r="Q3" s="14" t="s">
        <v>1087</v>
      </c>
      <c r="R3" s="14" t="s">
        <v>1078</v>
      </c>
      <c r="S3" s="14" t="s">
        <v>1088</v>
      </c>
      <c r="T3" s="11" t="s">
        <v>530</v>
      </c>
      <c r="U3" s="9" t="s">
        <v>476</v>
      </c>
      <c r="V3" s="9" t="s">
        <v>3838</v>
      </c>
      <c r="W3" s="9" t="s">
        <v>3397</v>
      </c>
      <c r="X3" s="9" t="s">
        <v>637</v>
      </c>
      <c r="Y3" s="9" t="s">
        <v>242</v>
      </c>
    </row>
    <row r="4" spans="1:29" s="9" customFormat="1" x14ac:dyDescent="0.25">
      <c r="A4" s="10" t="s">
        <v>37</v>
      </c>
      <c r="B4" s="10" t="s">
        <v>119</v>
      </c>
      <c r="C4" s="11" t="s">
        <v>125</v>
      </c>
      <c r="D4" s="9" t="s">
        <v>153</v>
      </c>
      <c r="E4" s="9" t="s">
        <v>3518</v>
      </c>
      <c r="F4" s="9" t="s">
        <v>3523</v>
      </c>
      <c r="G4" s="11" t="s">
        <v>559</v>
      </c>
      <c r="H4" s="14" t="s">
        <v>1089</v>
      </c>
      <c r="I4" s="14" t="s">
        <v>1090</v>
      </c>
      <c r="J4" s="14">
        <v>0</v>
      </c>
      <c r="K4" s="14">
        <v>0</v>
      </c>
      <c r="L4" s="14">
        <v>0</v>
      </c>
      <c r="M4" s="14" t="s">
        <v>1091</v>
      </c>
      <c r="N4" s="14" t="s">
        <v>1092</v>
      </c>
      <c r="O4" s="14" t="s">
        <v>1093</v>
      </c>
      <c r="P4" s="14" t="s">
        <v>1094</v>
      </c>
      <c r="Q4" s="14" t="s">
        <v>1095</v>
      </c>
      <c r="R4" s="14" t="s">
        <v>1096</v>
      </c>
      <c r="S4" s="14" t="s">
        <v>1097</v>
      </c>
      <c r="T4" s="11" t="s">
        <v>501</v>
      </c>
      <c r="U4" s="9" t="s">
        <v>476</v>
      </c>
      <c r="V4" s="9" t="s">
        <v>121</v>
      </c>
      <c r="W4" s="9" t="s">
        <v>3495</v>
      </c>
      <c r="X4" s="9" t="s">
        <v>637</v>
      </c>
      <c r="Y4" s="9" t="s">
        <v>242</v>
      </c>
    </row>
    <row r="5" spans="1:29" ht="15" customHeight="1" x14ac:dyDescent="0.25">
      <c r="A5" s="10" t="s">
        <v>3975</v>
      </c>
      <c r="B5" s="10" t="s">
        <v>119</v>
      </c>
      <c r="C5" s="11" t="s">
        <v>126</v>
      </c>
      <c r="D5" s="9" t="s">
        <v>4026</v>
      </c>
      <c r="E5" s="9" t="s">
        <v>3519</v>
      </c>
      <c r="F5" s="9" t="s">
        <v>4067</v>
      </c>
      <c r="G5" s="11" t="s">
        <v>4483</v>
      </c>
      <c r="H5" s="11" t="s">
        <v>1072</v>
      </c>
      <c r="I5" s="11">
        <v>0</v>
      </c>
      <c r="J5" s="11">
        <v>0</v>
      </c>
      <c r="K5" s="11">
        <v>0</v>
      </c>
      <c r="L5" s="11" t="s">
        <v>1074</v>
      </c>
      <c r="M5" s="11">
        <v>0</v>
      </c>
      <c r="N5" s="11" t="s">
        <v>1075</v>
      </c>
      <c r="O5" s="11" t="s">
        <v>1085</v>
      </c>
      <c r="P5" s="11">
        <v>0</v>
      </c>
      <c r="Q5" s="11">
        <v>0</v>
      </c>
      <c r="R5" s="11">
        <v>0</v>
      </c>
      <c r="S5" s="11">
        <v>0</v>
      </c>
      <c r="T5" s="13" t="s">
        <v>4068</v>
      </c>
      <c r="U5" s="12" t="s">
        <v>476</v>
      </c>
      <c r="V5" s="12" t="s">
        <v>3838</v>
      </c>
      <c r="W5" s="12" t="s">
        <v>3397</v>
      </c>
      <c r="X5" s="12" t="s">
        <v>568</v>
      </c>
      <c r="Y5" s="12" t="s">
        <v>242</v>
      </c>
      <c r="Z5" s="12"/>
      <c r="AA5" s="12"/>
      <c r="AB5" s="12"/>
      <c r="AC5" s="12"/>
    </row>
    <row r="6" spans="1:29" s="12" customFormat="1" ht="15" customHeight="1" x14ac:dyDescent="0.25">
      <c r="A6" s="10" t="s">
        <v>3976</v>
      </c>
      <c r="B6" s="10" t="s">
        <v>119</v>
      </c>
      <c r="C6" s="11" t="s">
        <v>126</v>
      </c>
      <c r="D6" s="9" t="s">
        <v>4027</v>
      </c>
      <c r="E6" s="9" t="s">
        <v>3519</v>
      </c>
      <c r="F6" s="9" t="s">
        <v>4069</v>
      </c>
      <c r="G6" s="11" t="s">
        <v>4456</v>
      </c>
      <c r="H6" s="11" t="s">
        <v>1149</v>
      </c>
      <c r="I6" s="11" t="s">
        <v>1206</v>
      </c>
      <c r="J6" s="11" t="s">
        <v>1175</v>
      </c>
      <c r="K6" s="11" t="s">
        <v>1134</v>
      </c>
      <c r="L6" s="11" t="s">
        <v>1165</v>
      </c>
      <c r="M6" s="11" t="s">
        <v>1091</v>
      </c>
      <c r="N6" s="11" t="s">
        <v>1167</v>
      </c>
      <c r="O6" s="11">
        <v>0</v>
      </c>
      <c r="P6" s="11">
        <v>0</v>
      </c>
      <c r="Q6" s="11" t="s">
        <v>1107</v>
      </c>
      <c r="R6" s="11" t="s">
        <v>1078</v>
      </c>
      <c r="S6" s="11" t="s">
        <v>1252</v>
      </c>
      <c r="T6" s="13" t="s">
        <v>4070</v>
      </c>
      <c r="U6" s="12" t="s">
        <v>479</v>
      </c>
      <c r="V6" s="12" t="s">
        <v>124</v>
      </c>
      <c r="W6" s="12" t="s">
        <v>3397</v>
      </c>
      <c r="X6" s="12" t="s">
        <v>638</v>
      </c>
      <c r="Y6" s="12" t="s">
        <v>242</v>
      </c>
    </row>
    <row r="7" spans="1:29" s="12" customFormat="1" ht="15" customHeight="1" x14ac:dyDescent="0.25">
      <c r="A7" s="10" t="s">
        <v>3977</v>
      </c>
      <c r="B7" s="10" t="s">
        <v>119</v>
      </c>
      <c r="C7" s="11" t="s">
        <v>126</v>
      </c>
      <c r="D7" s="9" t="s">
        <v>4028</v>
      </c>
      <c r="E7" s="9" t="s">
        <v>3519</v>
      </c>
      <c r="F7" s="9" t="s">
        <v>4071</v>
      </c>
      <c r="G7" s="11" t="s">
        <v>4484</v>
      </c>
      <c r="H7" s="11" t="s">
        <v>1072</v>
      </c>
      <c r="I7" s="11" t="s">
        <v>1127</v>
      </c>
      <c r="J7" s="11">
        <v>0</v>
      </c>
      <c r="K7" s="11">
        <v>0</v>
      </c>
      <c r="L7" s="11" t="s">
        <v>1173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3" t="s">
        <v>4072</v>
      </c>
      <c r="U7" s="12" t="s">
        <v>476</v>
      </c>
      <c r="V7" s="12" t="s">
        <v>3838</v>
      </c>
      <c r="W7" s="12" t="s">
        <v>3397</v>
      </c>
      <c r="X7" s="12" t="s">
        <v>4518</v>
      </c>
      <c r="Y7" s="12" t="s">
        <v>242</v>
      </c>
    </row>
    <row r="8" spans="1:29" s="12" customFormat="1" x14ac:dyDescent="0.25">
      <c r="A8" s="10" t="s">
        <v>3978</v>
      </c>
      <c r="B8" s="10" t="s">
        <v>119</v>
      </c>
      <c r="C8" s="11" t="s">
        <v>134</v>
      </c>
      <c r="D8" s="9" t="s">
        <v>4029</v>
      </c>
      <c r="E8" s="9" t="s">
        <v>3519</v>
      </c>
      <c r="F8" s="9" t="s">
        <v>4073</v>
      </c>
      <c r="G8" s="11" t="s">
        <v>4457</v>
      </c>
      <c r="H8" s="11" t="s">
        <v>1344</v>
      </c>
      <c r="I8" s="11" t="s">
        <v>4448</v>
      </c>
      <c r="J8" s="11" t="s">
        <v>1082</v>
      </c>
      <c r="K8" s="11" t="s">
        <v>1310</v>
      </c>
      <c r="L8" s="11" t="s">
        <v>1074</v>
      </c>
      <c r="M8" s="11" t="s">
        <v>1129</v>
      </c>
      <c r="N8" s="11" t="s">
        <v>1345</v>
      </c>
      <c r="O8" s="11" t="s">
        <v>1207</v>
      </c>
      <c r="P8" s="11" t="s">
        <v>1338</v>
      </c>
      <c r="Q8" s="11" t="s">
        <v>4449</v>
      </c>
      <c r="R8" s="11" t="s">
        <v>1389</v>
      </c>
      <c r="S8" s="11" t="s">
        <v>4450</v>
      </c>
      <c r="T8" s="13" t="s">
        <v>4074</v>
      </c>
      <c r="U8" s="12" t="s">
        <v>479</v>
      </c>
      <c r="V8" s="12" t="s">
        <v>3838</v>
      </c>
      <c r="W8" s="12" t="s">
        <v>3397</v>
      </c>
      <c r="X8" s="12" t="s">
        <v>568</v>
      </c>
      <c r="Y8" s="12" t="s">
        <v>242</v>
      </c>
    </row>
    <row r="9" spans="1:29" s="12" customFormat="1" x14ac:dyDescent="0.25">
      <c r="A9" s="10" t="s">
        <v>3979</v>
      </c>
      <c r="B9" s="10" t="s">
        <v>119</v>
      </c>
      <c r="C9" s="11" t="s">
        <v>126</v>
      </c>
      <c r="D9" s="9" t="s">
        <v>4030</v>
      </c>
      <c r="E9" s="9" t="s">
        <v>3519</v>
      </c>
      <c r="F9" s="9" t="s">
        <v>4075</v>
      </c>
      <c r="G9" s="11" t="s">
        <v>4485</v>
      </c>
      <c r="H9" s="11" t="s">
        <v>1249</v>
      </c>
      <c r="I9" s="11">
        <v>0</v>
      </c>
      <c r="J9" s="11">
        <v>0</v>
      </c>
      <c r="K9" s="11" t="s">
        <v>1310</v>
      </c>
      <c r="L9" s="11" t="s">
        <v>1179</v>
      </c>
      <c r="M9" s="11">
        <v>0</v>
      </c>
      <c r="N9" s="11" t="s">
        <v>1075</v>
      </c>
      <c r="O9" s="11">
        <v>0</v>
      </c>
      <c r="P9" s="11" t="s">
        <v>1086</v>
      </c>
      <c r="Q9" s="11">
        <v>0</v>
      </c>
      <c r="R9" s="11">
        <v>0</v>
      </c>
      <c r="S9" s="11" t="s">
        <v>1172</v>
      </c>
      <c r="T9" s="13" t="s">
        <v>4076</v>
      </c>
      <c r="U9" s="12" t="s">
        <v>476</v>
      </c>
      <c r="V9" s="12" t="s">
        <v>3841</v>
      </c>
      <c r="W9" s="12" t="s">
        <v>3397</v>
      </c>
      <c r="X9" s="12" t="s">
        <v>637</v>
      </c>
      <c r="Y9" s="12" t="s">
        <v>242</v>
      </c>
    </row>
    <row r="10" spans="1:29" s="9" customFormat="1" x14ac:dyDescent="0.25">
      <c r="A10" s="10" t="s">
        <v>38</v>
      </c>
      <c r="B10" s="10" t="s">
        <v>119</v>
      </c>
      <c r="C10" s="19" t="s">
        <v>126</v>
      </c>
      <c r="D10" s="19" t="s">
        <v>154</v>
      </c>
      <c r="E10" s="19" t="s">
        <v>3519</v>
      </c>
      <c r="F10" s="9" t="s">
        <v>3524</v>
      </c>
      <c r="G10" s="19" t="s">
        <v>560</v>
      </c>
      <c r="H10" s="20" t="s">
        <v>1098</v>
      </c>
      <c r="I10" s="20" t="s">
        <v>1099</v>
      </c>
      <c r="J10" s="20">
        <v>0</v>
      </c>
      <c r="K10" s="20">
        <v>0</v>
      </c>
      <c r="L10" s="20">
        <v>0</v>
      </c>
      <c r="M10" s="20">
        <v>0</v>
      </c>
      <c r="N10" s="20" t="s">
        <v>1100</v>
      </c>
      <c r="O10" s="20" t="s">
        <v>1101</v>
      </c>
      <c r="P10" s="20" t="s">
        <v>1102</v>
      </c>
      <c r="Q10" s="20" t="s">
        <v>1103</v>
      </c>
      <c r="R10" s="20" t="s">
        <v>1104</v>
      </c>
      <c r="S10" s="20" t="s">
        <v>1105</v>
      </c>
      <c r="T10" s="19" t="s">
        <v>502</v>
      </c>
      <c r="U10" s="19" t="s">
        <v>479</v>
      </c>
      <c r="V10" s="19" t="s">
        <v>121</v>
      </c>
      <c r="W10" s="19" t="s">
        <v>3515</v>
      </c>
      <c r="X10" s="19" t="s">
        <v>637</v>
      </c>
      <c r="Y10" s="19" t="s">
        <v>242</v>
      </c>
      <c r="Z10" s="19"/>
      <c r="AA10" s="19"/>
      <c r="AB10" s="19"/>
      <c r="AC10" s="19"/>
    </row>
    <row r="11" spans="1:29" s="9" customFormat="1" ht="15" customHeight="1" x14ac:dyDescent="0.25">
      <c r="A11" s="10" t="s">
        <v>39</v>
      </c>
      <c r="B11" s="10" t="s">
        <v>119</v>
      </c>
      <c r="C11" s="11" t="s">
        <v>128</v>
      </c>
      <c r="D11" s="9" t="s">
        <v>155</v>
      </c>
      <c r="E11" s="9" t="s">
        <v>116</v>
      </c>
      <c r="F11" s="9" t="s">
        <v>3525</v>
      </c>
      <c r="G11" s="11" t="s">
        <v>561</v>
      </c>
      <c r="H11" s="14" t="s">
        <v>1072</v>
      </c>
      <c r="I11" s="14" t="s">
        <v>1106</v>
      </c>
      <c r="J11" s="14" t="s">
        <v>1081</v>
      </c>
      <c r="K11" s="14">
        <v>0</v>
      </c>
      <c r="L11" s="14" t="s">
        <v>1074</v>
      </c>
      <c r="M11" s="14">
        <v>0</v>
      </c>
      <c r="N11" s="14">
        <v>0</v>
      </c>
      <c r="O11" s="14" t="s">
        <v>1085</v>
      </c>
      <c r="P11" s="14">
        <v>0</v>
      </c>
      <c r="Q11" s="14" t="s">
        <v>1107</v>
      </c>
      <c r="R11" s="14">
        <v>0</v>
      </c>
      <c r="S11" s="14">
        <v>0</v>
      </c>
      <c r="T11" s="11" t="s">
        <v>503</v>
      </c>
      <c r="U11" s="9" t="s">
        <v>476</v>
      </c>
      <c r="V11" s="9" t="s">
        <v>3838</v>
      </c>
      <c r="W11" s="9" t="s">
        <v>3397</v>
      </c>
      <c r="X11" s="9" t="s">
        <v>637</v>
      </c>
      <c r="Y11" s="9" t="s">
        <v>242</v>
      </c>
    </row>
    <row r="12" spans="1:29" s="9" customFormat="1" ht="15" customHeight="1" x14ac:dyDescent="0.25">
      <c r="A12" s="10" t="s">
        <v>40</v>
      </c>
      <c r="B12" s="10" t="s">
        <v>119</v>
      </c>
      <c r="C12" s="11" t="s">
        <v>137</v>
      </c>
      <c r="D12" s="9" t="s">
        <v>156</v>
      </c>
      <c r="E12" s="9" t="s">
        <v>115</v>
      </c>
      <c r="F12" s="9" t="s">
        <v>3526</v>
      </c>
      <c r="G12" s="11" t="s">
        <v>562</v>
      </c>
      <c r="H12" s="14" t="s">
        <v>1072</v>
      </c>
      <c r="I12" s="14" t="s">
        <v>1108</v>
      </c>
      <c r="J12" s="14" t="s">
        <v>1109</v>
      </c>
      <c r="K12" s="14" t="s">
        <v>1110</v>
      </c>
      <c r="L12" s="14" t="s">
        <v>1111</v>
      </c>
      <c r="M12" s="14" t="s">
        <v>1091</v>
      </c>
      <c r="N12" s="14">
        <v>0</v>
      </c>
      <c r="O12" s="14">
        <v>0</v>
      </c>
      <c r="P12" s="14">
        <v>0</v>
      </c>
      <c r="Q12" s="14" t="s">
        <v>1107</v>
      </c>
      <c r="R12" s="14" t="s">
        <v>1078</v>
      </c>
      <c r="S12" s="14" t="s">
        <v>1079</v>
      </c>
      <c r="T12" s="11" t="s">
        <v>531</v>
      </c>
      <c r="U12" s="9" t="s">
        <v>479</v>
      </c>
      <c r="V12" s="9" t="s">
        <v>121</v>
      </c>
      <c r="W12" s="9" t="s">
        <v>3498</v>
      </c>
      <c r="X12" s="9" t="s">
        <v>637</v>
      </c>
      <c r="Y12" s="9" t="s">
        <v>242</v>
      </c>
    </row>
    <row r="13" spans="1:29" s="9" customFormat="1" ht="15" customHeight="1" x14ac:dyDescent="0.25">
      <c r="A13" s="10" t="s">
        <v>41</v>
      </c>
      <c r="B13" s="10" t="s">
        <v>119</v>
      </c>
      <c r="C13" s="11" t="s">
        <v>137</v>
      </c>
      <c r="D13" s="9" t="s">
        <v>157</v>
      </c>
      <c r="E13" s="9" t="s">
        <v>115</v>
      </c>
      <c r="F13" s="9" t="s">
        <v>3527</v>
      </c>
      <c r="G13" s="11" t="s">
        <v>563</v>
      </c>
      <c r="H13" s="14">
        <v>0</v>
      </c>
      <c r="I13" s="14">
        <v>0</v>
      </c>
      <c r="J13" s="14" t="s">
        <v>1081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1" t="s">
        <v>532</v>
      </c>
      <c r="U13" s="9" t="s">
        <v>479</v>
      </c>
      <c r="V13" s="9" t="s">
        <v>122</v>
      </c>
      <c r="W13" s="9" t="s">
        <v>3397</v>
      </c>
      <c r="X13" s="9" t="s">
        <v>637</v>
      </c>
      <c r="Y13" s="9" t="s">
        <v>242</v>
      </c>
    </row>
    <row r="14" spans="1:29" s="9" customFormat="1" x14ac:dyDescent="0.25">
      <c r="A14" s="10" t="s">
        <v>42</v>
      </c>
      <c r="B14" s="10" t="s">
        <v>119</v>
      </c>
      <c r="C14" s="11" t="s">
        <v>137</v>
      </c>
      <c r="D14" s="9" t="s">
        <v>158</v>
      </c>
      <c r="E14" s="9" t="s">
        <v>115</v>
      </c>
      <c r="F14" s="9" t="s">
        <v>3528</v>
      </c>
      <c r="G14" s="11" t="s">
        <v>564</v>
      </c>
      <c r="H14" s="14" t="s">
        <v>1072</v>
      </c>
      <c r="I14" s="14" t="s">
        <v>1106</v>
      </c>
      <c r="J14" s="14" t="s">
        <v>1122</v>
      </c>
      <c r="K14" s="14" t="s">
        <v>1110</v>
      </c>
      <c r="L14" s="14" t="s">
        <v>1074</v>
      </c>
      <c r="M14" s="14" t="s">
        <v>1123</v>
      </c>
      <c r="N14" s="14" t="s">
        <v>1084</v>
      </c>
      <c r="O14" s="14" t="s">
        <v>1085</v>
      </c>
      <c r="P14" s="14" t="s">
        <v>1124</v>
      </c>
      <c r="Q14" s="14" t="s">
        <v>1087</v>
      </c>
      <c r="R14" s="14" t="s">
        <v>1125</v>
      </c>
      <c r="S14" s="14" t="s">
        <v>1126</v>
      </c>
      <c r="T14" s="11" t="s">
        <v>533</v>
      </c>
      <c r="U14" s="9" t="s">
        <v>476</v>
      </c>
      <c r="V14" s="9" t="s">
        <v>121</v>
      </c>
      <c r="W14" s="9" t="s">
        <v>3499</v>
      </c>
      <c r="X14" s="9" t="s">
        <v>637</v>
      </c>
      <c r="Y14" s="9" t="s">
        <v>242</v>
      </c>
    </row>
    <row r="15" spans="1:29" s="9" customFormat="1" x14ac:dyDescent="0.25">
      <c r="A15" s="10" t="s">
        <v>43</v>
      </c>
      <c r="B15" s="10" t="s">
        <v>119</v>
      </c>
      <c r="C15" s="11" t="s">
        <v>125</v>
      </c>
      <c r="D15" s="9" t="s">
        <v>159</v>
      </c>
      <c r="E15" s="9" t="s">
        <v>116</v>
      </c>
      <c r="F15" s="9" t="s">
        <v>3529</v>
      </c>
      <c r="G15" s="11" t="s">
        <v>565</v>
      </c>
      <c r="H15" s="14" t="s">
        <v>1072</v>
      </c>
      <c r="I15" s="14" t="s">
        <v>1127</v>
      </c>
      <c r="J15" s="14" t="s">
        <v>1109</v>
      </c>
      <c r="K15" s="14" t="s">
        <v>1128</v>
      </c>
      <c r="L15" s="14">
        <v>0</v>
      </c>
      <c r="M15" s="14" t="s">
        <v>1129</v>
      </c>
      <c r="N15" s="14" t="s">
        <v>1084</v>
      </c>
      <c r="O15" s="14" t="s">
        <v>1130</v>
      </c>
      <c r="P15" s="14">
        <v>0</v>
      </c>
      <c r="Q15" s="14">
        <v>0</v>
      </c>
      <c r="R15" s="14" t="s">
        <v>1078</v>
      </c>
      <c r="S15" s="14" t="s">
        <v>1088</v>
      </c>
      <c r="T15" s="11" t="s">
        <v>504</v>
      </c>
      <c r="U15" s="9" t="s">
        <v>476</v>
      </c>
      <c r="V15" s="9" t="s">
        <v>3838</v>
      </c>
      <c r="W15" s="9" t="s">
        <v>3397</v>
      </c>
      <c r="X15" s="9" t="s">
        <v>637</v>
      </c>
      <c r="Y15" s="9" t="s">
        <v>242</v>
      </c>
    </row>
    <row r="16" spans="1:29" s="9" customFormat="1" ht="15" customHeight="1" x14ac:dyDescent="0.25">
      <c r="A16" s="10" t="s">
        <v>44</v>
      </c>
      <c r="B16" s="10" t="s">
        <v>119</v>
      </c>
      <c r="C16" s="11" t="s">
        <v>137</v>
      </c>
      <c r="D16" s="9" t="s">
        <v>160</v>
      </c>
      <c r="E16" s="9" t="s">
        <v>115</v>
      </c>
      <c r="F16" s="9" t="s">
        <v>3530</v>
      </c>
      <c r="G16" s="11" t="s">
        <v>566</v>
      </c>
      <c r="H16" s="14" t="s">
        <v>1137</v>
      </c>
      <c r="I16" s="14" t="s">
        <v>1138</v>
      </c>
      <c r="J16" s="14" t="s">
        <v>1139</v>
      </c>
      <c r="K16" s="14" t="s">
        <v>1140</v>
      </c>
      <c r="L16" s="14" t="s">
        <v>1141</v>
      </c>
      <c r="M16" s="14" t="s">
        <v>1142</v>
      </c>
      <c r="N16" s="14" t="s">
        <v>1143</v>
      </c>
      <c r="O16" s="14" t="s">
        <v>1144</v>
      </c>
      <c r="P16" s="14" t="s">
        <v>1145</v>
      </c>
      <c r="Q16" s="14" t="s">
        <v>1146</v>
      </c>
      <c r="R16" s="14" t="s">
        <v>1147</v>
      </c>
      <c r="S16" s="14" t="s">
        <v>1148</v>
      </c>
      <c r="T16" s="11" t="s">
        <v>534</v>
      </c>
      <c r="U16" s="9" t="s">
        <v>479</v>
      </c>
      <c r="V16" s="9" t="s">
        <v>121</v>
      </c>
      <c r="W16" s="9" t="s">
        <v>3500</v>
      </c>
      <c r="X16" s="9" t="s">
        <v>637</v>
      </c>
      <c r="Y16" s="9" t="s">
        <v>242</v>
      </c>
    </row>
    <row r="17" spans="1:29" s="9" customFormat="1" ht="15" customHeight="1" x14ac:dyDescent="0.25">
      <c r="A17" s="10" t="s">
        <v>45</v>
      </c>
      <c r="B17" s="10" t="s">
        <v>119</v>
      </c>
      <c r="C17" s="11" t="s">
        <v>137</v>
      </c>
      <c r="D17" s="9" t="s">
        <v>161</v>
      </c>
      <c r="E17" s="9" t="s">
        <v>115</v>
      </c>
      <c r="F17" s="9" t="s">
        <v>3531</v>
      </c>
      <c r="G17" s="11" t="s">
        <v>567</v>
      </c>
      <c r="H17" s="14" t="s">
        <v>1149</v>
      </c>
      <c r="I17" s="14" t="s">
        <v>1127</v>
      </c>
      <c r="J17" s="14">
        <v>0</v>
      </c>
      <c r="K17" s="14" t="s">
        <v>1128</v>
      </c>
      <c r="L17" s="14" t="s">
        <v>1111</v>
      </c>
      <c r="M17" s="14">
        <v>0</v>
      </c>
      <c r="N17" s="14" t="s">
        <v>1150</v>
      </c>
      <c r="O17" s="14" t="s">
        <v>1151</v>
      </c>
      <c r="P17" s="14" t="s">
        <v>1152</v>
      </c>
      <c r="Q17" s="14" t="s">
        <v>1153</v>
      </c>
      <c r="R17" s="14" t="s">
        <v>1154</v>
      </c>
      <c r="S17" s="14" t="s">
        <v>1079</v>
      </c>
      <c r="T17" s="11" t="s">
        <v>535</v>
      </c>
      <c r="U17" s="9" t="s">
        <v>476</v>
      </c>
      <c r="V17" s="9" t="s">
        <v>3838</v>
      </c>
      <c r="W17" s="9" t="s">
        <v>3397</v>
      </c>
      <c r="X17" s="9" t="s">
        <v>568</v>
      </c>
      <c r="Y17" s="9" t="s">
        <v>242</v>
      </c>
    </row>
    <row r="18" spans="1:29" s="9" customFormat="1" ht="15" customHeight="1" x14ac:dyDescent="0.25">
      <c r="A18" s="10" t="s">
        <v>46</v>
      </c>
      <c r="B18" s="10" t="s">
        <v>119</v>
      </c>
      <c r="C18" s="11" t="s">
        <v>237</v>
      </c>
      <c r="D18" s="9" t="s">
        <v>162</v>
      </c>
      <c r="E18" s="9" t="s">
        <v>117</v>
      </c>
      <c r="F18" s="9" t="s">
        <v>3532</v>
      </c>
      <c r="G18" s="11" t="s">
        <v>569</v>
      </c>
      <c r="H18" s="14" t="s">
        <v>1161</v>
      </c>
      <c r="I18" s="14" t="s">
        <v>1162</v>
      </c>
      <c r="J18" s="14" t="s">
        <v>1163</v>
      </c>
      <c r="K18" s="14" t="s">
        <v>1164</v>
      </c>
      <c r="L18" s="14" t="s">
        <v>1165</v>
      </c>
      <c r="M18" s="14" t="s">
        <v>1166</v>
      </c>
      <c r="N18" s="14" t="s">
        <v>1167</v>
      </c>
      <c r="O18" s="14" t="s">
        <v>1168</v>
      </c>
      <c r="P18" s="14" t="s">
        <v>1169</v>
      </c>
      <c r="Q18" s="14" t="s">
        <v>1170</v>
      </c>
      <c r="R18" s="14" t="s">
        <v>1171</v>
      </c>
      <c r="S18" s="14" t="s">
        <v>1172</v>
      </c>
      <c r="T18" s="11" t="s">
        <v>475</v>
      </c>
      <c r="U18" s="9" t="s">
        <v>476</v>
      </c>
      <c r="V18" s="9" t="s">
        <v>121</v>
      </c>
      <c r="W18" s="9" t="s">
        <v>3501</v>
      </c>
      <c r="X18" s="9" t="s">
        <v>637</v>
      </c>
      <c r="Y18" s="9" t="s">
        <v>242</v>
      </c>
    </row>
    <row r="19" spans="1:29" s="9" customFormat="1" x14ac:dyDescent="0.25">
      <c r="A19" s="10" t="s">
        <v>47</v>
      </c>
      <c r="B19" s="10" t="s">
        <v>119</v>
      </c>
      <c r="C19" s="11" t="s">
        <v>138</v>
      </c>
      <c r="D19" s="9" t="s">
        <v>164</v>
      </c>
      <c r="E19" s="9" t="s">
        <v>115</v>
      </c>
      <c r="F19" s="9" t="s">
        <v>3533</v>
      </c>
      <c r="G19" s="11" t="s">
        <v>570</v>
      </c>
      <c r="H19" s="14">
        <v>0</v>
      </c>
      <c r="I19" s="14">
        <v>0</v>
      </c>
      <c r="J19" s="14" t="s">
        <v>1081</v>
      </c>
      <c r="K19" s="14" t="s">
        <v>1175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1" t="s">
        <v>536</v>
      </c>
      <c r="U19" s="9" t="s">
        <v>476</v>
      </c>
      <c r="V19" s="9" t="s">
        <v>3838</v>
      </c>
      <c r="W19" s="9" t="s">
        <v>3397</v>
      </c>
      <c r="X19" s="9" t="s">
        <v>4513</v>
      </c>
      <c r="Y19" s="9" t="s">
        <v>242</v>
      </c>
    </row>
    <row r="20" spans="1:29" s="12" customFormat="1" x14ac:dyDescent="0.25">
      <c r="A20" s="10" t="s">
        <v>3980</v>
      </c>
      <c r="B20" s="10" t="s">
        <v>119</v>
      </c>
      <c r="C20" s="11" t="s">
        <v>127</v>
      </c>
      <c r="D20" s="9" t="s">
        <v>4031</v>
      </c>
      <c r="E20" s="9" t="s">
        <v>3519</v>
      </c>
      <c r="F20" s="9" t="s">
        <v>4077</v>
      </c>
      <c r="G20" s="11" t="s">
        <v>4458</v>
      </c>
      <c r="H20" s="11" t="s">
        <v>1080</v>
      </c>
      <c r="I20" s="11" t="s">
        <v>1221</v>
      </c>
      <c r="J20" s="11" t="s">
        <v>1251</v>
      </c>
      <c r="K20" s="11" t="s">
        <v>1250</v>
      </c>
      <c r="L20" s="11" t="s">
        <v>1282</v>
      </c>
      <c r="M20" s="11" t="s">
        <v>1123</v>
      </c>
      <c r="N20" s="11" t="s">
        <v>1075</v>
      </c>
      <c r="O20" s="11" t="s">
        <v>1130</v>
      </c>
      <c r="P20" s="11" t="s">
        <v>1086</v>
      </c>
      <c r="Q20" s="11" t="s">
        <v>1107</v>
      </c>
      <c r="R20" s="11" t="s">
        <v>1078</v>
      </c>
      <c r="S20" s="11" t="s">
        <v>1172</v>
      </c>
      <c r="T20" s="13" t="s">
        <v>4078</v>
      </c>
      <c r="U20" s="12" t="s">
        <v>479</v>
      </c>
      <c r="V20" s="12" t="s">
        <v>121</v>
      </c>
      <c r="W20" s="12" t="s">
        <v>4507</v>
      </c>
      <c r="X20" s="12" t="s">
        <v>637</v>
      </c>
      <c r="Y20" s="12" t="s">
        <v>242</v>
      </c>
    </row>
    <row r="21" spans="1:29" s="9" customFormat="1" x14ac:dyDescent="0.25">
      <c r="A21" s="10" t="s">
        <v>48</v>
      </c>
      <c r="B21" s="10" t="s">
        <v>119</v>
      </c>
      <c r="C21" s="11" t="s">
        <v>137</v>
      </c>
      <c r="D21" s="9" t="s">
        <v>165</v>
      </c>
      <c r="E21" s="9" t="s">
        <v>115</v>
      </c>
      <c r="F21" s="9" t="s">
        <v>3534</v>
      </c>
      <c r="G21" s="11" t="s">
        <v>571</v>
      </c>
      <c r="H21" s="14" t="s">
        <v>1080</v>
      </c>
      <c r="I21" s="14" t="s">
        <v>1176</v>
      </c>
      <c r="J21" s="14" t="s">
        <v>1177</v>
      </c>
      <c r="K21" s="14" t="s">
        <v>1178</v>
      </c>
      <c r="L21" s="14" t="s">
        <v>1179</v>
      </c>
      <c r="M21" s="14" t="s">
        <v>1166</v>
      </c>
      <c r="N21" s="14" t="s">
        <v>1180</v>
      </c>
      <c r="O21" s="14" t="s">
        <v>1181</v>
      </c>
      <c r="P21" s="14" t="s">
        <v>1182</v>
      </c>
      <c r="Q21" s="14" t="s">
        <v>1183</v>
      </c>
      <c r="R21" s="14" t="s">
        <v>1184</v>
      </c>
      <c r="S21" s="14" t="s">
        <v>1185</v>
      </c>
      <c r="T21" s="11" t="s">
        <v>537</v>
      </c>
      <c r="U21" s="9" t="s">
        <v>476</v>
      </c>
      <c r="V21" s="9" t="s">
        <v>121</v>
      </c>
      <c r="W21" s="9" t="s">
        <v>3499</v>
      </c>
      <c r="X21" s="9" t="s">
        <v>637</v>
      </c>
      <c r="Y21" s="9" t="s">
        <v>242</v>
      </c>
    </row>
    <row r="22" spans="1:29" s="9" customFormat="1" ht="15" customHeight="1" x14ac:dyDescent="0.25">
      <c r="A22" s="10" t="s">
        <v>49</v>
      </c>
      <c r="B22" s="10" t="s">
        <v>119</v>
      </c>
      <c r="C22" s="11" t="s">
        <v>236</v>
      </c>
      <c r="D22" s="9" t="s">
        <v>166</v>
      </c>
      <c r="E22" s="9" t="s">
        <v>117</v>
      </c>
      <c r="F22" s="9" t="s">
        <v>3535</v>
      </c>
      <c r="G22" s="11" t="s">
        <v>572</v>
      </c>
      <c r="H22" s="14" t="s">
        <v>1186</v>
      </c>
      <c r="I22" s="14" t="s">
        <v>1187</v>
      </c>
      <c r="J22" s="14" t="s">
        <v>1122</v>
      </c>
      <c r="K22" s="14" t="s">
        <v>1188</v>
      </c>
      <c r="L22" s="14" t="s">
        <v>1189</v>
      </c>
      <c r="M22" s="14" t="s">
        <v>1190</v>
      </c>
      <c r="N22" s="14" t="s">
        <v>1191</v>
      </c>
      <c r="O22" s="14" t="s">
        <v>1192</v>
      </c>
      <c r="P22" s="14" t="s">
        <v>1193</v>
      </c>
      <c r="Q22" s="14" t="s">
        <v>1194</v>
      </c>
      <c r="R22" s="14" t="s">
        <v>1195</v>
      </c>
      <c r="S22" s="14" t="s">
        <v>1196</v>
      </c>
      <c r="T22" s="11" t="s">
        <v>477</v>
      </c>
      <c r="U22" s="9" t="s">
        <v>476</v>
      </c>
      <c r="V22" s="9" t="s">
        <v>121</v>
      </c>
      <c r="W22" s="9" t="s">
        <v>3502</v>
      </c>
      <c r="X22" s="9" t="s">
        <v>637</v>
      </c>
      <c r="Y22" s="9" t="s">
        <v>242</v>
      </c>
    </row>
    <row r="23" spans="1:29" s="19" customFormat="1" ht="15" customHeight="1" x14ac:dyDescent="0.25">
      <c r="A23" s="10" t="s">
        <v>50</v>
      </c>
      <c r="B23" s="10" t="s">
        <v>119</v>
      </c>
      <c r="C23" s="11" t="s">
        <v>126</v>
      </c>
      <c r="D23" s="9" t="s">
        <v>167</v>
      </c>
      <c r="E23" s="9" t="s">
        <v>116</v>
      </c>
      <c r="F23" s="9" t="s">
        <v>3536</v>
      </c>
      <c r="G23" s="11" t="s">
        <v>573</v>
      </c>
      <c r="H23" s="14" t="s">
        <v>1205</v>
      </c>
      <c r="I23" s="14" t="s">
        <v>1206</v>
      </c>
      <c r="J23" s="14" t="s">
        <v>1081</v>
      </c>
      <c r="K23" s="14" t="s">
        <v>1175</v>
      </c>
      <c r="L23" s="14" t="s">
        <v>1074</v>
      </c>
      <c r="M23" s="14" t="s">
        <v>1174</v>
      </c>
      <c r="N23" s="14" t="s">
        <v>1167</v>
      </c>
      <c r="O23" s="14" t="s">
        <v>1207</v>
      </c>
      <c r="P23" s="14" t="s">
        <v>1169</v>
      </c>
      <c r="Q23" s="14" t="s">
        <v>1153</v>
      </c>
      <c r="R23" s="14" t="s">
        <v>1208</v>
      </c>
      <c r="S23" s="14" t="s">
        <v>1079</v>
      </c>
      <c r="T23" s="11" t="s">
        <v>505</v>
      </c>
      <c r="U23" s="9" t="s">
        <v>476</v>
      </c>
      <c r="V23" s="9" t="s">
        <v>121</v>
      </c>
      <c r="W23" s="9" t="s">
        <v>3477</v>
      </c>
      <c r="X23" s="9" t="s">
        <v>637</v>
      </c>
      <c r="Y23" s="9" t="s">
        <v>242</v>
      </c>
      <c r="Z23" s="9"/>
      <c r="AA23" s="9"/>
      <c r="AB23" s="9"/>
      <c r="AC23" s="9"/>
    </row>
    <row r="24" spans="1:29" s="9" customFormat="1" ht="15" customHeight="1" x14ac:dyDescent="0.25">
      <c r="A24" s="10" t="s">
        <v>51</v>
      </c>
      <c r="B24" s="10" t="s">
        <v>119</v>
      </c>
      <c r="C24" s="11" t="s">
        <v>126</v>
      </c>
      <c r="D24" s="9" t="s">
        <v>168</v>
      </c>
      <c r="E24" s="9" t="s">
        <v>116</v>
      </c>
      <c r="F24" s="9" t="s">
        <v>3537</v>
      </c>
      <c r="G24" s="11" t="s">
        <v>574</v>
      </c>
      <c r="H24" s="14" t="s">
        <v>1072</v>
      </c>
      <c r="I24" s="14" t="s">
        <v>1209</v>
      </c>
      <c r="J24" s="14">
        <v>0</v>
      </c>
      <c r="K24" s="14">
        <v>0</v>
      </c>
      <c r="L24" s="14" t="s">
        <v>1210</v>
      </c>
      <c r="M24" s="14" t="s">
        <v>1211</v>
      </c>
      <c r="N24" s="14" t="s">
        <v>1084</v>
      </c>
      <c r="O24" s="14" t="s">
        <v>1136</v>
      </c>
      <c r="P24" s="14" t="s">
        <v>1212</v>
      </c>
      <c r="Q24" s="14" t="s">
        <v>1087</v>
      </c>
      <c r="R24" s="14" t="s">
        <v>1154</v>
      </c>
      <c r="S24" s="14" t="s">
        <v>1172</v>
      </c>
      <c r="T24" s="11" t="s">
        <v>506</v>
      </c>
      <c r="U24" s="9" t="s">
        <v>479</v>
      </c>
      <c r="V24" s="9" t="s">
        <v>123</v>
      </c>
      <c r="W24" s="9" t="s">
        <v>3397</v>
      </c>
      <c r="X24" s="9" t="s">
        <v>568</v>
      </c>
      <c r="Y24" s="9" t="s">
        <v>242</v>
      </c>
    </row>
    <row r="25" spans="1:29" s="9" customFormat="1" ht="15" customHeight="1" x14ac:dyDescent="0.25">
      <c r="A25" s="10" t="s">
        <v>52</v>
      </c>
      <c r="B25" s="10" t="s">
        <v>119</v>
      </c>
      <c r="C25" s="11" t="s">
        <v>147</v>
      </c>
      <c r="D25" s="9" t="s">
        <v>169</v>
      </c>
      <c r="E25" s="9" t="s">
        <v>117</v>
      </c>
      <c r="F25" s="9" t="s">
        <v>3538</v>
      </c>
      <c r="G25" s="11" t="s">
        <v>575</v>
      </c>
      <c r="H25" s="14" t="s">
        <v>1205</v>
      </c>
      <c r="I25" s="14" t="s">
        <v>1213</v>
      </c>
      <c r="J25" s="14" t="s">
        <v>1214</v>
      </c>
      <c r="K25" s="14" t="s">
        <v>1215</v>
      </c>
      <c r="L25" s="14" t="s">
        <v>1216</v>
      </c>
      <c r="M25" s="14" t="s">
        <v>1217</v>
      </c>
      <c r="N25" s="14" t="s">
        <v>1117</v>
      </c>
      <c r="O25" s="14" t="s">
        <v>1181</v>
      </c>
      <c r="P25" s="14" t="s">
        <v>1218</v>
      </c>
      <c r="Q25" s="14" t="s">
        <v>1219</v>
      </c>
      <c r="R25" s="14" t="s">
        <v>1078</v>
      </c>
      <c r="S25" s="14" t="s">
        <v>1121</v>
      </c>
      <c r="T25" s="11" t="s">
        <v>478</v>
      </c>
      <c r="U25" s="9" t="s">
        <v>479</v>
      </c>
      <c r="V25" s="9" t="s">
        <v>121</v>
      </c>
      <c r="W25" s="9" t="s">
        <v>3503</v>
      </c>
      <c r="X25" s="9" t="s">
        <v>637</v>
      </c>
      <c r="Y25" s="9" t="s">
        <v>242</v>
      </c>
    </row>
    <row r="26" spans="1:29" s="9" customFormat="1" ht="15" customHeight="1" x14ac:dyDescent="0.25">
      <c r="A26" s="10" t="s">
        <v>53</v>
      </c>
      <c r="B26" s="10" t="s">
        <v>119</v>
      </c>
      <c r="C26" s="11" t="s">
        <v>149</v>
      </c>
      <c r="D26" s="9" t="s">
        <v>170</v>
      </c>
      <c r="E26" s="9" t="s">
        <v>117</v>
      </c>
      <c r="F26" s="9" t="s">
        <v>3539</v>
      </c>
      <c r="G26" s="11" t="s">
        <v>576</v>
      </c>
      <c r="H26" s="14" t="s">
        <v>1220</v>
      </c>
      <c r="I26" s="14" t="s">
        <v>1221</v>
      </c>
      <c r="J26" s="14">
        <v>0</v>
      </c>
      <c r="K26" s="14">
        <v>0</v>
      </c>
      <c r="L26" s="14" t="s">
        <v>1222</v>
      </c>
      <c r="M26" s="14" t="s">
        <v>1223</v>
      </c>
      <c r="N26" s="14" t="s">
        <v>1224</v>
      </c>
      <c r="O26" s="14" t="s">
        <v>1225</v>
      </c>
      <c r="P26" s="14" t="s">
        <v>1226</v>
      </c>
      <c r="Q26" s="14" t="s">
        <v>1227</v>
      </c>
      <c r="R26" s="14" t="s">
        <v>1208</v>
      </c>
      <c r="S26" s="14" t="s">
        <v>1228</v>
      </c>
      <c r="T26" s="11" t="s">
        <v>480</v>
      </c>
      <c r="U26" s="9" t="s">
        <v>479</v>
      </c>
      <c r="V26" s="9" t="s">
        <v>121</v>
      </c>
      <c r="W26" s="9" t="s">
        <v>3504</v>
      </c>
      <c r="X26" s="9" t="s">
        <v>637</v>
      </c>
      <c r="Y26" s="9" t="s">
        <v>242</v>
      </c>
    </row>
    <row r="27" spans="1:29" s="12" customFormat="1" x14ac:dyDescent="0.25">
      <c r="A27" s="10" t="s">
        <v>3981</v>
      </c>
      <c r="B27" s="10" t="s">
        <v>119</v>
      </c>
      <c r="C27" s="11" t="s">
        <v>920</v>
      </c>
      <c r="D27" s="9" t="s">
        <v>4032</v>
      </c>
      <c r="E27" s="9" t="s">
        <v>3519</v>
      </c>
      <c r="F27" s="9" t="s">
        <v>4079</v>
      </c>
      <c r="G27" s="11" t="s">
        <v>4459</v>
      </c>
      <c r="H27" s="11" t="s">
        <v>1229</v>
      </c>
      <c r="I27" s="11" t="s">
        <v>1127</v>
      </c>
      <c r="J27" s="11">
        <v>0</v>
      </c>
      <c r="K27" s="11">
        <v>0</v>
      </c>
      <c r="L27" s="11" t="s">
        <v>1141</v>
      </c>
      <c r="M27" s="11" t="s">
        <v>1356</v>
      </c>
      <c r="N27" s="11" t="s">
        <v>1167</v>
      </c>
      <c r="O27" s="11" t="s">
        <v>1168</v>
      </c>
      <c r="P27" s="11" t="s">
        <v>1169</v>
      </c>
      <c r="Q27" s="11" t="s">
        <v>1107</v>
      </c>
      <c r="R27" s="11" t="s">
        <v>1154</v>
      </c>
      <c r="S27" s="11" t="s">
        <v>1088</v>
      </c>
      <c r="T27" s="13" t="s">
        <v>4080</v>
      </c>
      <c r="U27" s="12" t="s">
        <v>479</v>
      </c>
      <c r="V27" s="12" t="s">
        <v>3838</v>
      </c>
      <c r="W27" s="12" t="s">
        <v>3397</v>
      </c>
      <c r="X27" s="12" t="s">
        <v>4518</v>
      </c>
      <c r="Y27" s="12" t="s">
        <v>242</v>
      </c>
    </row>
    <row r="28" spans="1:29" s="12" customFormat="1" ht="15" customHeight="1" x14ac:dyDescent="0.25">
      <c r="A28" s="10" t="s">
        <v>3982</v>
      </c>
      <c r="B28" s="10" t="s">
        <v>119</v>
      </c>
      <c r="C28" s="11" t="s">
        <v>126</v>
      </c>
      <c r="D28" s="9" t="s">
        <v>4033</v>
      </c>
      <c r="E28" s="9" t="s">
        <v>3519</v>
      </c>
      <c r="F28" s="9" t="s">
        <v>4081</v>
      </c>
      <c r="G28" s="11" t="s">
        <v>4486</v>
      </c>
      <c r="H28" s="11" t="s">
        <v>1149</v>
      </c>
      <c r="I28" s="11" t="s">
        <v>1213</v>
      </c>
      <c r="J28" s="11">
        <v>0</v>
      </c>
      <c r="K28" s="11" t="s">
        <v>1081</v>
      </c>
      <c r="L28" s="11" t="s">
        <v>1074</v>
      </c>
      <c r="M28" s="11">
        <v>0</v>
      </c>
      <c r="N28" s="11" t="s">
        <v>1167</v>
      </c>
      <c r="O28" s="11" t="s">
        <v>1136</v>
      </c>
      <c r="P28" s="11" t="s">
        <v>1119</v>
      </c>
      <c r="Q28" s="11" t="s">
        <v>1219</v>
      </c>
      <c r="R28" s="11" t="s">
        <v>1078</v>
      </c>
      <c r="S28" s="11" t="s">
        <v>1255</v>
      </c>
      <c r="T28" s="13" t="s">
        <v>4082</v>
      </c>
      <c r="U28" s="12" t="s">
        <v>476</v>
      </c>
      <c r="V28" s="12" t="s">
        <v>3838</v>
      </c>
      <c r="W28" s="12" t="s">
        <v>3397</v>
      </c>
      <c r="X28" s="12" t="s">
        <v>637</v>
      </c>
      <c r="Y28" s="12" t="s">
        <v>242</v>
      </c>
    </row>
    <row r="29" spans="1:29" s="9" customFormat="1" x14ac:dyDescent="0.25">
      <c r="A29" s="10" t="s">
        <v>54</v>
      </c>
      <c r="B29" s="10" t="s">
        <v>119</v>
      </c>
      <c r="C29" s="11" t="s">
        <v>139</v>
      </c>
      <c r="D29" s="9" t="s">
        <v>171</v>
      </c>
      <c r="E29" s="9" t="s">
        <v>115</v>
      </c>
      <c r="F29" s="9" t="s">
        <v>3540</v>
      </c>
      <c r="G29" s="11" t="s">
        <v>577</v>
      </c>
      <c r="H29" s="14">
        <v>0</v>
      </c>
      <c r="I29" s="14">
        <v>0</v>
      </c>
      <c r="J29" s="14" t="s">
        <v>1081</v>
      </c>
      <c r="K29" s="14">
        <v>0</v>
      </c>
      <c r="L29" s="14" t="s">
        <v>1074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1" t="s">
        <v>538</v>
      </c>
      <c r="U29" s="9" t="s">
        <v>476</v>
      </c>
      <c r="V29" s="9" t="s">
        <v>121</v>
      </c>
      <c r="W29" s="9" t="s">
        <v>3505</v>
      </c>
      <c r="X29" s="9" t="s">
        <v>637</v>
      </c>
      <c r="Y29" s="9" t="s">
        <v>242</v>
      </c>
    </row>
    <row r="30" spans="1:29" s="9" customFormat="1" ht="15" customHeight="1" x14ac:dyDescent="0.25">
      <c r="A30" s="10" t="s">
        <v>55</v>
      </c>
      <c r="B30" s="10" t="s">
        <v>119</v>
      </c>
      <c r="C30" s="11" t="s">
        <v>136</v>
      </c>
      <c r="D30" s="9" t="s">
        <v>172</v>
      </c>
      <c r="E30" s="9" t="s">
        <v>115</v>
      </c>
      <c r="F30" s="9" t="s">
        <v>3541</v>
      </c>
      <c r="G30" s="11" t="s">
        <v>578</v>
      </c>
      <c r="H30" s="14">
        <v>0</v>
      </c>
      <c r="I30" s="14">
        <v>0</v>
      </c>
      <c r="J30" s="14" t="s">
        <v>1232</v>
      </c>
      <c r="K30" s="14" t="s">
        <v>1233</v>
      </c>
      <c r="L30" s="14" t="s">
        <v>1234</v>
      </c>
      <c r="M30" s="14" t="s">
        <v>1217</v>
      </c>
      <c r="N30" s="14" t="s">
        <v>1075</v>
      </c>
      <c r="O30" s="14">
        <v>0</v>
      </c>
      <c r="P30" s="14">
        <v>0</v>
      </c>
      <c r="Q30" s="14">
        <v>0</v>
      </c>
      <c r="R30" s="14" t="s">
        <v>1078</v>
      </c>
      <c r="S30" s="14">
        <v>0</v>
      </c>
      <c r="T30" s="11" t="s">
        <v>539</v>
      </c>
      <c r="U30" s="9" t="s">
        <v>479</v>
      </c>
      <c r="V30" s="9" t="s">
        <v>121</v>
      </c>
      <c r="W30" s="9" t="s">
        <v>3471</v>
      </c>
      <c r="X30" s="9" t="s">
        <v>637</v>
      </c>
      <c r="Y30" s="9" t="s">
        <v>242</v>
      </c>
    </row>
    <row r="31" spans="1:29" s="9" customFormat="1" ht="15" customHeight="1" x14ac:dyDescent="0.25">
      <c r="A31" s="10" t="s">
        <v>56</v>
      </c>
      <c r="B31" s="10" t="s">
        <v>119</v>
      </c>
      <c r="C31" s="19" t="s">
        <v>125</v>
      </c>
      <c r="D31" s="19" t="s">
        <v>172</v>
      </c>
      <c r="E31" s="19" t="s">
        <v>3519</v>
      </c>
      <c r="F31" s="9" t="s">
        <v>3542</v>
      </c>
      <c r="G31" s="19" t="s">
        <v>579</v>
      </c>
      <c r="H31" s="20" t="s">
        <v>1235</v>
      </c>
      <c r="I31" s="20" t="s">
        <v>1236</v>
      </c>
      <c r="J31" s="20">
        <v>0</v>
      </c>
      <c r="K31" s="20">
        <v>0</v>
      </c>
      <c r="L31" s="20">
        <v>0</v>
      </c>
      <c r="M31" s="20" t="s">
        <v>1091</v>
      </c>
      <c r="N31" s="20" t="s">
        <v>1237</v>
      </c>
      <c r="O31" s="20" t="s">
        <v>1238</v>
      </c>
      <c r="P31" s="20" t="s">
        <v>1239</v>
      </c>
      <c r="Q31" s="20" t="s">
        <v>1240</v>
      </c>
      <c r="R31" s="20" t="s">
        <v>1241</v>
      </c>
      <c r="S31" s="20" t="s">
        <v>1242</v>
      </c>
      <c r="T31" s="19" t="s">
        <v>507</v>
      </c>
      <c r="U31" s="19" t="s">
        <v>476</v>
      </c>
      <c r="V31" s="19" t="s">
        <v>121</v>
      </c>
      <c r="W31" s="19" t="s">
        <v>3516</v>
      </c>
      <c r="X31" s="19" t="s">
        <v>637</v>
      </c>
      <c r="Y31" s="19" t="s">
        <v>242</v>
      </c>
      <c r="Z31" s="19"/>
      <c r="AA31" s="19"/>
      <c r="AB31" s="19"/>
      <c r="AC31" s="19"/>
    </row>
    <row r="32" spans="1:29" s="9" customFormat="1" ht="15" customHeight="1" x14ac:dyDescent="0.25">
      <c r="A32" s="10" t="s">
        <v>57</v>
      </c>
      <c r="B32" s="10" t="s">
        <v>119</v>
      </c>
      <c r="C32" s="11" t="s">
        <v>148</v>
      </c>
      <c r="D32" s="9" t="s">
        <v>174</v>
      </c>
      <c r="E32" s="9" t="s">
        <v>117</v>
      </c>
      <c r="F32" s="9" t="s">
        <v>3543</v>
      </c>
      <c r="G32" s="11" t="s">
        <v>580</v>
      </c>
      <c r="H32" s="14" t="s">
        <v>1249</v>
      </c>
      <c r="I32" s="14" t="s">
        <v>1206</v>
      </c>
      <c r="J32" s="14" t="s">
        <v>1250</v>
      </c>
      <c r="K32" s="14" t="s">
        <v>1251</v>
      </c>
      <c r="L32" s="14" t="s">
        <v>1111</v>
      </c>
      <c r="M32" s="14" t="s">
        <v>1116</v>
      </c>
      <c r="N32" s="14" t="s">
        <v>1167</v>
      </c>
      <c r="O32" s="14" t="s">
        <v>1130</v>
      </c>
      <c r="P32" s="14" t="s">
        <v>1086</v>
      </c>
      <c r="Q32" s="14" t="s">
        <v>1219</v>
      </c>
      <c r="R32" s="14" t="s">
        <v>1120</v>
      </c>
      <c r="S32" s="14" t="s">
        <v>1252</v>
      </c>
      <c r="T32" s="11" t="s">
        <v>481</v>
      </c>
      <c r="U32" s="9" t="s">
        <v>479</v>
      </c>
      <c r="V32" s="9" t="s">
        <v>3838</v>
      </c>
      <c r="W32" s="9" t="s">
        <v>3397</v>
      </c>
      <c r="X32" s="9" t="s">
        <v>4514</v>
      </c>
      <c r="Y32" s="9" t="s">
        <v>242</v>
      </c>
    </row>
    <row r="33" spans="1:25" s="9" customFormat="1" ht="15" customHeight="1" x14ac:dyDescent="0.25">
      <c r="A33" s="10" t="s">
        <v>58</v>
      </c>
      <c r="B33" s="10" t="s">
        <v>119</v>
      </c>
      <c r="C33" s="11" t="s">
        <v>237</v>
      </c>
      <c r="D33" s="9" t="s">
        <v>175</v>
      </c>
      <c r="E33" s="9" t="s">
        <v>117</v>
      </c>
      <c r="F33" s="9" t="s">
        <v>3544</v>
      </c>
      <c r="G33" s="11" t="s">
        <v>581</v>
      </c>
      <c r="H33" s="14" t="s">
        <v>1080</v>
      </c>
      <c r="I33" s="14" t="s">
        <v>1127</v>
      </c>
      <c r="J33" s="14">
        <v>0</v>
      </c>
      <c r="K33" s="14">
        <v>0</v>
      </c>
      <c r="L33" s="14" t="s">
        <v>1253</v>
      </c>
      <c r="M33" s="14" t="s">
        <v>1254</v>
      </c>
      <c r="N33" s="14" t="s">
        <v>1084</v>
      </c>
      <c r="O33" s="14">
        <v>0</v>
      </c>
      <c r="P33" s="14" t="s">
        <v>1076</v>
      </c>
      <c r="Q33" s="14" t="s">
        <v>1107</v>
      </c>
      <c r="R33" s="14" t="s">
        <v>1154</v>
      </c>
      <c r="S33" s="14">
        <v>0</v>
      </c>
      <c r="T33" s="11" t="s">
        <v>482</v>
      </c>
      <c r="U33" s="9" t="s">
        <v>479</v>
      </c>
      <c r="V33" s="9" t="s">
        <v>121</v>
      </c>
      <c r="W33" s="9" t="s">
        <v>3506</v>
      </c>
      <c r="X33" s="9" t="s">
        <v>637</v>
      </c>
      <c r="Y33" s="9" t="s">
        <v>242</v>
      </c>
    </row>
    <row r="34" spans="1:25" s="9" customFormat="1" ht="15" customHeight="1" x14ac:dyDescent="0.25">
      <c r="A34" s="10" t="s">
        <v>59</v>
      </c>
      <c r="B34" s="10" t="s">
        <v>119</v>
      </c>
      <c r="C34" s="11" t="s">
        <v>148</v>
      </c>
      <c r="D34" s="9" t="s">
        <v>176</v>
      </c>
      <c r="E34" s="9" t="s">
        <v>117</v>
      </c>
      <c r="F34" s="9" t="s">
        <v>3545</v>
      </c>
      <c r="G34" s="11" t="s">
        <v>582</v>
      </c>
      <c r="H34" s="14">
        <v>0</v>
      </c>
      <c r="I34" s="14">
        <v>0</v>
      </c>
      <c r="J34" s="14" t="s">
        <v>1134</v>
      </c>
      <c r="K34" s="14" t="s">
        <v>1082</v>
      </c>
      <c r="L34" s="14" t="s">
        <v>1256</v>
      </c>
      <c r="M34" s="14" t="s">
        <v>1257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1" t="s">
        <v>483</v>
      </c>
      <c r="U34" s="9" t="s">
        <v>476</v>
      </c>
      <c r="V34" s="9" t="s">
        <v>121</v>
      </c>
      <c r="W34" s="9" t="s">
        <v>3465</v>
      </c>
      <c r="X34" s="9" t="s">
        <v>637</v>
      </c>
      <c r="Y34" s="9" t="s">
        <v>242</v>
      </c>
    </row>
    <row r="35" spans="1:25" s="12" customFormat="1" ht="15" customHeight="1" x14ac:dyDescent="0.25">
      <c r="A35" s="10" t="s">
        <v>3983</v>
      </c>
      <c r="B35" s="10" t="s">
        <v>119</v>
      </c>
      <c r="C35" s="11" t="s">
        <v>125</v>
      </c>
      <c r="D35" s="9" t="s">
        <v>223</v>
      </c>
      <c r="E35" s="9" t="s">
        <v>3519</v>
      </c>
      <c r="F35" s="9" t="s">
        <v>4083</v>
      </c>
      <c r="G35" s="11" t="s">
        <v>4460</v>
      </c>
      <c r="H35" s="11" t="s">
        <v>1080</v>
      </c>
      <c r="I35" s="11" t="s">
        <v>1106</v>
      </c>
      <c r="J35" s="11" t="s">
        <v>1175</v>
      </c>
      <c r="K35" s="11">
        <v>0</v>
      </c>
      <c r="L35" s="11">
        <v>0</v>
      </c>
      <c r="M35" s="11" t="s">
        <v>1129</v>
      </c>
      <c r="N35" s="11" t="s">
        <v>1084</v>
      </c>
      <c r="O35" s="11" t="s">
        <v>1130</v>
      </c>
      <c r="P35" s="11" t="s">
        <v>1076</v>
      </c>
      <c r="Q35" s="11" t="s">
        <v>1077</v>
      </c>
      <c r="R35" s="11" t="s">
        <v>1284</v>
      </c>
      <c r="S35" s="11" t="s">
        <v>1088</v>
      </c>
      <c r="T35" s="13" t="s">
        <v>4084</v>
      </c>
      <c r="U35" s="12" t="s">
        <v>479</v>
      </c>
      <c r="V35" s="12" t="s">
        <v>121</v>
      </c>
      <c r="W35" s="12" t="s">
        <v>4508</v>
      </c>
      <c r="X35" s="12" t="s">
        <v>637</v>
      </c>
      <c r="Y35" s="12" t="s">
        <v>242</v>
      </c>
    </row>
    <row r="36" spans="1:25" s="9" customFormat="1" x14ac:dyDescent="0.25">
      <c r="A36" s="10" t="s">
        <v>60</v>
      </c>
      <c r="B36" s="10" t="s">
        <v>119</v>
      </c>
      <c r="C36" s="11" t="s">
        <v>136</v>
      </c>
      <c r="D36" s="9" t="s">
        <v>177</v>
      </c>
      <c r="E36" s="9" t="s">
        <v>115</v>
      </c>
      <c r="F36" s="9" t="s">
        <v>3546</v>
      </c>
      <c r="G36" s="11" t="s">
        <v>583</v>
      </c>
      <c r="H36" s="14" t="s">
        <v>1072</v>
      </c>
      <c r="I36" s="14" t="s">
        <v>1106</v>
      </c>
      <c r="J36" s="14" t="s">
        <v>1081</v>
      </c>
      <c r="K36" s="14" t="s">
        <v>1258</v>
      </c>
      <c r="L36" s="14">
        <v>0</v>
      </c>
      <c r="M36" s="14">
        <v>0</v>
      </c>
      <c r="N36" s="14" t="s">
        <v>1075</v>
      </c>
      <c r="O36" s="14">
        <v>0</v>
      </c>
      <c r="P36" s="14">
        <v>0</v>
      </c>
      <c r="Q36" s="14" t="s">
        <v>1219</v>
      </c>
      <c r="R36" s="14" t="s">
        <v>1154</v>
      </c>
      <c r="S36" s="14">
        <v>0</v>
      </c>
      <c r="T36" s="11" t="s">
        <v>540</v>
      </c>
      <c r="U36" s="9" t="s">
        <v>476</v>
      </c>
      <c r="V36" s="9" t="s">
        <v>3839</v>
      </c>
      <c r="W36" s="9" t="s">
        <v>3397</v>
      </c>
      <c r="X36" s="9" t="s">
        <v>637</v>
      </c>
      <c r="Y36" s="9" t="s">
        <v>242</v>
      </c>
    </row>
    <row r="37" spans="1:25" s="9" customFormat="1" ht="15" customHeight="1" x14ac:dyDescent="0.25">
      <c r="A37" s="10" t="s">
        <v>61</v>
      </c>
      <c r="B37" s="10" t="s">
        <v>119</v>
      </c>
      <c r="C37" s="11" t="s">
        <v>127</v>
      </c>
      <c r="D37" s="9" t="s">
        <v>178</v>
      </c>
      <c r="E37" s="9" t="s">
        <v>116</v>
      </c>
      <c r="F37" s="9" t="s">
        <v>3547</v>
      </c>
      <c r="G37" s="11" t="s">
        <v>584</v>
      </c>
      <c r="H37" s="14" t="s">
        <v>1229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 t="s">
        <v>1075</v>
      </c>
      <c r="O37" s="14" t="s">
        <v>1085</v>
      </c>
      <c r="P37" s="14">
        <v>0</v>
      </c>
      <c r="Q37" s="14">
        <v>0</v>
      </c>
      <c r="R37" s="14" t="s">
        <v>1078</v>
      </c>
      <c r="S37" s="14" t="s">
        <v>1079</v>
      </c>
      <c r="T37" s="11" t="s">
        <v>508</v>
      </c>
      <c r="U37" s="9" t="s">
        <v>479</v>
      </c>
      <c r="V37" s="9" t="s">
        <v>121</v>
      </c>
      <c r="W37" s="9" t="s">
        <v>3496</v>
      </c>
      <c r="X37" s="9" t="s">
        <v>637</v>
      </c>
      <c r="Y37" s="9" t="s">
        <v>242</v>
      </c>
    </row>
    <row r="38" spans="1:25" s="9" customFormat="1" ht="15" customHeight="1" x14ac:dyDescent="0.25">
      <c r="A38" s="10" t="s">
        <v>62</v>
      </c>
      <c r="B38" s="10" t="s">
        <v>119</v>
      </c>
      <c r="C38" s="11" t="s">
        <v>127</v>
      </c>
      <c r="D38" s="9" t="s">
        <v>179</v>
      </c>
      <c r="E38" s="9" t="s">
        <v>116</v>
      </c>
      <c r="F38" s="9" t="s">
        <v>3548</v>
      </c>
      <c r="G38" s="11" t="s">
        <v>585</v>
      </c>
      <c r="H38" s="14" t="s">
        <v>1072</v>
      </c>
      <c r="I38" s="14" t="s">
        <v>1206</v>
      </c>
      <c r="J38" s="14">
        <v>0</v>
      </c>
      <c r="K38" s="14">
        <v>0</v>
      </c>
      <c r="L38" s="14">
        <v>0</v>
      </c>
      <c r="M38" s="14">
        <v>0</v>
      </c>
      <c r="N38" s="14" t="s">
        <v>1075</v>
      </c>
      <c r="O38" s="14">
        <v>0</v>
      </c>
      <c r="P38" s="14">
        <v>0</v>
      </c>
      <c r="Q38" s="14" t="s">
        <v>1087</v>
      </c>
      <c r="R38" s="14" t="s">
        <v>1120</v>
      </c>
      <c r="S38" s="14">
        <v>0</v>
      </c>
      <c r="T38" s="11" t="s">
        <v>509</v>
      </c>
      <c r="U38" s="9" t="s">
        <v>479</v>
      </c>
      <c r="V38" s="9" t="s">
        <v>3838</v>
      </c>
      <c r="W38" s="9" t="s">
        <v>3397</v>
      </c>
      <c r="X38" s="9" t="s">
        <v>637</v>
      </c>
      <c r="Y38" s="9" t="s">
        <v>242</v>
      </c>
    </row>
    <row r="39" spans="1:25" s="9" customFormat="1" ht="15" customHeight="1" x14ac:dyDescent="0.25">
      <c r="A39" s="10" t="s">
        <v>63</v>
      </c>
      <c r="B39" s="10" t="s">
        <v>119</v>
      </c>
      <c r="C39" s="11" t="s">
        <v>237</v>
      </c>
      <c r="D39" s="9" t="s">
        <v>180</v>
      </c>
      <c r="E39" s="9" t="s">
        <v>117</v>
      </c>
      <c r="F39" s="9" t="s">
        <v>3549</v>
      </c>
      <c r="G39" s="11" t="s">
        <v>586</v>
      </c>
      <c r="H39" s="14">
        <v>0</v>
      </c>
      <c r="I39" s="14">
        <v>0</v>
      </c>
      <c r="J39" s="14" t="s">
        <v>1259</v>
      </c>
      <c r="K39" s="14" t="s">
        <v>1260</v>
      </c>
      <c r="L39" s="14" t="s">
        <v>1261</v>
      </c>
      <c r="M39" s="14" t="s">
        <v>1262</v>
      </c>
      <c r="N39" s="14">
        <v>0</v>
      </c>
      <c r="O39" s="14">
        <v>0</v>
      </c>
      <c r="P39" s="14">
        <v>0</v>
      </c>
      <c r="Q39" s="14" t="s">
        <v>1107</v>
      </c>
      <c r="R39" s="14">
        <v>0</v>
      </c>
      <c r="S39" s="14">
        <v>0</v>
      </c>
      <c r="T39" s="11" t="s">
        <v>484</v>
      </c>
      <c r="U39" s="9" t="s">
        <v>479</v>
      </c>
      <c r="V39" s="9" t="s">
        <v>121</v>
      </c>
      <c r="W39" s="9" t="s">
        <v>3423</v>
      </c>
      <c r="X39" s="9" t="s">
        <v>637</v>
      </c>
      <c r="Y39" s="9" t="s">
        <v>242</v>
      </c>
    </row>
    <row r="40" spans="1:25" s="12" customFormat="1" x14ac:dyDescent="0.25">
      <c r="A40" s="10" t="s">
        <v>3984</v>
      </c>
      <c r="B40" s="10" t="s">
        <v>119</v>
      </c>
      <c r="C40" s="11" t="s">
        <v>132</v>
      </c>
      <c r="D40" s="9" t="s">
        <v>923</v>
      </c>
      <c r="E40" s="9" t="s">
        <v>3519</v>
      </c>
      <c r="F40" s="9" t="s">
        <v>4085</v>
      </c>
      <c r="G40" s="11" t="s">
        <v>4487</v>
      </c>
      <c r="H40" s="11" t="s">
        <v>1080</v>
      </c>
      <c r="I40" s="11" t="s">
        <v>1127</v>
      </c>
      <c r="J40" s="11" t="s">
        <v>1258</v>
      </c>
      <c r="K40" s="11" t="s">
        <v>1081</v>
      </c>
      <c r="L40" s="11" t="s">
        <v>1074</v>
      </c>
      <c r="M40" s="11">
        <v>0</v>
      </c>
      <c r="N40" s="11" t="s">
        <v>1084</v>
      </c>
      <c r="O40" s="11" t="s">
        <v>1085</v>
      </c>
      <c r="P40" s="11" t="s">
        <v>1152</v>
      </c>
      <c r="Q40" s="11" t="s">
        <v>1219</v>
      </c>
      <c r="R40" s="11" t="s">
        <v>1120</v>
      </c>
      <c r="S40" s="11" t="s">
        <v>1255</v>
      </c>
      <c r="T40" s="13" t="s">
        <v>4086</v>
      </c>
      <c r="U40" s="12" t="s">
        <v>476</v>
      </c>
      <c r="V40" s="12" t="s">
        <v>121</v>
      </c>
      <c r="W40" s="12" t="s">
        <v>4509</v>
      </c>
      <c r="X40" s="12" t="s">
        <v>637</v>
      </c>
      <c r="Y40" s="12" t="s">
        <v>242</v>
      </c>
    </row>
    <row r="41" spans="1:25" s="9" customFormat="1" ht="15" customHeight="1" x14ac:dyDescent="0.25">
      <c r="A41" s="10" t="s">
        <v>64</v>
      </c>
      <c r="B41" s="10" t="s">
        <v>119</v>
      </c>
      <c r="C41" s="11" t="s">
        <v>238</v>
      </c>
      <c r="D41" s="9" t="s">
        <v>182</v>
      </c>
      <c r="E41" s="9" t="s">
        <v>117</v>
      </c>
      <c r="F41" s="9" t="s">
        <v>3550</v>
      </c>
      <c r="G41" s="11" t="s">
        <v>587</v>
      </c>
      <c r="H41" s="14" t="s">
        <v>1263</v>
      </c>
      <c r="I41" s="14" t="s">
        <v>1264</v>
      </c>
      <c r="J41" s="14" t="s">
        <v>1265</v>
      </c>
      <c r="K41" s="14" t="s">
        <v>1266</v>
      </c>
      <c r="L41" s="14" t="s">
        <v>1222</v>
      </c>
      <c r="M41" s="14" t="s">
        <v>1267</v>
      </c>
      <c r="N41" s="14" t="s">
        <v>1268</v>
      </c>
      <c r="O41" s="14" t="s">
        <v>1136</v>
      </c>
      <c r="P41" s="14" t="s">
        <v>1119</v>
      </c>
      <c r="Q41" s="14" t="s">
        <v>1269</v>
      </c>
      <c r="R41" s="14" t="s">
        <v>1270</v>
      </c>
      <c r="S41" s="14" t="s">
        <v>1255</v>
      </c>
      <c r="T41" s="11" t="s">
        <v>485</v>
      </c>
      <c r="U41" s="9" t="s">
        <v>476</v>
      </c>
      <c r="V41" s="9" t="s">
        <v>121</v>
      </c>
      <c r="W41" s="9" t="s">
        <v>3507</v>
      </c>
      <c r="X41" s="9" t="s">
        <v>637</v>
      </c>
      <c r="Y41" s="9" t="s">
        <v>241</v>
      </c>
    </row>
    <row r="42" spans="1:25" s="12" customFormat="1" ht="15" customHeight="1" x14ac:dyDescent="0.25">
      <c r="A42" s="10" t="s">
        <v>3985</v>
      </c>
      <c r="B42" s="10" t="s">
        <v>119</v>
      </c>
      <c r="C42" s="11" t="s">
        <v>132</v>
      </c>
      <c r="D42" s="9" t="s">
        <v>4034</v>
      </c>
      <c r="E42" s="9" t="s">
        <v>3519</v>
      </c>
      <c r="F42" s="9" t="s">
        <v>4087</v>
      </c>
      <c r="G42" s="11" t="s">
        <v>4488</v>
      </c>
      <c r="H42" s="11" t="s">
        <v>1080</v>
      </c>
      <c r="I42" s="11" t="s">
        <v>1108</v>
      </c>
      <c r="J42" s="11" t="s">
        <v>1175</v>
      </c>
      <c r="K42" s="11">
        <v>0</v>
      </c>
      <c r="L42" s="11" t="s">
        <v>1256</v>
      </c>
      <c r="M42" s="11">
        <v>0</v>
      </c>
      <c r="N42" s="11">
        <v>0</v>
      </c>
      <c r="O42" s="11" t="s">
        <v>1130</v>
      </c>
      <c r="P42" s="11" t="s">
        <v>1119</v>
      </c>
      <c r="Q42" s="11">
        <v>0</v>
      </c>
      <c r="R42" s="11" t="s">
        <v>1154</v>
      </c>
      <c r="S42" s="11">
        <v>0</v>
      </c>
      <c r="T42" s="13" t="s">
        <v>4088</v>
      </c>
      <c r="U42" s="12" t="s">
        <v>476</v>
      </c>
      <c r="V42" s="12" t="s">
        <v>3838</v>
      </c>
      <c r="W42" s="12" t="s">
        <v>3397</v>
      </c>
      <c r="X42" s="12" t="s">
        <v>637</v>
      </c>
      <c r="Y42" s="12" t="s">
        <v>242</v>
      </c>
    </row>
    <row r="43" spans="1:25" s="12" customFormat="1" x14ac:dyDescent="0.25">
      <c r="A43" s="10" t="s">
        <v>3986</v>
      </c>
      <c r="B43" s="10" t="s">
        <v>119</v>
      </c>
      <c r="C43" s="11" t="s">
        <v>126</v>
      </c>
      <c r="D43" s="9" t="s">
        <v>4035</v>
      </c>
      <c r="E43" s="9" t="s">
        <v>3519</v>
      </c>
      <c r="F43" s="9" t="s">
        <v>4089</v>
      </c>
      <c r="G43" s="11" t="s">
        <v>4489</v>
      </c>
      <c r="H43" s="11" t="s">
        <v>1072</v>
      </c>
      <c r="I43" s="11" t="s">
        <v>1108</v>
      </c>
      <c r="J43" s="11">
        <v>0</v>
      </c>
      <c r="K43" s="11">
        <v>0</v>
      </c>
      <c r="L43" s="11" t="s">
        <v>1111</v>
      </c>
      <c r="M43" s="11">
        <v>0</v>
      </c>
      <c r="N43" s="11">
        <v>0</v>
      </c>
      <c r="O43" s="11" t="s">
        <v>1130</v>
      </c>
      <c r="P43" s="11" t="s">
        <v>1076</v>
      </c>
      <c r="Q43" s="11" t="s">
        <v>1087</v>
      </c>
      <c r="R43" s="11" t="s">
        <v>1120</v>
      </c>
      <c r="S43" s="11" t="s">
        <v>1079</v>
      </c>
      <c r="T43" s="13" t="s">
        <v>4090</v>
      </c>
      <c r="U43" s="12" t="s">
        <v>479</v>
      </c>
      <c r="V43" s="12" t="s">
        <v>3838</v>
      </c>
      <c r="W43" s="12" t="s">
        <v>3397</v>
      </c>
      <c r="X43" s="12" t="s">
        <v>637</v>
      </c>
      <c r="Y43" s="12" t="s">
        <v>242</v>
      </c>
    </row>
    <row r="44" spans="1:25" s="9" customFormat="1" x14ac:dyDescent="0.25">
      <c r="A44" s="10" t="s">
        <v>65</v>
      </c>
      <c r="B44" s="10" t="s">
        <v>119</v>
      </c>
      <c r="C44" s="11" t="s">
        <v>239</v>
      </c>
      <c r="D44" s="9" t="s">
        <v>183</v>
      </c>
      <c r="E44" s="9" t="s">
        <v>117</v>
      </c>
      <c r="F44" s="9" t="s">
        <v>3551</v>
      </c>
      <c r="G44" s="11" t="s">
        <v>588</v>
      </c>
      <c r="H44" s="14">
        <v>0</v>
      </c>
      <c r="I44" s="14" t="s">
        <v>1106</v>
      </c>
      <c r="J44" s="14">
        <v>0</v>
      </c>
      <c r="K44" s="14">
        <v>0</v>
      </c>
      <c r="L44" s="14">
        <v>0</v>
      </c>
      <c r="M44" s="14" t="s">
        <v>1174</v>
      </c>
      <c r="N44" s="14">
        <v>0</v>
      </c>
      <c r="O44" s="14" t="s">
        <v>1130</v>
      </c>
      <c r="P44" s="14">
        <v>0</v>
      </c>
      <c r="Q44" s="14" t="s">
        <v>1219</v>
      </c>
      <c r="R44" s="14">
        <v>0</v>
      </c>
      <c r="S44" s="14" t="s">
        <v>1252</v>
      </c>
      <c r="T44" s="11" t="s">
        <v>486</v>
      </c>
      <c r="U44" s="9" t="s">
        <v>476</v>
      </c>
      <c r="V44" s="9" t="s">
        <v>3838</v>
      </c>
      <c r="W44" s="9" t="s">
        <v>3397</v>
      </c>
      <c r="X44" s="9" t="s">
        <v>637</v>
      </c>
      <c r="Y44" s="9" t="s">
        <v>242</v>
      </c>
    </row>
    <row r="45" spans="1:25" s="12" customFormat="1" x14ac:dyDescent="0.25">
      <c r="A45" s="10" t="s">
        <v>3987</v>
      </c>
      <c r="B45" s="10" t="s">
        <v>119</v>
      </c>
      <c r="C45" s="11" t="s">
        <v>906</v>
      </c>
      <c r="D45" s="9" t="s">
        <v>4036</v>
      </c>
      <c r="E45" s="9" t="s">
        <v>3519</v>
      </c>
      <c r="F45" s="9" t="s">
        <v>4091</v>
      </c>
      <c r="G45" s="11" t="s">
        <v>4461</v>
      </c>
      <c r="H45" s="11" t="s">
        <v>1072</v>
      </c>
      <c r="I45" s="11" t="s">
        <v>1108</v>
      </c>
      <c r="J45" s="11" t="s">
        <v>1135</v>
      </c>
      <c r="K45" s="11">
        <v>0</v>
      </c>
      <c r="L45" s="11" t="s">
        <v>1349</v>
      </c>
      <c r="M45" s="11" t="s">
        <v>1091</v>
      </c>
      <c r="N45" s="11">
        <v>0</v>
      </c>
      <c r="O45" s="11">
        <v>0</v>
      </c>
      <c r="P45" s="11" t="s">
        <v>1076</v>
      </c>
      <c r="Q45" s="11">
        <v>0</v>
      </c>
      <c r="R45" s="11">
        <v>0</v>
      </c>
      <c r="S45" s="11">
        <v>0</v>
      </c>
      <c r="T45" s="13" t="s">
        <v>4092</v>
      </c>
      <c r="U45" s="12" t="s">
        <v>479</v>
      </c>
      <c r="V45" s="12" t="s">
        <v>3838</v>
      </c>
      <c r="W45" s="12" t="s">
        <v>3397</v>
      </c>
      <c r="X45" s="12" t="s">
        <v>568</v>
      </c>
      <c r="Y45" s="12" t="s">
        <v>242</v>
      </c>
    </row>
    <row r="46" spans="1:25" s="12" customFormat="1" ht="15" customHeight="1" x14ac:dyDescent="0.25">
      <c r="A46" s="10" t="s">
        <v>3988</v>
      </c>
      <c r="B46" s="10" t="s">
        <v>119</v>
      </c>
      <c r="C46" s="11" t="s">
        <v>132</v>
      </c>
      <c r="D46" s="9" t="s">
        <v>4037</v>
      </c>
      <c r="E46" s="9" t="s">
        <v>3519</v>
      </c>
      <c r="F46" s="9" t="s">
        <v>4093</v>
      </c>
      <c r="G46" s="11" t="s">
        <v>4462</v>
      </c>
      <c r="H46" s="11" t="s">
        <v>1344</v>
      </c>
      <c r="I46" s="11" t="s">
        <v>1213</v>
      </c>
      <c r="J46" s="11" t="s">
        <v>1258</v>
      </c>
      <c r="K46" s="11">
        <v>0</v>
      </c>
      <c r="L46" s="11" t="s">
        <v>1173</v>
      </c>
      <c r="M46" s="11" t="s">
        <v>1129</v>
      </c>
      <c r="N46" s="11" t="s">
        <v>1268</v>
      </c>
      <c r="O46" s="11" t="s">
        <v>1085</v>
      </c>
      <c r="P46" s="11" t="s">
        <v>1086</v>
      </c>
      <c r="Q46" s="11" t="s">
        <v>1087</v>
      </c>
      <c r="R46" s="11" t="s">
        <v>1078</v>
      </c>
      <c r="S46" s="11" t="s">
        <v>1079</v>
      </c>
      <c r="T46" s="13" t="s">
        <v>4094</v>
      </c>
      <c r="U46" s="12" t="s">
        <v>479</v>
      </c>
      <c r="V46" s="12" t="s">
        <v>3838</v>
      </c>
      <c r="W46" s="12" t="s">
        <v>3397</v>
      </c>
      <c r="X46" s="12" t="s">
        <v>637</v>
      </c>
      <c r="Y46" s="12" t="s">
        <v>242</v>
      </c>
    </row>
    <row r="47" spans="1:25" s="12" customFormat="1" ht="15" customHeight="1" x14ac:dyDescent="0.25">
      <c r="A47" s="10" t="s">
        <v>3989</v>
      </c>
      <c r="B47" s="10" t="s">
        <v>119</v>
      </c>
      <c r="C47" s="11" t="s">
        <v>134</v>
      </c>
      <c r="D47" s="9" t="s">
        <v>4038</v>
      </c>
      <c r="E47" s="9" t="s">
        <v>3519</v>
      </c>
      <c r="F47" s="9" t="s">
        <v>4095</v>
      </c>
      <c r="G47" s="11" t="s">
        <v>4463</v>
      </c>
      <c r="H47" s="11" t="s">
        <v>1359</v>
      </c>
      <c r="I47" s="11" t="s">
        <v>1264</v>
      </c>
      <c r="J47" s="11" t="s">
        <v>4451</v>
      </c>
      <c r="K47" s="11" t="s">
        <v>4452</v>
      </c>
      <c r="L47" s="11" t="s">
        <v>1342</v>
      </c>
      <c r="M47" s="11" t="s">
        <v>4251</v>
      </c>
      <c r="N47" s="11" t="s">
        <v>1167</v>
      </c>
      <c r="O47" s="11" t="s">
        <v>1207</v>
      </c>
      <c r="P47" s="11" t="s">
        <v>1119</v>
      </c>
      <c r="Q47" s="11" t="s">
        <v>4453</v>
      </c>
      <c r="R47" s="11" t="s">
        <v>1389</v>
      </c>
      <c r="S47" s="11" t="s">
        <v>1255</v>
      </c>
      <c r="T47" s="13" t="s">
        <v>4096</v>
      </c>
      <c r="U47" s="12" t="s">
        <v>476</v>
      </c>
      <c r="V47" s="12" t="s">
        <v>3838</v>
      </c>
      <c r="W47" s="12" t="s">
        <v>3397</v>
      </c>
      <c r="X47" s="12" t="s">
        <v>637</v>
      </c>
      <c r="Y47" s="12" t="s">
        <v>242</v>
      </c>
    </row>
    <row r="48" spans="1:25" s="9" customFormat="1" ht="15" customHeight="1" x14ac:dyDescent="0.25">
      <c r="A48" s="10" t="s">
        <v>66</v>
      </c>
      <c r="B48" s="10" t="s">
        <v>119</v>
      </c>
      <c r="C48" s="11" t="s">
        <v>238</v>
      </c>
      <c r="D48" s="9" t="s">
        <v>184</v>
      </c>
      <c r="E48" s="9" t="s">
        <v>117</v>
      </c>
      <c r="F48" s="9" t="s">
        <v>3552</v>
      </c>
      <c r="G48" s="11" t="s">
        <v>589</v>
      </c>
      <c r="H48" s="14" t="s">
        <v>1271</v>
      </c>
      <c r="I48" s="14" t="s">
        <v>1272</v>
      </c>
      <c r="J48" s="14" t="s">
        <v>1265</v>
      </c>
      <c r="K48" s="14" t="s">
        <v>1273</v>
      </c>
      <c r="L48" s="14" t="s">
        <v>1261</v>
      </c>
      <c r="M48" s="14" t="s">
        <v>1274</v>
      </c>
      <c r="N48" s="14" t="s">
        <v>1075</v>
      </c>
      <c r="O48" s="14" t="s">
        <v>1275</v>
      </c>
      <c r="P48" s="14" t="s">
        <v>1218</v>
      </c>
      <c r="Q48" s="14" t="s">
        <v>1276</v>
      </c>
      <c r="R48" s="14" t="s">
        <v>1154</v>
      </c>
      <c r="S48" s="14" t="s">
        <v>1126</v>
      </c>
      <c r="T48" s="11" t="s">
        <v>487</v>
      </c>
      <c r="U48" s="9" t="s">
        <v>479</v>
      </c>
      <c r="V48" s="9" t="s">
        <v>121</v>
      </c>
      <c r="W48" s="9" t="s">
        <v>3508</v>
      </c>
      <c r="X48" s="9" t="s">
        <v>637</v>
      </c>
      <c r="Y48" s="9" t="s">
        <v>242</v>
      </c>
    </row>
    <row r="49" spans="1:29" s="9" customFormat="1" x14ac:dyDescent="0.25">
      <c r="A49" s="10" t="s">
        <v>67</v>
      </c>
      <c r="B49" s="10" t="s">
        <v>119</v>
      </c>
      <c r="C49" s="11" t="s">
        <v>126</v>
      </c>
      <c r="D49" s="9" t="s">
        <v>185</v>
      </c>
      <c r="E49" s="9" t="s">
        <v>116</v>
      </c>
      <c r="F49" s="9" t="s">
        <v>3553</v>
      </c>
      <c r="G49" s="11" t="s">
        <v>590</v>
      </c>
      <c r="H49" s="14" t="s">
        <v>1072</v>
      </c>
      <c r="I49" s="14" t="s">
        <v>1106</v>
      </c>
      <c r="J49" s="14">
        <v>0</v>
      </c>
      <c r="K49" s="14" t="s">
        <v>1135</v>
      </c>
      <c r="L49" s="14">
        <v>0</v>
      </c>
      <c r="M49" s="14" t="s">
        <v>1091</v>
      </c>
      <c r="N49" s="14" t="s">
        <v>1084</v>
      </c>
      <c r="O49" s="14" t="s">
        <v>1136</v>
      </c>
      <c r="P49" s="14" t="s">
        <v>1169</v>
      </c>
      <c r="Q49" s="14" t="s">
        <v>1087</v>
      </c>
      <c r="R49" s="14" t="s">
        <v>1078</v>
      </c>
      <c r="S49" s="14" t="s">
        <v>1079</v>
      </c>
      <c r="T49" s="11" t="s">
        <v>510</v>
      </c>
      <c r="U49" s="9" t="s">
        <v>479</v>
      </c>
      <c r="V49" s="9" t="s">
        <v>122</v>
      </c>
      <c r="W49" s="9" t="s">
        <v>3397</v>
      </c>
      <c r="X49" s="9" t="s">
        <v>637</v>
      </c>
      <c r="Y49" s="9" t="s">
        <v>242</v>
      </c>
    </row>
    <row r="50" spans="1:29" s="9" customFormat="1" ht="15" customHeight="1" x14ac:dyDescent="0.25">
      <c r="A50" s="10" t="s">
        <v>68</v>
      </c>
      <c r="B50" s="10" t="s">
        <v>119</v>
      </c>
      <c r="C50" s="11" t="s">
        <v>136</v>
      </c>
      <c r="D50" s="9" t="s">
        <v>186</v>
      </c>
      <c r="E50" s="9" t="s">
        <v>115</v>
      </c>
      <c r="F50" s="9" t="s">
        <v>3554</v>
      </c>
      <c r="G50" s="11" t="s">
        <v>591</v>
      </c>
      <c r="H50" s="14">
        <v>0</v>
      </c>
      <c r="I50" s="14" t="s">
        <v>1127</v>
      </c>
      <c r="J50" s="14" t="s">
        <v>1081</v>
      </c>
      <c r="K50" s="14" t="s">
        <v>1258</v>
      </c>
      <c r="L50" s="14">
        <v>0</v>
      </c>
      <c r="M50" s="14">
        <v>0</v>
      </c>
      <c r="N50" s="14">
        <v>0</v>
      </c>
      <c r="O50" s="14" t="s">
        <v>1085</v>
      </c>
      <c r="P50" s="14">
        <v>0</v>
      </c>
      <c r="Q50" s="14">
        <v>0</v>
      </c>
      <c r="R50" s="14">
        <v>0</v>
      </c>
      <c r="S50" s="14" t="s">
        <v>1088</v>
      </c>
      <c r="T50" s="11" t="s">
        <v>541</v>
      </c>
      <c r="U50" s="9" t="s">
        <v>476</v>
      </c>
      <c r="V50" s="9" t="s">
        <v>123</v>
      </c>
      <c r="W50" s="9" t="s">
        <v>3397</v>
      </c>
      <c r="X50" s="9" t="s">
        <v>568</v>
      </c>
      <c r="Y50" s="9" t="s">
        <v>242</v>
      </c>
    </row>
    <row r="51" spans="1:29" s="9" customFormat="1" ht="15" customHeight="1" x14ac:dyDescent="0.25">
      <c r="A51" s="10" t="s">
        <v>69</v>
      </c>
      <c r="B51" s="10" t="s">
        <v>119</v>
      </c>
      <c r="C51" s="11" t="s">
        <v>125</v>
      </c>
      <c r="D51" s="9" t="s">
        <v>187</v>
      </c>
      <c r="E51" s="9" t="s">
        <v>116</v>
      </c>
      <c r="F51" s="9" t="s">
        <v>3555</v>
      </c>
      <c r="G51" s="11" t="s">
        <v>592</v>
      </c>
      <c r="H51" s="14" t="s">
        <v>1072</v>
      </c>
      <c r="I51" s="14" t="s">
        <v>1106</v>
      </c>
      <c r="J51" s="14">
        <v>0</v>
      </c>
      <c r="K51" s="14" t="s">
        <v>1175</v>
      </c>
      <c r="L51" s="14" t="s">
        <v>1111</v>
      </c>
      <c r="M51" s="14" t="s">
        <v>1129</v>
      </c>
      <c r="N51" s="14" t="s">
        <v>1075</v>
      </c>
      <c r="O51" s="14">
        <v>0</v>
      </c>
      <c r="P51" s="14">
        <v>0</v>
      </c>
      <c r="Q51" s="14" t="s">
        <v>1107</v>
      </c>
      <c r="R51" s="14" t="s">
        <v>1078</v>
      </c>
      <c r="S51" s="14">
        <v>0</v>
      </c>
      <c r="T51" s="11" t="s">
        <v>511</v>
      </c>
      <c r="U51" s="9" t="s">
        <v>479</v>
      </c>
      <c r="V51" s="9" t="s">
        <v>3838</v>
      </c>
      <c r="W51" s="9" t="s">
        <v>3397</v>
      </c>
      <c r="X51" s="9" t="s">
        <v>568</v>
      </c>
      <c r="Y51" s="9" t="s">
        <v>242</v>
      </c>
    </row>
    <row r="52" spans="1:29" s="12" customFormat="1" x14ac:dyDescent="0.25">
      <c r="A52" s="10" t="s">
        <v>3990</v>
      </c>
      <c r="B52" s="10" t="s">
        <v>119</v>
      </c>
      <c r="C52" s="11" t="s">
        <v>125</v>
      </c>
      <c r="D52" s="9" t="s">
        <v>4039</v>
      </c>
      <c r="E52" s="9" t="s">
        <v>3519</v>
      </c>
      <c r="F52" s="9" t="s">
        <v>4097</v>
      </c>
      <c r="G52" s="11" t="s">
        <v>4464</v>
      </c>
      <c r="H52" s="11" t="s">
        <v>1080</v>
      </c>
      <c r="I52" s="11" t="s">
        <v>1108</v>
      </c>
      <c r="J52" s="11">
        <v>0</v>
      </c>
      <c r="K52" s="11" t="s">
        <v>1081</v>
      </c>
      <c r="L52" s="11" t="s">
        <v>1074</v>
      </c>
      <c r="M52" s="11" t="s">
        <v>1091</v>
      </c>
      <c r="N52" s="11" t="s">
        <v>1390</v>
      </c>
      <c r="O52" s="11" t="s">
        <v>1085</v>
      </c>
      <c r="P52" s="11">
        <v>0</v>
      </c>
      <c r="Q52" s="11" t="s">
        <v>1219</v>
      </c>
      <c r="R52" s="11">
        <v>0</v>
      </c>
      <c r="S52" s="11" t="s">
        <v>1088</v>
      </c>
      <c r="T52" s="13" t="s">
        <v>4098</v>
      </c>
      <c r="U52" s="12" t="s">
        <v>479</v>
      </c>
      <c r="V52" s="12" t="s">
        <v>121</v>
      </c>
      <c r="W52" s="12" t="s">
        <v>4510</v>
      </c>
      <c r="X52" s="12" t="s">
        <v>637</v>
      </c>
      <c r="Y52" s="12" t="s">
        <v>242</v>
      </c>
    </row>
    <row r="53" spans="1:29" s="12" customFormat="1" x14ac:dyDescent="0.25">
      <c r="A53" s="10" t="s">
        <v>3991</v>
      </c>
      <c r="B53" s="10" t="s">
        <v>119</v>
      </c>
      <c r="C53" s="11" t="s">
        <v>134</v>
      </c>
      <c r="D53" s="9" t="s">
        <v>152</v>
      </c>
      <c r="E53" s="9" t="s">
        <v>3519</v>
      </c>
      <c r="F53" s="9" t="s">
        <v>4099</v>
      </c>
      <c r="G53" s="11" t="s">
        <v>4465</v>
      </c>
      <c r="H53" s="11" t="s">
        <v>1072</v>
      </c>
      <c r="I53" s="11">
        <v>0</v>
      </c>
      <c r="J53" s="11" t="s">
        <v>1135</v>
      </c>
      <c r="K53" s="11" t="s">
        <v>1134</v>
      </c>
      <c r="L53" s="11" t="s">
        <v>1111</v>
      </c>
      <c r="M53" s="11" t="s">
        <v>1083</v>
      </c>
      <c r="N53" s="11">
        <v>0</v>
      </c>
      <c r="O53" s="11" t="s">
        <v>1085</v>
      </c>
      <c r="P53" s="11" t="s">
        <v>1086</v>
      </c>
      <c r="Q53" s="11" t="s">
        <v>1219</v>
      </c>
      <c r="R53" s="11" t="s">
        <v>1270</v>
      </c>
      <c r="S53" s="11" t="s">
        <v>1088</v>
      </c>
      <c r="T53" s="13" t="s">
        <v>4100</v>
      </c>
      <c r="U53" s="12" t="s">
        <v>476</v>
      </c>
      <c r="V53" s="12" t="s">
        <v>3838</v>
      </c>
      <c r="W53" s="12" t="s">
        <v>3397</v>
      </c>
      <c r="X53" s="12" t="s">
        <v>637</v>
      </c>
      <c r="Y53" s="12" t="s">
        <v>242</v>
      </c>
    </row>
    <row r="54" spans="1:29" s="12" customFormat="1" ht="15" customHeight="1" x14ac:dyDescent="0.25">
      <c r="A54" s="10" t="s">
        <v>3992</v>
      </c>
      <c r="B54" s="10" t="s">
        <v>119</v>
      </c>
      <c r="C54" s="11" t="s">
        <v>134</v>
      </c>
      <c r="D54" s="9" t="s">
        <v>4040</v>
      </c>
      <c r="E54" s="9" t="s">
        <v>3519</v>
      </c>
      <c r="F54" s="9" t="s">
        <v>4101</v>
      </c>
      <c r="G54" s="11" t="s">
        <v>4466</v>
      </c>
      <c r="H54" s="11">
        <v>0</v>
      </c>
      <c r="I54" s="11">
        <v>0</v>
      </c>
      <c r="J54" s="11">
        <v>0</v>
      </c>
      <c r="K54" s="11" t="s">
        <v>1081</v>
      </c>
      <c r="L54" s="11">
        <v>0</v>
      </c>
      <c r="M54" s="11" t="s">
        <v>1091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3" t="s">
        <v>4102</v>
      </c>
      <c r="U54" s="12" t="s">
        <v>476</v>
      </c>
      <c r="V54" s="12" t="s">
        <v>3838</v>
      </c>
      <c r="W54" s="12" t="s">
        <v>3397</v>
      </c>
      <c r="X54" s="12" t="s">
        <v>568</v>
      </c>
      <c r="Y54" s="12" t="s">
        <v>242</v>
      </c>
    </row>
    <row r="55" spans="1:29" s="9" customFormat="1" ht="15" customHeight="1" x14ac:dyDescent="0.25">
      <c r="A55" s="10" t="s">
        <v>70</v>
      </c>
      <c r="B55" s="10" t="s">
        <v>119</v>
      </c>
      <c r="C55" s="11" t="s">
        <v>140</v>
      </c>
      <c r="D55" s="9" t="s">
        <v>188</v>
      </c>
      <c r="E55" s="9" t="s">
        <v>115</v>
      </c>
      <c r="F55" s="9" t="s">
        <v>3556</v>
      </c>
      <c r="G55" s="11" t="s">
        <v>593</v>
      </c>
      <c r="H55" s="14" t="s">
        <v>1072</v>
      </c>
      <c r="I55" s="14" t="s">
        <v>1206</v>
      </c>
      <c r="J55" s="14" t="s">
        <v>1081</v>
      </c>
      <c r="K55" s="14" t="s">
        <v>1128</v>
      </c>
      <c r="L55" s="14" t="s">
        <v>1282</v>
      </c>
      <c r="M55" s="14" t="s">
        <v>1091</v>
      </c>
      <c r="N55" s="14" t="s">
        <v>1268</v>
      </c>
      <c r="O55" s="14" t="s">
        <v>1275</v>
      </c>
      <c r="P55" s="14" t="s">
        <v>1169</v>
      </c>
      <c r="Q55" s="14" t="s">
        <v>1077</v>
      </c>
      <c r="R55" s="14" t="s">
        <v>1171</v>
      </c>
      <c r="S55" s="14" t="s">
        <v>1172</v>
      </c>
      <c r="T55" s="11" t="s">
        <v>542</v>
      </c>
      <c r="U55" s="9" t="s">
        <v>476</v>
      </c>
      <c r="V55" s="9" t="s">
        <v>3838</v>
      </c>
      <c r="W55" s="9" t="s">
        <v>3397</v>
      </c>
      <c r="X55" s="9" t="s">
        <v>637</v>
      </c>
      <c r="Y55" s="9" t="s">
        <v>242</v>
      </c>
    </row>
    <row r="56" spans="1:29" s="12" customFormat="1" ht="15" customHeight="1" x14ac:dyDescent="0.25">
      <c r="A56" s="10" t="s">
        <v>3993</v>
      </c>
      <c r="B56" s="10" t="s">
        <v>119</v>
      </c>
      <c r="C56" s="11" t="s">
        <v>134</v>
      </c>
      <c r="D56" s="9" t="s">
        <v>224</v>
      </c>
      <c r="E56" s="9" t="s">
        <v>3519</v>
      </c>
      <c r="F56" s="9" t="s">
        <v>4103</v>
      </c>
      <c r="G56" s="11" t="s">
        <v>4490</v>
      </c>
      <c r="H56" s="11" t="s">
        <v>1080</v>
      </c>
      <c r="I56" s="11" t="s">
        <v>1108</v>
      </c>
      <c r="J56" s="11" t="s">
        <v>1135</v>
      </c>
      <c r="K56" s="11">
        <v>0</v>
      </c>
      <c r="L56" s="11" t="s">
        <v>1111</v>
      </c>
      <c r="M56" s="11" t="s">
        <v>1129</v>
      </c>
      <c r="N56" s="11" t="s">
        <v>1075</v>
      </c>
      <c r="O56" s="11" t="s">
        <v>1085</v>
      </c>
      <c r="P56" s="11" t="s">
        <v>1152</v>
      </c>
      <c r="Q56" s="11" t="s">
        <v>1219</v>
      </c>
      <c r="R56" s="11" t="s">
        <v>1078</v>
      </c>
      <c r="S56" s="11" t="s">
        <v>1088</v>
      </c>
      <c r="T56" s="13" t="s">
        <v>4104</v>
      </c>
      <c r="U56" s="12" t="s">
        <v>479</v>
      </c>
      <c r="V56" s="12" t="s">
        <v>3838</v>
      </c>
      <c r="W56" s="12" t="s">
        <v>3397</v>
      </c>
      <c r="X56" s="12" t="s">
        <v>637</v>
      </c>
      <c r="Y56" s="12" t="s">
        <v>242</v>
      </c>
    </row>
    <row r="57" spans="1:29" s="9" customFormat="1" ht="15" customHeight="1" x14ac:dyDescent="0.25">
      <c r="A57" s="10" t="s">
        <v>71</v>
      </c>
      <c r="B57" s="10" t="s">
        <v>119</v>
      </c>
      <c r="C57" s="11" t="s">
        <v>147</v>
      </c>
      <c r="D57" s="9" t="s">
        <v>189</v>
      </c>
      <c r="E57" s="9" t="s">
        <v>117</v>
      </c>
      <c r="F57" s="9" t="s">
        <v>3557</v>
      </c>
      <c r="G57" s="11" t="s">
        <v>594</v>
      </c>
      <c r="H57" s="14" t="s">
        <v>1080</v>
      </c>
      <c r="I57" s="14" t="s">
        <v>1213</v>
      </c>
      <c r="J57" s="14" t="s">
        <v>1139</v>
      </c>
      <c r="K57" s="14" t="s">
        <v>1128</v>
      </c>
      <c r="L57" s="14">
        <v>0</v>
      </c>
      <c r="M57" s="14" t="s">
        <v>1123</v>
      </c>
      <c r="N57" s="14" t="s">
        <v>1167</v>
      </c>
      <c r="O57" s="14" t="s">
        <v>1130</v>
      </c>
      <c r="P57" s="14" t="s">
        <v>1086</v>
      </c>
      <c r="Q57" s="14" t="s">
        <v>1087</v>
      </c>
      <c r="R57" s="14">
        <v>0</v>
      </c>
      <c r="S57" s="14" t="s">
        <v>1079</v>
      </c>
      <c r="T57" s="11" t="s">
        <v>488</v>
      </c>
      <c r="U57" s="9" t="s">
        <v>479</v>
      </c>
      <c r="V57" s="9" t="s">
        <v>3838</v>
      </c>
      <c r="W57" s="9" t="s">
        <v>3397</v>
      </c>
      <c r="X57" s="9" t="s">
        <v>639</v>
      </c>
      <c r="Y57" s="9" t="s">
        <v>242</v>
      </c>
    </row>
    <row r="58" spans="1:29" s="12" customFormat="1" x14ac:dyDescent="0.25">
      <c r="A58" s="10" t="s">
        <v>3994</v>
      </c>
      <c r="B58" s="10" t="s">
        <v>119</v>
      </c>
      <c r="C58" s="11" t="s">
        <v>134</v>
      </c>
      <c r="D58" s="9" t="s">
        <v>3966</v>
      </c>
      <c r="E58" s="9" t="s">
        <v>3519</v>
      </c>
      <c r="F58" s="9" t="s">
        <v>4105</v>
      </c>
      <c r="G58" s="11" t="s">
        <v>4491</v>
      </c>
      <c r="H58" s="11" t="s">
        <v>1072</v>
      </c>
      <c r="I58" s="11" t="s">
        <v>1073</v>
      </c>
      <c r="J58" s="11" t="s">
        <v>1135</v>
      </c>
      <c r="K58" s="11">
        <v>0</v>
      </c>
      <c r="L58" s="11">
        <v>0</v>
      </c>
      <c r="M58" s="11">
        <v>0</v>
      </c>
      <c r="N58" s="11" t="s">
        <v>1075</v>
      </c>
      <c r="O58" s="11" t="s">
        <v>1085</v>
      </c>
      <c r="P58" s="11" t="s">
        <v>1152</v>
      </c>
      <c r="Q58" s="11" t="s">
        <v>1219</v>
      </c>
      <c r="R58" s="11">
        <v>0</v>
      </c>
      <c r="S58" s="11" t="s">
        <v>1079</v>
      </c>
      <c r="T58" s="13" t="s">
        <v>4106</v>
      </c>
      <c r="U58" s="12" t="s">
        <v>476</v>
      </c>
      <c r="V58" s="12" t="s">
        <v>3838</v>
      </c>
      <c r="W58" s="12" t="s">
        <v>3397</v>
      </c>
      <c r="X58" s="12" t="s">
        <v>637</v>
      </c>
      <c r="Y58" s="12" t="s">
        <v>242</v>
      </c>
    </row>
    <row r="59" spans="1:29" s="12" customFormat="1" x14ac:dyDescent="0.25">
      <c r="A59" s="10" t="s">
        <v>3995</v>
      </c>
      <c r="B59" s="10" t="s">
        <v>119</v>
      </c>
      <c r="C59" s="11" t="s">
        <v>125</v>
      </c>
      <c r="D59" s="9" t="s">
        <v>4041</v>
      </c>
      <c r="E59" s="9" t="s">
        <v>3519</v>
      </c>
      <c r="F59" s="9" t="s">
        <v>4107</v>
      </c>
      <c r="G59" s="11" t="s">
        <v>4492</v>
      </c>
      <c r="H59" s="11">
        <v>0</v>
      </c>
      <c r="I59" s="11" t="s">
        <v>1108</v>
      </c>
      <c r="J59" s="11">
        <v>0</v>
      </c>
      <c r="K59" s="11" t="s">
        <v>1081</v>
      </c>
      <c r="L59" s="11">
        <v>0</v>
      </c>
      <c r="M59" s="11">
        <v>0</v>
      </c>
      <c r="N59" s="11">
        <v>0</v>
      </c>
      <c r="O59" s="11" t="s">
        <v>1085</v>
      </c>
      <c r="P59" s="11">
        <v>0</v>
      </c>
      <c r="Q59" s="11">
        <v>0</v>
      </c>
      <c r="R59" s="11">
        <v>0</v>
      </c>
      <c r="S59" s="11">
        <v>0</v>
      </c>
      <c r="T59" s="13" t="s">
        <v>4108</v>
      </c>
      <c r="U59" s="12" t="s">
        <v>479</v>
      </c>
      <c r="V59" s="12" t="s">
        <v>3838</v>
      </c>
      <c r="W59" s="12" t="s">
        <v>3397</v>
      </c>
      <c r="X59" s="12" t="s">
        <v>637</v>
      </c>
      <c r="Y59" s="12" t="s">
        <v>242</v>
      </c>
    </row>
    <row r="60" spans="1:29" ht="15" customHeight="1" x14ac:dyDescent="0.25">
      <c r="A60" s="10" t="s">
        <v>3996</v>
      </c>
      <c r="B60" s="10" t="s">
        <v>119</v>
      </c>
      <c r="C60" s="11" t="s">
        <v>134</v>
      </c>
      <c r="D60" s="9" t="s">
        <v>4042</v>
      </c>
      <c r="E60" s="9" t="s">
        <v>3519</v>
      </c>
      <c r="F60" s="9" t="s">
        <v>4109</v>
      </c>
      <c r="G60" s="11" t="s">
        <v>4467</v>
      </c>
      <c r="H60" s="11" t="s">
        <v>1229</v>
      </c>
      <c r="I60" s="11" t="s">
        <v>1221</v>
      </c>
      <c r="J60" s="11">
        <v>0</v>
      </c>
      <c r="K60" s="11">
        <v>0</v>
      </c>
      <c r="L60" s="11" t="s">
        <v>4454</v>
      </c>
      <c r="M60" s="11" t="s">
        <v>1257</v>
      </c>
      <c r="N60" s="11" t="s">
        <v>1167</v>
      </c>
      <c r="O60" s="11" t="s">
        <v>1085</v>
      </c>
      <c r="P60" s="11" t="s">
        <v>1086</v>
      </c>
      <c r="Q60" s="11" t="s">
        <v>1170</v>
      </c>
      <c r="R60" s="11" t="s">
        <v>1171</v>
      </c>
      <c r="S60" s="11" t="s">
        <v>1088</v>
      </c>
      <c r="T60" s="13" t="s">
        <v>4110</v>
      </c>
      <c r="U60" s="12" t="s">
        <v>479</v>
      </c>
      <c r="V60" s="12" t="s">
        <v>3838</v>
      </c>
      <c r="W60" s="12" t="s">
        <v>3397</v>
      </c>
      <c r="X60" s="12" t="s">
        <v>4513</v>
      </c>
      <c r="Y60" s="12" t="s">
        <v>242</v>
      </c>
      <c r="Z60" s="12"/>
      <c r="AA60" s="12"/>
      <c r="AB60" s="12"/>
      <c r="AC60" s="12"/>
    </row>
    <row r="61" spans="1:29" s="12" customFormat="1" ht="15" customHeight="1" x14ac:dyDescent="0.25">
      <c r="A61" s="10" t="s">
        <v>3997</v>
      </c>
      <c r="B61" s="10" t="s">
        <v>119</v>
      </c>
      <c r="C61" s="11" t="s">
        <v>134</v>
      </c>
      <c r="D61" s="9" t="s">
        <v>197</v>
      </c>
      <c r="E61" s="9" t="s">
        <v>3519</v>
      </c>
      <c r="F61" s="9" t="s">
        <v>4111</v>
      </c>
      <c r="G61" s="11" t="s">
        <v>4468</v>
      </c>
      <c r="H61" s="11" t="s">
        <v>1205</v>
      </c>
      <c r="I61" s="11" t="s">
        <v>1272</v>
      </c>
      <c r="J61" s="11" t="s">
        <v>1128</v>
      </c>
      <c r="K61" s="11" t="s">
        <v>1310</v>
      </c>
      <c r="L61" s="11" t="s">
        <v>1074</v>
      </c>
      <c r="M61" s="11" t="s">
        <v>1129</v>
      </c>
      <c r="N61" s="11">
        <v>0</v>
      </c>
      <c r="O61" s="11" t="s">
        <v>1085</v>
      </c>
      <c r="P61" s="11" t="s">
        <v>1086</v>
      </c>
      <c r="Q61" s="11" t="s">
        <v>1153</v>
      </c>
      <c r="R61" s="11" t="s">
        <v>1120</v>
      </c>
      <c r="S61" s="11" t="s">
        <v>1252</v>
      </c>
      <c r="T61" s="13" t="s">
        <v>4112</v>
      </c>
      <c r="U61" s="12" t="s">
        <v>479</v>
      </c>
      <c r="V61" s="12" t="s">
        <v>3838</v>
      </c>
      <c r="W61" s="12" t="s">
        <v>3397</v>
      </c>
      <c r="X61" s="12" t="s">
        <v>637</v>
      </c>
      <c r="Y61" s="12" t="s">
        <v>242</v>
      </c>
    </row>
    <row r="62" spans="1:29" s="12" customFormat="1" ht="15" customHeight="1" x14ac:dyDescent="0.25">
      <c r="A62" s="10" t="s">
        <v>3998</v>
      </c>
      <c r="B62" s="10" t="s">
        <v>119</v>
      </c>
      <c r="C62" s="11" t="s">
        <v>127</v>
      </c>
      <c r="D62" s="9" t="s">
        <v>4043</v>
      </c>
      <c r="E62" s="9" t="s">
        <v>3519</v>
      </c>
      <c r="F62" s="9" t="s">
        <v>4113</v>
      </c>
      <c r="G62" s="11" t="s">
        <v>4493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 t="s">
        <v>1085</v>
      </c>
      <c r="P62" s="11">
        <v>0</v>
      </c>
      <c r="Q62" s="11" t="s">
        <v>1087</v>
      </c>
      <c r="R62" s="11">
        <v>0</v>
      </c>
      <c r="S62" s="11">
        <v>0</v>
      </c>
      <c r="T62" s="13" t="s">
        <v>4114</v>
      </c>
      <c r="U62" s="12" t="s">
        <v>476</v>
      </c>
      <c r="V62" s="12" t="s">
        <v>3838</v>
      </c>
      <c r="W62" s="12" t="s">
        <v>3397</v>
      </c>
      <c r="X62" s="12" t="s">
        <v>637</v>
      </c>
      <c r="Y62" s="12" t="s">
        <v>242</v>
      </c>
    </row>
    <row r="63" spans="1:29" s="12" customFormat="1" ht="15" customHeight="1" x14ac:dyDescent="0.25">
      <c r="A63" s="10" t="s">
        <v>3999</v>
      </c>
      <c r="B63" s="10" t="s">
        <v>119</v>
      </c>
      <c r="C63" s="13" t="s">
        <v>134</v>
      </c>
      <c r="D63" s="12" t="s">
        <v>3835</v>
      </c>
      <c r="E63" s="12" t="s">
        <v>3519</v>
      </c>
      <c r="F63" s="12" t="s">
        <v>4115</v>
      </c>
      <c r="G63" s="13" t="s">
        <v>4469</v>
      </c>
      <c r="H63" s="13" t="s">
        <v>1149</v>
      </c>
      <c r="I63" s="13" t="s">
        <v>1106</v>
      </c>
      <c r="J63" s="13" t="s">
        <v>1128</v>
      </c>
      <c r="K63" s="13">
        <v>0</v>
      </c>
      <c r="L63" s="13" t="s">
        <v>1111</v>
      </c>
      <c r="M63" s="13" t="s">
        <v>1091</v>
      </c>
      <c r="N63" s="13" t="s">
        <v>1084</v>
      </c>
      <c r="O63" s="13" t="s">
        <v>1085</v>
      </c>
      <c r="P63" s="13" t="s">
        <v>1152</v>
      </c>
      <c r="Q63" s="13" t="s">
        <v>1219</v>
      </c>
      <c r="R63" s="13" t="s">
        <v>1208</v>
      </c>
      <c r="S63" s="13" t="s">
        <v>1079</v>
      </c>
      <c r="T63" s="13" t="s">
        <v>4116</v>
      </c>
      <c r="U63" s="12" t="s">
        <v>479</v>
      </c>
      <c r="V63" s="12" t="s">
        <v>3838</v>
      </c>
      <c r="W63" s="12" t="s">
        <v>3397</v>
      </c>
      <c r="X63" s="12" t="s">
        <v>4518</v>
      </c>
      <c r="Y63" s="12" t="s">
        <v>242</v>
      </c>
    </row>
    <row r="64" spans="1:29" s="12" customFormat="1" ht="15" customHeight="1" x14ac:dyDescent="0.25">
      <c r="A64" s="10" t="s">
        <v>4000</v>
      </c>
      <c r="B64" s="10" t="s">
        <v>119</v>
      </c>
      <c r="C64" s="11" t="s">
        <v>134</v>
      </c>
      <c r="D64" s="9" t="s">
        <v>225</v>
      </c>
      <c r="E64" s="9" t="s">
        <v>3519</v>
      </c>
      <c r="F64" s="9" t="s">
        <v>4117</v>
      </c>
      <c r="G64" s="11" t="s">
        <v>4494</v>
      </c>
      <c r="H64" s="11">
        <v>0</v>
      </c>
      <c r="I64" s="11" t="s">
        <v>1108</v>
      </c>
      <c r="J64" s="11">
        <v>0</v>
      </c>
      <c r="K64" s="11">
        <v>0</v>
      </c>
      <c r="L64" s="11" t="s">
        <v>1074</v>
      </c>
      <c r="M64" s="11">
        <v>0</v>
      </c>
      <c r="N64" s="11" t="s">
        <v>1075</v>
      </c>
      <c r="O64" s="11">
        <v>0</v>
      </c>
      <c r="P64" s="11" t="s">
        <v>1086</v>
      </c>
      <c r="Q64" s="11" t="s">
        <v>1087</v>
      </c>
      <c r="R64" s="11" t="s">
        <v>1078</v>
      </c>
      <c r="S64" s="11" t="s">
        <v>1088</v>
      </c>
      <c r="T64" s="13" t="s">
        <v>4118</v>
      </c>
      <c r="U64" s="12" t="s">
        <v>479</v>
      </c>
      <c r="V64" s="12" t="s">
        <v>3841</v>
      </c>
      <c r="W64" s="12" t="s">
        <v>3397</v>
      </c>
      <c r="X64" s="12" t="s">
        <v>637</v>
      </c>
      <c r="Y64" s="12" t="s">
        <v>242</v>
      </c>
    </row>
    <row r="65" spans="1:29" s="12" customFormat="1" ht="15" customHeight="1" x14ac:dyDescent="0.25">
      <c r="A65" s="10" t="s">
        <v>4001</v>
      </c>
      <c r="B65" s="10" t="s">
        <v>119</v>
      </c>
      <c r="C65" s="11" t="s">
        <v>126</v>
      </c>
      <c r="D65" s="9" t="s">
        <v>4044</v>
      </c>
      <c r="E65" s="9" t="s">
        <v>3519</v>
      </c>
      <c r="F65" s="9" t="s">
        <v>4119</v>
      </c>
      <c r="G65" s="11" t="s">
        <v>4470</v>
      </c>
      <c r="H65" s="11" t="s">
        <v>1229</v>
      </c>
      <c r="I65" s="11" t="s">
        <v>1106</v>
      </c>
      <c r="J65" s="11" t="s">
        <v>1175</v>
      </c>
      <c r="K65" s="11" t="s">
        <v>1081</v>
      </c>
      <c r="L65" s="11">
        <v>0</v>
      </c>
      <c r="M65" s="11" t="s">
        <v>1091</v>
      </c>
      <c r="N65" s="11" t="s">
        <v>1075</v>
      </c>
      <c r="O65" s="11" t="s">
        <v>1136</v>
      </c>
      <c r="P65" s="11" t="s">
        <v>1152</v>
      </c>
      <c r="Q65" s="11" t="s">
        <v>1107</v>
      </c>
      <c r="R65" s="11" t="s">
        <v>1078</v>
      </c>
      <c r="S65" s="11" t="s">
        <v>1079</v>
      </c>
      <c r="T65" s="13" t="s">
        <v>4120</v>
      </c>
      <c r="U65" s="12" t="s">
        <v>476</v>
      </c>
      <c r="V65" s="12" t="s">
        <v>3838</v>
      </c>
      <c r="W65" s="12" t="s">
        <v>3397</v>
      </c>
      <c r="X65" s="12" t="s">
        <v>568</v>
      </c>
      <c r="Y65" s="12" t="s">
        <v>242</v>
      </c>
    </row>
    <row r="66" spans="1:29" s="9" customFormat="1" ht="15" customHeight="1" x14ac:dyDescent="0.25">
      <c r="A66" s="10" t="s">
        <v>72</v>
      </c>
      <c r="B66" s="10" t="s">
        <v>119</v>
      </c>
      <c r="C66" s="11" t="s">
        <v>134</v>
      </c>
      <c r="D66" s="9" t="s">
        <v>190</v>
      </c>
      <c r="E66" s="9" t="s">
        <v>116</v>
      </c>
      <c r="F66" s="9" t="s">
        <v>3558</v>
      </c>
      <c r="G66" s="11" t="s">
        <v>595</v>
      </c>
      <c r="H66" s="14" t="s">
        <v>1080</v>
      </c>
      <c r="I66" s="14" t="s">
        <v>1272</v>
      </c>
      <c r="J66" s="14" t="s">
        <v>1283</v>
      </c>
      <c r="K66" s="14" t="s">
        <v>1277</v>
      </c>
      <c r="L66" s="14" t="s">
        <v>1179</v>
      </c>
      <c r="M66" s="14" t="s">
        <v>1123</v>
      </c>
      <c r="N66" s="14" t="s">
        <v>1075</v>
      </c>
      <c r="O66" s="14" t="s">
        <v>1136</v>
      </c>
      <c r="P66" s="14">
        <v>0</v>
      </c>
      <c r="Q66" s="14" t="s">
        <v>1219</v>
      </c>
      <c r="R66" s="14" t="s">
        <v>1120</v>
      </c>
      <c r="S66" s="14">
        <v>0</v>
      </c>
      <c r="T66" s="11" t="s">
        <v>512</v>
      </c>
      <c r="U66" s="9" t="s">
        <v>476</v>
      </c>
      <c r="V66" s="9" t="s">
        <v>3838</v>
      </c>
      <c r="W66" s="9" t="s">
        <v>3397</v>
      </c>
      <c r="X66" s="9" t="s">
        <v>568</v>
      </c>
      <c r="Y66" s="9" t="s">
        <v>242</v>
      </c>
    </row>
    <row r="67" spans="1:29" s="9" customFormat="1" ht="15" customHeight="1" x14ac:dyDescent="0.25">
      <c r="A67" s="10" t="s">
        <v>73</v>
      </c>
      <c r="B67" s="10" t="s">
        <v>119</v>
      </c>
      <c r="C67" s="11" t="s">
        <v>240</v>
      </c>
      <c r="D67" s="9" t="s">
        <v>191</v>
      </c>
      <c r="E67" s="9" t="s">
        <v>117</v>
      </c>
      <c r="F67" s="9" t="s">
        <v>3559</v>
      </c>
      <c r="G67" s="11" t="s">
        <v>596</v>
      </c>
      <c r="H67" s="14">
        <v>0</v>
      </c>
      <c r="I67" s="14">
        <v>0</v>
      </c>
      <c r="J67" s="14">
        <v>0</v>
      </c>
      <c r="K67" s="14">
        <v>0</v>
      </c>
      <c r="L67" s="14" t="s">
        <v>1074</v>
      </c>
      <c r="M67" s="14" t="s">
        <v>1174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1" t="s">
        <v>489</v>
      </c>
      <c r="U67" s="9" t="s">
        <v>476</v>
      </c>
      <c r="V67" s="9" t="s">
        <v>3838</v>
      </c>
      <c r="W67" s="9" t="s">
        <v>3397</v>
      </c>
      <c r="X67" s="9" t="s">
        <v>637</v>
      </c>
      <c r="Y67" s="9" t="s">
        <v>242</v>
      </c>
    </row>
    <row r="68" spans="1:29" s="12" customFormat="1" ht="15" customHeight="1" x14ac:dyDescent="0.25">
      <c r="A68" s="10" t="s">
        <v>74</v>
      </c>
      <c r="B68" s="10" t="s">
        <v>119</v>
      </c>
      <c r="C68" s="13" t="s">
        <v>132</v>
      </c>
      <c r="D68" s="12" t="s">
        <v>192</v>
      </c>
      <c r="E68" s="10" t="s">
        <v>3519</v>
      </c>
      <c r="F68" s="12" t="s">
        <v>3560</v>
      </c>
      <c r="G68" s="13" t="s">
        <v>597</v>
      </c>
      <c r="H68" s="23">
        <v>0</v>
      </c>
      <c r="I68" s="23" t="s">
        <v>1108</v>
      </c>
      <c r="J68" s="23" t="s">
        <v>1134</v>
      </c>
      <c r="K68" s="23">
        <v>0</v>
      </c>
      <c r="L68" s="23">
        <v>0</v>
      </c>
      <c r="M68" s="23" t="s">
        <v>1083</v>
      </c>
      <c r="N68" s="23" t="s">
        <v>1075</v>
      </c>
      <c r="O68" s="23">
        <v>0</v>
      </c>
      <c r="P68" s="23" t="s">
        <v>1076</v>
      </c>
      <c r="Q68" s="23" t="s">
        <v>1107</v>
      </c>
      <c r="R68" s="23" t="s">
        <v>1125</v>
      </c>
      <c r="S68" s="23" t="s">
        <v>1079</v>
      </c>
      <c r="T68" s="13" t="s">
        <v>513</v>
      </c>
      <c r="U68" s="12" t="s">
        <v>479</v>
      </c>
      <c r="V68" s="12" t="s">
        <v>3838</v>
      </c>
      <c r="W68" s="12" t="s">
        <v>3397</v>
      </c>
      <c r="X68" s="12" t="s">
        <v>4519</v>
      </c>
      <c r="Y68" s="12" t="s">
        <v>242</v>
      </c>
    </row>
    <row r="69" spans="1:29" s="9" customFormat="1" x14ac:dyDescent="0.25">
      <c r="A69" s="10" t="s">
        <v>75</v>
      </c>
      <c r="B69" s="10" t="s">
        <v>119</v>
      </c>
      <c r="C69" s="11" t="s">
        <v>136</v>
      </c>
      <c r="D69" s="9" t="s">
        <v>193</v>
      </c>
      <c r="E69" s="9" t="s">
        <v>115</v>
      </c>
      <c r="F69" s="9" t="s">
        <v>3561</v>
      </c>
      <c r="G69" s="11" t="s">
        <v>598</v>
      </c>
      <c r="H69" s="14" t="s">
        <v>1072</v>
      </c>
      <c r="I69" s="14" t="s">
        <v>1127</v>
      </c>
      <c r="J69" s="14" t="s">
        <v>1081</v>
      </c>
      <c r="K69" s="14" t="s">
        <v>1258</v>
      </c>
      <c r="L69" s="14">
        <v>0</v>
      </c>
      <c r="M69" s="14">
        <v>0</v>
      </c>
      <c r="N69" s="14">
        <v>0</v>
      </c>
      <c r="O69" s="14" t="s">
        <v>1151</v>
      </c>
      <c r="P69" s="14" t="s">
        <v>1119</v>
      </c>
      <c r="Q69" s="14" t="s">
        <v>1153</v>
      </c>
      <c r="R69" s="14" t="s">
        <v>1284</v>
      </c>
      <c r="S69" s="14" t="s">
        <v>1255</v>
      </c>
      <c r="T69" s="11" t="s">
        <v>543</v>
      </c>
      <c r="U69" s="9" t="s">
        <v>476</v>
      </c>
      <c r="V69" s="9" t="s">
        <v>124</v>
      </c>
      <c r="W69" s="9" t="s">
        <v>3397</v>
      </c>
      <c r="X69" s="9" t="s">
        <v>638</v>
      </c>
      <c r="Y69" s="9" t="s">
        <v>242</v>
      </c>
    </row>
    <row r="70" spans="1:29" s="9" customFormat="1" x14ac:dyDescent="0.25">
      <c r="A70" s="10" t="s">
        <v>76</v>
      </c>
      <c r="B70" s="10" t="s">
        <v>119</v>
      </c>
      <c r="C70" s="11" t="s">
        <v>142</v>
      </c>
      <c r="D70" s="9" t="s">
        <v>194</v>
      </c>
      <c r="E70" s="9" t="s">
        <v>115</v>
      </c>
      <c r="F70" s="9" t="s">
        <v>3562</v>
      </c>
      <c r="G70" s="11" t="s">
        <v>599</v>
      </c>
      <c r="H70" s="14" t="s">
        <v>1229</v>
      </c>
      <c r="I70" s="14">
        <v>0</v>
      </c>
      <c r="J70" s="14" t="s">
        <v>1134</v>
      </c>
      <c r="K70" s="14" t="s">
        <v>1128</v>
      </c>
      <c r="L70" s="14" t="s">
        <v>1173</v>
      </c>
      <c r="M70" s="14" t="s">
        <v>1123</v>
      </c>
      <c r="N70" s="14">
        <v>0</v>
      </c>
      <c r="O70" s="14" t="s">
        <v>1085</v>
      </c>
      <c r="P70" s="14" t="s">
        <v>1086</v>
      </c>
      <c r="Q70" s="14">
        <v>0</v>
      </c>
      <c r="R70" s="14" t="s">
        <v>1078</v>
      </c>
      <c r="S70" s="14">
        <v>0</v>
      </c>
      <c r="T70" s="11" t="s">
        <v>544</v>
      </c>
      <c r="U70" s="9" t="s">
        <v>476</v>
      </c>
      <c r="V70" s="9" t="s">
        <v>3838</v>
      </c>
      <c r="W70" s="9" t="s">
        <v>3397</v>
      </c>
      <c r="X70" s="9" t="s">
        <v>637</v>
      </c>
      <c r="Y70" s="9" t="s">
        <v>242</v>
      </c>
    </row>
    <row r="71" spans="1:29" s="12" customFormat="1" x14ac:dyDescent="0.25">
      <c r="A71" s="10" t="s">
        <v>4002</v>
      </c>
      <c r="B71" s="10" t="s">
        <v>119</v>
      </c>
      <c r="C71" s="11" t="s">
        <v>126</v>
      </c>
      <c r="D71" s="9" t="s">
        <v>4045</v>
      </c>
      <c r="E71" s="9" t="s">
        <v>3519</v>
      </c>
      <c r="F71" s="9" t="s">
        <v>4121</v>
      </c>
      <c r="G71" s="11" t="s">
        <v>4471</v>
      </c>
      <c r="H71" s="11" t="s">
        <v>1072</v>
      </c>
      <c r="I71" s="11" t="s">
        <v>1127</v>
      </c>
      <c r="J71" s="11" t="s">
        <v>1277</v>
      </c>
      <c r="K71" s="11" t="s">
        <v>1109</v>
      </c>
      <c r="L71" s="11" t="s">
        <v>1115</v>
      </c>
      <c r="M71" s="11" t="s">
        <v>1166</v>
      </c>
      <c r="N71" s="11" t="s">
        <v>1084</v>
      </c>
      <c r="O71" s="11" t="s">
        <v>1136</v>
      </c>
      <c r="P71" s="11" t="s">
        <v>1086</v>
      </c>
      <c r="Q71" s="11" t="s">
        <v>1087</v>
      </c>
      <c r="R71" s="11" t="s">
        <v>1284</v>
      </c>
      <c r="S71" s="11" t="s">
        <v>1172</v>
      </c>
      <c r="T71" s="13" t="s">
        <v>4122</v>
      </c>
      <c r="U71" s="12" t="s">
        <v>476</v>
      </c>
      <c r="V71" s="12" t="s">
        <v>3838</v>
      </c>
      <c r="W71" s="12" t="s">
        <v>3397</v>
      </c>
      <c r="X71" s="12" t="s">
        <v>637</v>
      </c>
      <c r="Y71" s="12" t="s">
        <v>242</v>
      </c>
    </row>
    <row r="72" spans="1:29" s="12" customFormat="1" x14ac:dyDescent="0.25">
      <c r="A72" s="10" t="s">
        <v>4003</v>
      </c>
      <c r="B72" s="10" t="s">
        <v>119</v>
      </c>
      <c r="C72" s="11" t="s">
        <v>134</v>
      </c>
      <c r="D72" s="9" t="s">
        <v>4046</v>
      </c>
      <c r="E72" s="9" t="s">
        <v>3519</v>
      </c>
      <c r="F72" s="9" t="s">
        <v>4123</v>
      </c>
      <c r="G72" s="11" t="s">
        <v>4495</v>
      </c>
      <c r="H72" s="11" t="s">
        <v>1072</v>
      </c>
      <c r="I72" s="11">
        <v>0</v>
      </c>
      <c r="J72" s="11">
        <v>0</v>
      </c>
      <c r="K72" s="11">
        <v>0</v>
      </c>
      <c r="L72" s="11" t="s">
        <v>1074</v>
      </c>
      <c r="M72" s="11">
        <v>0</v>
      </c>
      <c r="N72" s="11">
        <v>0</v>
      </c>
      <c r="O72" s="11">
        <v>0</v>
      </c>
      <c r="P72" s="11" t="s">
        <v>1086</v>
      </c>
      <c r="Q72" s="11">
        <v>0</v>
      </c>
      <c r="R72" s="11" t="s">
        <v>1078</v>
      </c>
      <c r="S72" s="11">
        <v>0</v>
      </c>
      <c r="T72" s="13" t="s">
        <v>4124</v>
      </c>
      <c r="U72" s="12" t="s">
        <v>479</v>
      </c>
      <c r="V72" s="12" t="s">
        <v>3841</v>
      </c>
      <c r="W72" s="12" t="s">
        <v>3397</v>
      </c>
      <c r="X72" s="12" t="s">
        <v>637</v>
      </c>
      <c r="Y72" s="12" t="s">
        <v>242</v>
      </c>
    </row>
    <row r="73" spans="1:29" s="12" customFormat="1" ht="15" customHeight="1" x14ac:dyDescent="0.25">
      <c r="A73" s="10" t="s">
        <v>4004</v>
      </c>
      <c r="B73" s="10" t="s">
        <v>119</v>
      </c>
      <c r="C73" s="11" t="s">
        <v>134</v>
      </c>
      <c r="D73" s="9" t="s">
        <v>4047</v>
      </c>
      <c r="E73" s="9" t="s">
        <v>3519</v>
      </c>
      <c r="F73" s="9" t="s">
        <v>4125</v>
      </c>
      <c r="G73" s="11" t="s">
        <v>4472</v>
      </c>
      <c r="H73" s="11" t="s">
        <v>1271</v>
      </c>
      <c r="I73" s="11" t="s">
        <v>1272</v>
      </c>
      <c r="J73" s="11">
        <v>0</v>
      </c>
      <c r="K73" s="11">
        <v>0</v>
      </c>
      <c r="L73" s="11" t="s">
        <v>1111</v>
      </c>
      <c r="M73" s="11" t="s">
        <v>1129</v>
      </c>
      <c r="N73" s="11" t="s">
        <v>1084</v>
      </c>
      <c r="O73" s="11" t="s">
        <v>1085</v>
      </c>
      <c r="P73" s="11" t="s">
        <v>1076</v>
      </c>
      <c r="Q73" s="11" t="s">
        <v>1170</v>
      </c>
      <c r="R73" s="11">
        <v>0</v>
      </c>
      <c r="S73" s="11" t="s">
        <v>1252</v>
      </c>
      <c r="T73" s="13" t="s">
        <v>4126</v>
      </c>
      <c r="U73" s="12" t="s">
        <v>479</v>
      </c>
      <c r="V73" s="12" t="s">
        <v>3838</v>
      </c>
      <c r="W73" s="12" t="s">
        <v>3397</v>
      </c>
      <c r="X73" s="12" t="s">
        <v>568</v>
      </c>
      <c r="Y73" s="12" t="s">
        <v>242</v>
      </c>
    </row>
    <row r="74" spans="1:29" s="9" customFormat="1" ht="15" customHeight="1" x14ac:dyDescent="0.25">
      <c r="A74" s="10" t="s">
        <v>77</v>
      </c>
      <c r="B74" s="10" t="s">
        <v>119</v>
      </c>
      <c r="C74" s="11" t="s">
        <v>148</v>
      </c>
      <c r="D74" s="9" t="s">
        <v>196</v>
      </c>
      <c r="E74" s="9" t="s">
        <v>117</v>
      </c>
      <c r="F74" s="9" t="s">
        <v>3563</v>
      </c>
      <c r="G74" s="11" t="s">
        <v>600</v>
      </c>
      <c r="H74" s="14" t="s">
        <v>1149</v>
      </c>
      <c r="I74" s="14" t="s">
        <v>1108</v>
      </c>
      <c r="J74" s="14" t="s">
        <v>1291</v>
      </c>
      <c r="K74" s="14" t="s">
        <v>1292</v>
      </c>
      <c r="L74" s="14" t="s">
        <v>1141</v>
      </c>
      <c r="M74" s="14" t="s">
        <v>1257</v>
      </c>
      <c r="N74" s="14" t="s">
        <v>1084</v>
      </c>
      <c r="O74" s="14" t="s">
        <v>1136</v>
      </c>
      <c r="P74" s="14">
        <v>0</v>
      </c>
      <c r="Q74" s="14">
        <v>0</v>
      </c>
      <c r="R74" s="14" t="s">
        <v>1125</v>
      </c>
      <c r="S74" s="14" t="s">
        <v>1252</v>
      </c>
      <c r="T74" s="11" t="s">
        <v>490</v>
      </c>
      <c r="U74" s="9" t="s">
        <v>479</v>
      </c>
      <c r="V74" s="9" t="s">
        <v>121</v>
      </c>
      <c r="W74" s="9" t="s">
        <v>3509</v>
      </c>
      <c r="X74" s="9" t="s">
        <v>637</v>
      </c>
      <c r="Y74" s="9" t="s">
        <v>242</v>
      </c>
    </row>
    <row r="75" spans="1:29" s="9" customFormat="1" x14ac:dyDescent="0.25">
      <c r="A75" s="10" t="s">
        <v>78</v>
      </c>
      <c r="B75" s="10" t="s">
        <v>119</v>
      </c>
      <c r="C75" s="11" t="s">
        <v>132</v>
      </c>
      <c r="D75" s="9" t="s">
        <v>197</v>
      </c>
      <c r="E75" s="9" t="s">
        <v>116</v>
      </c>
      <c r="F75" s="9" t="s">
        <v>3564</v>
      </c>
      <c r="G75" s="11" t="s">
        <v>601</v>
      </c>
      <c r="H75" s="14" t="s">
        <v>1249</v>
      </c>
      <c r="I75" s="14" t="s">
        <v>1106</v>
      </c>
      <c r="J75" s="14" t="s">
        <v>1134</v>
      </c>
      <c r="K75" s="14" t="s">
        <v>1175</v>
      </c>
      <c r="L75" s="14" t="s">
        <v>1115</v>
      </c>
      <c r="M75" s="14" t="s">
        <v>1091</v>
      </c>
      <c r="N75" s="14" t="s">
        <v>1075</v>
      </c>
      <c r="O75" s="14" t="s">
        <v>1207</v>
      </c>
      <c r="P75" s="14" t="s">
        <v>1076</v>
      </c>
      <c r="Q75" s="14" t="s">
        <v>1077</v>
      </c>
      <c r="R75" s="14" t="s">
        <v>1078</v>
      </c>
      <c r="S75" s="14" t="s">
        <v>1088</v>
      </c>
      <c r="T75" s="11" t="s">
        <v>514</v>
      </c>
      <c r="U75" s="9" t="s">
        <v>476</v>
      </c>
      <c r="V75" s="9" t="s">
        <v>122</v>
      </c>
      <c r="W75" s="9" t="s">
        <v>3397</v>
      </c>
      <c r="X75" s="9" t="s">
        <v>637</v>
      </c>
      <c r="Y75" s="9" t="s">
        <v>242</v>
      </c>
    </row>
    <row r="76" spans="1:29" ht="15" customHeight="1" x14ac:dyDescent="0.25">
      <c r="A76" s="10" t="s">
        <v>4005</v>
      </c>
      <c r="B76" s="10" t="s">
        <v>119</v>
      </c>
      <c r="C76" s="11" t="s">
        <v>132</v>
      </c>
      <c r="D76" s="9" t="s">
        <v>936</v>
      </c>
      <c r="E76" s="9" t="s">
        <v>3519</v>
      </c>
      <c r="F76" s="9" t="s">
        <v>4127</v>
      </c>
      <c r="G76" s="11" t="s">
        <v>4496</v>
      </c>
      <c r="H76" s="11">
        <v>0</v>
      </c>
      <c r="I76" s="11">
        <v>0</v>
      </c>
      <c r="J76" s="11">
        <v>0</v>
      </c>
      <c r="K76" s="11" t="s">
        <v>1081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 t="s">
        <v>1088</v>
      </c>
      <c r="T76" s="13" t="s">
        <v>4128</v>
      </c>
      <c r="U76" s="12" t="s">
        <v>476</v>
      </c>
      <c r="V76" s="12" t="s">
        <v>3838</v>
      </c>
      <c r="W76" s="12" t="s">
        <v>3397</v>
      </c>
      <c r="X76" s="12" t="s">
        <v>637</v>
      </c>
      <c r="Y76" s="12" t="s">
        <v>242</v>
      </c>
      <c r="Z76" s="12"/>
      <c r="AA76" s="12"/>
      <c r="AB76" s="12"/>
      <c r="AC76" s="12"/>
    </row>
    <row r="77" spans="1:29" s="12" customFormat="1" ht="15" customHeight="1" x14ac:dyDescent="0.25">
      <c r="A77" s="10" t="s">
        <v>4006</v>
      </c>
      <c r="B77" s="10" t="s">
        <v>119</v>
      </c>
      <c r="C77" s="11" t="s">
        <v>132</v>
      </c>
      <c r="D77" s="9" t="s">
        <v>4048</v>
      </c>
      <c r="E77" s="9" t="s">
        <v>3519</v>
      </c>
      <c r="F77" s="9" t="s">
        <v>4129</v>
      </c>
      <c r="G77" s="11" t="s">
        <v>4497</v>
      </c>
      <c r="H77" s="11" t="s">
        <v>1072</v>
      </c>
      <c r="I77" s="11" t="s">
        <v>1106</v>
      </c>
      <c r="J77" s="11">
        <v>0</v>
      </c>
      <c r="K77" s="11">
        <v>0</v>
      </c>
      <c r="L77" s="11">
        <v>0</v>
      </c>
      <c r="M77" s="11">
        <v>0</v>
      </c>
      <c r="N77" s="11" t="s">
        <v>1075</v>
      </c>
      <c r="O77" s="11" t="s">
        <v>1085</v>
      </c>
      <c r="P77" s="11" t="s">
        <v>1152</v>
      </c>
      <c r="Q77" s="11" t="s">
        <v>1077</v>
      </c>
      <c r="R77" s="11" t="s">
        <v>1270</v>
      </c>
      <c r="S77" s="11" t="s">
        <v>1255</v>
      </c>
      <c r="T77" s="13" t="s">
        <v>4130</v>
      </c>
      <c r="U77" s="12" t="s">
        <v>479</v>
      </c>
      <c r="V77" s="12" t="s">
        <v>3838</v>
      </c>
      <c r="W77" s="12" t="s">
        <v>3397</v>
      </c>
      <c r="X77" s="12" t="s">
        <v>637</v>
      </c>
      <c r="Y77" s="12" t="s">
        <v>242</v>
      </c>
    </row>
    <row r="78" spans="1:29" s="9" customFormat="1" ht="15" customHeight="1" x14ac:dyDescent="0.25">
      <c r="A78" s="10" t="s">
        <v>79</v>
      </c>
      <c r="B78" s="10" t="s">
        <v>119</v>
      </c>
      <c r="C78" s="11" t="s">
        <v>132</v>
      </c>
      <c r="D78" s="9" t="s">
        <v>173</v>
      </c>
      <c r="E78" s="9" t="s">
        <v>116</v>
      </c>
      <c r="F78" s="9" t="s">
        <v>3565</v>
      </c>
      <c r="G78" s="11" t="s">
        <v>602</v>
      </c>
      <c r="H78" s="14">
        <v>0</v>
      </c>
      <c r="I78" s="14" t="s">
        <v>1127</v>
      </c>
      <c r="J78" s="14" t="s">
        <v>1134</v>
      </c>
      <c r="K78" s="14" t="s">
        <v>1135</v>
      </c>
      <c r="L78" s="14" t="s">
        <v>1173</v>
      </c>
      <c r="M78" s="14" t="s">
        <v>1129</v>
      </c>
      <c r="N78" s="14">
        <v>0</v>
      </c>
      <c r="O78" s="14">
        <v>0</v>
      </c>
      <c r="P78" s="14" t="s">
        <v>1086</v>
      </c>
      <c r="Q78" s="14" t="s">
        <v>1087</v>
      </c>
      <c r="R78" s="14" t="s">
        <v>1078</v>
      </c>
      <c r="S78" s="14" t="s">
        <v>1088</v>
      </c>
      <c r="T78" s="11" t="s">
        <v>515</v>
      </c>
      <c r="U78" s="9" t="s">
        <v>479</v>
      </c>
      <c r="V78" s="9" t="s">
        <v>3838</v>
      </c>
      <c r="W78" s="9" t="s">
        <v>3397</v>
      </c>
      <c r="X78" s="9" t="s">
        <v>637</v>
      </c>
      <c r="Y78" s="9" t="s">
        <v>242</v>
      </c>
    </row>
    <row r="79" spans="1:29" s="9" customFormat="1" ht="15" customHeight="1" x14ac:dyDescent="0.25">
      <c r="A79" s="10" t="s">
        <v>80</v>
      </c>
      <c r="B79" s="10" t="s">
        <v>119</v>
      </c>
      <c r="C79" s="11" t="s">
        <v>148</v>
      </c>
      <c r="D79" s="9" t="s">
        <v>198</v>
      </c>
      <c r="E79" s="9" t="s">
        <v>117</v>
      </c>
      <c r="F79" s="9" t="s">
        <v>3566</v>
      </c>
      <c r="G79" s="11" t="s">
        <v>603</v>
      </c>
      <c r="H79" s="14" t="s">
        <v>1080</v>
      </c>
      <c r="I79" s="14" t="s">
        <v>1127</v>
      </c>
      <c r="J79" s="14" t="s">
        <v>1134</v>
      </c>
      <c r="K79" s="14" t="s">
        <v>1082</v>
      </c>
      <c r="L79" s="14" t="s">
        <v>1165</v>
      </c>
      <c r="M79" s="14" t="s">
        <v>1246</v>
      </c>
      <c r="N79" s="14" t="s">
        <v>1268</v>
      </c>
      <c r="O79" s="14" t="s">
        <v>1275</v>
      </c>
      <c r="P79" s="14" t="s">
        <v>1169</v>
      </c>
      <c r="Q79" s="14" t="s">
        <v>1183</v>
      </c>
      <c r="R79" s="14" t="s">
        <v>1208</v>
      </c>
      <c r="S79" s="14" t="s">
        <v>1293</v>
      </c>
      <c r="T79" s="11" t="s">
        <v>491</v>
      </c>
      <c r="U79" s="9" t="s">
        <v>476</v>
      </c>
      <c r="V79" s="9" t="s">
        <v>121</v>
      </c>
      <c r="W79" s="9" t="s">
        <v>3510</v>
      </c>
      <c r="X79" s="9" t="s">
        <v>637</v>
      </c>
      <c r="Y79" s="9" t="s">
        <v>242</v>
      </c>
    </row>
    <row r="80" spans="1:29" s="12" customFormat="1" ht="15" customHeight="1" x14ac:dyDescent="0.25">
      <c r="A80" s="10" t="s">
        <v>81</v>
      </c>
      <c r="B80" s="10" t="s">
        <v>119</v>
      </c>
      <c r="C80" s="13" t="s">
        <v>240</v>
      </c>
      <c r="D80" s="12" t="s">
        <v>199</v>
      </c>
      <c r="E80" s="12" t="s">
        <v>117</v>
      </c>
      <c r="F80" s="12" t="s">
        <v>3567</v>
      </c>
      <c r="G80" s="13" t="s">
        <v>604</v>
      </c>
      <c r="H80" s="23" t="s">
        <v>1149</v>
      </c>
      <c r="I80" s="23" t="s">
        <v>1106</v>
      </c>
      <c r="J80" s="23">
        <v>0</v>
      </c>
      <c r="K80" s="23" t="s">
        <v>1135</v>
      </c>
      <c r="L80" s="23">
        <v>0</v>
      </c>
      <c r="M80" s="23" t="s">
        <v>1123</v>
      </c>
      <c r="N80" s="23">
        <v>0</v>
      </c>
      <c r="O80" s="23" t="s">
        <v>1136</v>
      </c>
      <c r="P80" s="23" t="s">
        <v>1086</v>
      </c>
      <c r="Q80" s="23">
        <v>0</v>
      </c>
      <c r="R80" s="23" t="s">
        <v>1154</v>
      </c>
      <c r="S80" s="23" t="s">
        <v>1252</v>
      </c>
      <c r="T80" s="13" t="s">
        <v>492</v>
      </c>
      <c r="U80" s="12" t="s">
        <v>479</v>
      </c>
      <c r="V80" s="12" t="s">
        <v>3838</v>
      </c>
      <c r="W80" s="12" t="s">
        <v>3397</v>
      </c>
      <c r="X80" s="12" t="s">
        <v>4518</v>
      </c>
      <c r="Y80" s="12" t="s">
        <v>242</v>
      </c>
    </row>
    <row r="81" spans="1:25" s="9" customFormat="1" x14ac:dyDescent="0.25">
      <c r="A81" s="10" t="s">
        <v>82</v>
      </c>
      <c r="B81" s="10" t="s">
        <v>119</v>
      </c>
      <c r="C81" s="11" t="s">
        <v>137</v>
      </c>
      <c r="D81" s="9" t="s">
        <v>163</v>
      </c>
      <c r="E81" s="9" t="s">
        <v>115</v>
      </c>
      <c r="F81" s="9" t="s">
        <v>3568</v>
      </c>
      <c r="G81" s="11" t="s">
        <v>605</v>
      </c>
      <c r="H81" s="14">
        <v>0</v>
      </c>
      <c r="I81" s="14">
        <v>0</v>
      </c>
      <c r="J81" s="14" t="s">
        <v>1294</v>
      </c>
      <c r="K81" s="14" t="s">
        <v>1295</v>
      </c>
      <c r="L81" s="14" t="s">
        <v>1074</v>
      </c>
      <c r="M81" s="14" t="s">
        <v>1123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1" t="s">
        <v>545</v>
      </c>
      <c r="U81" s="9" t="s">
        <v>479</v>
      </c>
      <c r="V81" s="9" t="s">
        <v>121</v>
      </c>
      <c r="W81" s="9" t="s">
        <v>3471</v>
      </c>
      <c r="X81" s="9" t="s">
        <v>637</v>
      </c>
      <c r="Y81" s="9" t="s">
        <v>242</v>
      </c>
    </row>
    <row r="82" spans="1:25" s="9" customFormat="1" ht="15" customHeight="1" x14ac:dyDescent="0.25">
      <c r="A82" s="10" t="s">
        <v>83</v>
      </c>
      <c r="B82" s="10" t="s">
        <v>119</v>
      </c>
      <c r="C82" s="11" t="s">
        <v>126</v>
      </c>
      <c r="D82" s="9" t="s">
        <v>200</v>
      </c>
      <c r="E82" s="9" t="s">
        <v>3518</v>
      </c>
      <c r="F82" s="9" t="s">
        <v>3569</v>
      </c>
      <c r="G82" s="11" t="s">
        <v>606</v>
      </c>
      <c r="H82" s="14" t="s">
        <v>1296</v>
      </c>
      <c r="I82" s="14" t="s">
        <v>1297</v>
      </c>
      <c r="J82" s="14">
        <v>0</v>
      </c>
      <c r="K82" s="14">
        <v>0</v>
      </c>
      <c r="L82" s="14">
        <v>0</v>
      </c>
      <c r="M82" s="14">
        <v>0</v>
      </c>
      <c r="N82" s="14" t="s">
        <v>1092</v>
      </c>
      <c r="O82" s="14" t="s">
        <v>1298</v>
      </c>
      <c r="P82" s="14" t="s">
        <v>1299</v>
      </c>
      <c r="Q82" s="14" t="s">
        <v>1300</v>
      </c>
      <c r="R82" s="14" t="s">
        <v>1096</v>
      </c>
      <c r="S82" s="14" t="s">
        <v>1301</v>
      </c>
      <c r="T82" s="11" t="s">
        <v>516</v>
      </c>
      <c r="U82" s="9" t="s">
        <v>476</v>
      </c>
      <c r="V82" s="9" t="s">
        <v>121</v>
      </c>
      <c r="W82" s="9" t="s">
        <v>3495</v>
      </c>
      <c r="X82" s="9" t="s">
        <v>637</v>
      </c>
      <c r="Y82" s="9" t="s">
        <v>242</v>
      </c>
    </row>
    <row r="83" spans="1:25" s="12" customFormat="1" ht="15" customHeight="1" x14ac:dyDescent="0.25">
      <c r="A83" s="10" t="s">
        <v>84</v>
      </c>
      <c r="B83" s="10" t="s">
        <v>119</v>
      </c>
      <c r="C83" s="13" t="s">
        <v>125</v>
      </c>
      <c r="D83" s="12" t="s">
        <v>201</v>
      </c>
      <c r="E83" s="10" t="s">
        <v>3519</v>
      </c>
      <c r="F83" s="12" t="s">
        <v>3570</v>
      </c>
      <c r="G83" s="13" t="s">
        <v>607</v>
      </c>
      <c r="H83" s="23" t="s">
        <v>1302</v>
      </c>
      <c r="I83" s="23" t="s">
        <v>1303</v>
      </c>
      <c r="J83" s="23" t="s">
        <v>1081</v>
      </c>
      <c r="K83" s="23">
        <v>0</v>
      </c>
      <c r="L83" s="23" t="s">
        <v>1234</v>
      </c>
      <c r="M83" s="23" t="s">
        <v>1116</v>
      </c>
      <c r="N83" s="23" t="s">
        <v>1304</v>
      </c>
      <c r="O83" s="23" t="s">
        <v>1305</v>
      </c>
      <c r="P83" s="23" t="s">
        <v>1306</v>
      </c>
      <c r="Q83" s="23" t="s">
        <v>1307</v>
      </c>
      <c r="R83" s="23" t="s">
        <v>1308</v>
      </c>
      <c r="S83" s="23" t="s">
        <v>1309</v>
      </c>
      <c r="T83" s="13" t="s">
        <v>517</v>
      </c>
      <c r="U83" s="12" t="s">
        <v>479</v>
      </c>
      <c r="V83" s="12" t="s">
        <v>3840</v>
      </c>
      <c r="W83" s="12" t="s">
        <v>3397</v>
      </c>
      <c r="X83" s="12" t="s">
        <v>4520</v>
      </c>
      <c r="Y83" s="12" t="s">
        <v>242</v>
      </c>
    </row>
    <row r="84" spans="1:25" s="12" customFormat="1" ht="15" customHeight="1" x14ac:dyDescent="0.25">
      <c r="A84" s="10" t="s">
        <v>4007</v>
      </c>
      <c r="B84" s="10" t="s">
        <v>119</v>
      </c>
      <c r="C84" s="11" t="s">
        <v>126</v>
      </c>
      <c r="D84" s="9" t="s">
        <v>4049</v>
      </c>
      <c r="E84" s="9" t="s">
        <v>3519</v>
      </c>
      <c r="F84" s="9" t="s">
        <v>4131</v>
      </c>
      <c r="G84" s="11" t="s">
        <v>4473</v>
      </c>
      <c r="H84" s="11">
        <v>0</v>
      </c>
      <c r="I84" s="11" t="s">
        <v>1127</v>
      </c>
      <c r="J84" s="11" t="s">
        <v>1175</v>
      </c>
      <c r="K84" s="11">
        <v>0</v>
      </c>
      <c r="L84" s="11">
        <v>0</v>
      </c>
      <c r="M84" s="11" t="s">
        <v>1091</v>
      </c>
      <c r="N84" s="11">
        <v>0</v>
      </c>
      <c r="O84" s="11">
        <v>0</v>
      </c>
      <c r="P84" s="11" t="s">
        <v>1119</v>
      </c>
      <c r="Q84" s="11" t="s">
        <v>1170</v>
      </c>
      <c r="R84" s="11" t="s">
        <v>1154</v>
      </c>
      <c r="S84" s="11" t="s">
        <v>1079</v>
      </c>
      <c r="T84" s="13" t="s">
        <v>4132</v>
      </c>
      <c r="U84" s="12" t="s">
        <v>476</v>
      </c>
      <c r="V84" s="12" t="s">
        <v>3838</v>
      </c>
      <c r="W84" s="12" t="s">
        <v>3397</v>
      </c>
      <c r="X84" s="12" t="s">
        <v>637</v>
      </c>
      <c r="Y84" s="12" t="s">
        <v>242</v>
      </c>
    </row>
    <row r="85" spans="1:25" s="9" customFormat="1" ht="15" customHeight="1" x14ac:dyDescent="0.25">
      <c r="A85" s="10" t="s">
        <v>85</v>
      </c>
      <c r="B85" s="10" t="s">
        <v>119</v>
      </c>
      <c r="C85" s="11" t="s">
        <v>137</v>
      </c>
      <c r="D85" s="9" t="s">
        <v>202</v>
      </c>
      <c r="E85" s="9" t="s">
        <v>115</v>
      </c>
      <c r="F85" s="9" t="s">
        <v>3571</v>
      </c>
      <c r="G85" s="11" t="s">
        <v>608</v>
      </c>
      <c r="H85" s="14" t="s">
        <v>1161</v>
      </c>
      <c r="I85" s="14" t="s">
        <v>1108</v>
      </c>
      <c r="J85" s="14">
        <v>0</v>
      </c>
      <c r="K85" s="14" t="s">
        <v>1128</v>
      </c>
      <c r="L85" s="14">
        <v>0</v>
      </c>
      <c r="M85" s="14">
        <v>0</v>
      </c>
      <c r="N85" s="14" t="s">
        <v>1075</v>
      </c>
      <c r="O85" s="14" t="s">
        <v>1275</v>
      </c>
      <c r="P85" s="14">
        <v>0</v>
      </c>
      <c r="Q85" s="14" t="s">
        <v>1077</v>
      </c>
      <c r="R85" s="14" t="s">
        <v>1125</v>
      </c>
      <c r="S85" s="14" t="s">
        <v>1126</v>
      </c>
      <c r="T85" s="11" t="s">
        <v>546</v>
      </c>
      <c r="U85" s="9" t="s">
        <v>476</v>
      </c>
      <c r="V85" s="9" t="s">
        <v>3841</v>
      </c>
      <c r="W85" s="9" t="s">
        <v>3397</v>
      </c>
      <c r="X85" s="9" t="s">
        <v>641</v>
      </c>
      <c r="Y85" s="9" t="s">
        <v>242</v>
      </c>
    </row>
    <row r="86" spans="1:25" s="12" customFormat="1" ht="15" customHeight="1" x14ac:dyDescent="0.25">
      <c r="A86" s="10" t="s">
        <v>4008</v>
      </c>
      <c r="B86" s="10" t="s">
        <v>119</v>
      </c>
      <c r="C86" s="11" t="s">
        <v>125</v>
      </c>
      <c r="D86" s="9" t="s">
        <v>4050</v>
      </c>
      <c r="E86" s="9" t="s">
        <v>3519</v>
      </c>
      <c r="F86" s="9" t="s">
        <v>4133</v>
      </c>
      <c r="G86" s="11" t="s">
        <v>4498</v>
      </c>
      <c r="H86" s="11" t="s">
        <v>1072</v>
      </c>
      <c r="I86" s="11" t="s">
        <v>1106</v>
      </c>
      <c r="J86" s="11" t="s">
        <v>1135</v>
      </c>
      <c r="K86" s="11">
        <v>0</v>
      </c>
      <c r="L86" s="11">
        <v>0</v>
      </c>
      <c r="M86" s="11">
        <v>0</v>
      </c>
      <c r="N86" s="11">
        <v>0</v>
      </c>
      <c r="O86" s="11" t="s">
        <v>1130</v>
      </c>
      <c r="P86" s="11" t="s">
        <v>1152</v>
      </c>
      <c r="Q86" s="11" t="s">
        <v>1219</v>
      </c>
      <c r="R86" s="11" t="s">
        <v>1154</v>
      </c>
      <c r="S86" s="11" t="s">
        <v>1079</v>
      </c>
      <c r="T86" s="13" t="s">
        <v>4134</v>
      </c>
      <c r="U86" s="12" t="s">
        <v>479</v>
      </c>
      <c r="V86" s="12" t="s">
        <v>122</v>
      </c>
      <c r="W86" s="12" t="s">
        <v>3397</v>
      </c>
      <c r="X86" s="12" t="s">
        <v>637</v>
      </c>
      <c r="Y86" s="12" t="s">
        <v>242</v>
      </c>
    </row>
    <row r="87" spans="1:25" s="9" customFormat="1" ht="15" customHeight="1" x14ac:dyDescent="0.25">
      <c r="A87" s="10" t="s">
        <v>86</v>
      </c>
      <c r="B87" s="10" t="s">
        <v>119</v>
      </c>
      <c r="C87" s="11" t="s">
        <v>127</v>
      </c>
      <c r="D87" s="9" t="s">
        <v>203</v>
      </c>
      <c r="E87" s="9" t="s">
        <v>116</v>
      </c>
      <c r="F87" s="9" t="s">
        <v>3572</v>
      </c>
      <c r="G87" s="11" t="s">
        <v>609</v>
      </c>
      <c r="H87" s="14" t="s">
        <v>1072</v>
      </c>
      <c r="I87" s="14" t="s">
        <v>1127</v>
      </c>
      <c r="J87" s="14" t="s">
        <v>1313</v>
      </c>
      <c r="K87" s="14" t="s">
        <v>1110</v>
      </c>
      <c r="L87" s="14" t="s">
        <v>1314</v>
      </c>
      <c r="M87" s="14" t="s">
        <v>1166</v>
      </c>
      <c r="N87" s="14">
        <v>0</v>
      </c>
      <c r="O87" s="14">
        <v>0</v>
      </c>
      <c r="P87" s="14" t="s">
        <v>1086</v>
      </c>
      <c r="Q87" s="14">
        <v>0</v>
      </c>
      <c r="R87" s="14" t="s">
        <v>1078</v>
      </c>
      <c r="S87" s="14" t="s">
        <v>1088</v>
      </c>
      <c r="T87" s="11" t="s">
        <v>518</v>
      </c>
      <c r="U87" s="9" t="s">
        <v>476</v>
      </c>
      <c r="V87" s="9" t="s">
        <v>3840</v>
      </c>
      <c r="W87" s="9" t="s">
        <v>3397</v>
      </c>
      <c r="X87" s="9" t="s">
        <v>4515</v>
      </c>
      <c r="Y87" s="9" t="s">
        <v>242</v>
      </c>
    </row>
    <row r="88" spans="1:25" s="9" customFormat="1" x14ac:dyDescent="0.25">
      <c r="A88" s="10" t="s">
        <v>87</v>
      </c>
      <c r="B88" s="10" t="s">
        <v>119</v>
      </c>
      <c r="C88" s="11" t="s">
        <v>238</v>
      </c>
      <c r="D88" s="9" t="s">
        <v>205</v>
      </c>
      <c r="E88" s="9" t="s">
        <v>117</v>
      </c>
      <c r="F88" s="9" t="s">
        <v>3573</v>
      </c>
      <c r="G88" s="11" t="s">
        <v>610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 t="s">
        <v>1123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1" t="s">
        <v>493</v>
      </c>
      <c r="U88" s="9" t="s">
        <v>479</v>
      </c>
      <c r="V88" s="9" t="s">
        <v>3838</v>
      </c>
      <c r="W88" s="9" t="s">
        <v>3397</v>
      </c>
      <c r="X88" s="9" t="s">
        <v>637</v>
      </c>
      <c r="Y88" s="9" t="s">
        <v>242</v>
      </c>
    </row>
    <row r="89" spans="1:25" s="12" customFormat="1" ht="15" customHeight="1" x14ac:dyDescent="0.25">
      <c r="A89" s="10" t="s">
        <v>4009</v>
      </c>
      <c r="B89" s="10" t="s">
        <v>119</v>
      </c>
      <c r="C89" s="11" t="s">
        <v>132</v>
      </c>
      <c r="D89" s="9" t="s">
        <v>4051</v>
      </c>
      <c r="E89" s="9" t="s">
        <v>3519</v>
      </c>
      <c r="F89" s="9" t="s">
        <v>4135</v>
      </c>
      <c r="G89" s="11" t="s">
        <v>4474</v>
      </c>
      <c r="H89" s="11" t="s">
        <v>4455</v>
      </c>
      <c r="I89" s="11" t="s">
        <v>1221</v>
      </c>
      <c r="J89" s="11" t="s">
        <v>1325</v>
      </c>
      <c r="K89" s="11" t="s">
        <v>1388</v>
      </c>
      <c r="L89" s="11" t="s">
        <v>1173</v>
      </c>
      <c r="M89" s="11" t="s">
        <v>1091</v>
      </c>
      <c r="N89" s="11" t="s">
        <v>1075</v>
      </c>
      <c r="O89" s="11" t="s">
        <v>1130</v>
      </c>
      <c r="P89" s="11" t="s">
        <v>1086</v>
      </c>
      <c r="Q89" s="11" t="s">
        <v>1219</v>
      </c>
      <c r="R89" s="11" t="s">
        <v>1125</v>
      </c>
      <c r="S89" s="11" t="s">
        <v>1293</v>
      </c>
      <c r="T89" s="13" t="s">
        <v>4136</v>
      </c>
      <c r="U89" s="12" t="s">
        <v>476</v>
      </c>
      <c r="V89" s="12" t="s">
        <v>3841</v>
      </c>
      <c r="W89" s="12" t="s">
        <v>3397</v>
      </c>
      <c r="X89" s="12" t="s">
        <v>637</v>
      </c>
      <c r="Y89" s="12" t="s">
        <v>242</v>
      </c>
    </row>
    <row r="90" spans="1:25" s="9" customFormat="1" ht="15" customHeight="1" x14ac:dyDescent="0.25">
      <c r="A90" s="10" t="s">
        <v>89</v>
      </c>
      <c r="B90" s="10" t="s">
        <v>119</v>
      </c>
      <c r="C90" s="11" t="s">
        <v>137</v>
      </c>
      <c r="D90" s="9" t="s">
        <v>209</v>
      </c>
      <c r="E90" s="9" t="s">
        <v>115</v>
      </c>
      <c r="F90" s="9" t="s">
        <v>3574</v>
      </c>
      <c r="G90" s="11" t="s">
        <v>612</v>
      </c>
      <c r="H90" s="14" t="s">
        <v>1080</v>
      </c>
      <c r="I90" s="14" t="s">
        <v>1108</v>
      </c>
      <c r="J90" s="14">
        <v>0</v>
      </c>
      <c r="K90" s="14" t="s">
        <v>1258</v>
      </c>
      <c r="L90" s="14">
        <v>0</v>
      </c>
      <c r="M90" s="14">
        <v>0</v>
      </c>
      <c r="N90" s="14">
        <v>0</v>
      </c>
      <c r="O90" s="14" t="s">
        <v>1136</v>
      </c>
      <c r="P90" s="14" t="s">
        <v>1086</v>
      </c>
      <c r="Q90" s="14">
        <v>0</v>
      </c>
      <c r="R90" s="14" t="s">
        <v>1078</v>
      </c>
      <c r="S90" s="14">
        <v>0</v>
      </c>
      <c r="T90" s="11" t="s">
        <v>547</v>
      </c>
      <c r="U90" s="9" t="s">
        <v>476</v>
      </c>
      <c r="V90" s="9" t="s">
        <v>3838</v>
      </c>
      <c r="W90" s="9" t="s">
        <v>3397</v>
      </c>
      <c r="X90" s="9" t="s">
        <v>4516</v>
      </c>
      <c r="Y90" s="9" t="s">
        <v>242</v>
      </c>
    </row>
    <row r="91" spans="1:25" s="12" customFormat="1" ht="15" customHeight="1" x14ac:dyDescent="0.25">
      <c r="A91" s="10" t="s">
        <v>4010</v>
      </c>
      <c r="B91" s="10" t="s">
        <v>119</v>
      </c>
      <c r="C91" s="11" t="s">
        <v>134</v>
      </c>
      <c r="D91" s="9" t="s">
        <v>178</v>
      </c>
      <c r="E91" s="9" t="s">
        <v>3519</v>
      </c>
      <c r="F91" s="9" t="s">
        <v>4137</v>
      </c>
      <c r="G91" s="11" t="s">
        <v>4475</v>
      </c>
      <c r="H91" s="11" t="s">
        <v>1080</v>
      </c>
      <c r="I91" s="11" t="s">
        <v>1073</v>
      </c>
      <c r="J91" s="11" t="s">
        <v>1175</v>
      </c>
      <c r="K91" s="11" t="s">
        <v>1081</v>
      </c>
      <c r="L91" s="11" t="s">
        <v>1111</v>
      </c>
      <c r="M91" s="11" t="s">
        <v>1083</v>
      </c>
      <c r="N91" s="11">
        <v>0</v>
      </c>
      <c r="O91" s="11" t="s">
        <v>1130</v>
      </c>
      <c r="P91" s="11" t="s">
        <v>1152</v>
      </c>
      <c r="Q91" s="11" t="s">
        <v>1087</v>
      </c>
      <c r="R91" s="11" t="s">
        <v>1120</v>
      </c>
      <c r="S91" s="11" t="s">
        <v>1088</v>
      </c>
      <c r="T91" s="13" t="s">
        <v>4138</v>
      </c>
      <c r="U91" s="12" t="s">
        <v>479</v>
      </c>
      <c r="V91" s="12" t="s">
        <v>3838</v>
      </c>
      <c r="W91" s="12" t="s">
        <v>3397</v>
      </c>
      <c r="X91" s="12" t="s">
        <v>637</v>
      </c>
      <c r="Y91" s="12" t="s">
        <v>242</v>
      </c>
    </row>
    <row r="92" spans="1:25" s="12" customFormat="1" ht="15" customHeight="1" x14ac:dyDescent="0.25">
      <c r="A92" s="10" t="s">
        <v>4011</v>
      </c>
      <c r="B92" s="10" t="s">
        <v>119</v>
      </c>
      <c r="C92" s="13" t="s">
        <v>134</v>
      </c>
      <c r="D92" s="12" t="s">
        <v>4052</v>
      </c>
      <c r="E92" s="12" t="s">
        <v>3519</v>
      </c>
      <c r="F92" s="12" t="s">
        <v>4139</v>
      </c>
      <c r="G92" s="13" t="s">
        <v>4476</v>
      </c>
      <c r="H92" s="13" t="s">
        <v>1229</v>
      </c>
      <c r="I92" s="13" t="s">
        <v>1106</v>
      </c>
      <c r="J92" s="13" t="s">
        <v>1258</v>
      </c>
      <c r="K92" s="13" t="s">
        <v>1081</v>
      </c>
      <c r="L92" s="13">
        <v>0</v>
      </c>
      <c r="M92" s="13" t="s">
        <v>1091</v>
      </c>
      <c r="N92" s="13" t="s">
        <v>1075</v>
      </c>
      <c r="O92" s="13" t="s">
        <v>1130</v>
      </c>
      <c r="P92" s="13" t="s">
        <v>1152</v>
      </c>
      <c r="Q92" s="13" t="s">
        <v>1087</v>
      </c>
      <c r="R92" s="13" t="s">
        <v>1120</v>
      </c>
      <c r="S92" s="13" t="s">
        <v>1079</v>
      </c>
      <c r="T92" s="13" t="s">
        <v>4140</v>
      </c>
      <c r="U92" s="12" t="s">
        <v>479</v>
      </c>
      <c r="V92" s="12" t="s">
        <v>121</v>
      </c>
      <c r="W92" s="12" t="s">
        <v>4511</v>
      </c>
      <c r="X92" s="12" t="s">
        <v>4520</v>
      </c>
      <c r="Y92" s="12" t="s">
        <v>242</v>
      </c>
    </row>
    <row r="93" spans="1:25" s="9" customFormat="1" ht="15" customHeight="1" x14ac:dyDescent="0.25">
      <c r="A93" s="10" t="s">
        <v>90</v>
      </c>
      <c r="B93" s="10" t="s">
        <v>119</v>
      </c>
      <c r="C93" s="11" t="s">
        <v>134</v>
      </c>
      <c r="D93" s="9" t="s">
        <v>211</v>
      </c>
      <c r="E93" s="9" t="s">
        <v>116</v>
      </c>
      <c r="F93" s="9" t="s">
        <v>3575</v>
      </c>
      <c r="G93" s="11" t="s">
        <v>613</v>
      </c>
      <c r="H93" s="14">
        <v>0</v>
      </c>
      <c r="I93" s="14" t="s">
        <v>1106</v>
      </c>
      <c r="J93" s="14" t="s">
        <v>1081</v>
      </c>
      <c r="K93" s="14">
        <v>0</v>
      </c>
      <c r="L93" s="14">
        <v>0</v>
      </c>
      <c r="M93" s="14" t="s">
        <v>1129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1" t="s">
        <v>520</v>
      </c>
      <c r="U93" s="9" t="s">
        <v>476</v>
      </c>
      <c r="V93" s="9" t="s">
        <v>3838</v>
      </c>
      <c r="W93" s="9" t="s">
        <v>3397</v>
      </c>
      <c r="X93" s="9" t="s">
        <v>637</v>
      </c>
      <c r="Y93" s="9" t="s">
        <v>242</v>
      </c>
    </row>
    <row r="94" spans="1:25" s="12" customFormat="1" ht="15" customHeight="1" x14ac:dyDescent="0.25">
      <c r="A94" s="10" t="s">
        <v>4012</v>
      </c>
      <c r="B94" s="10" t="s">
        <v>119</v>
      </c>
      <c r="C94" s="11" t="s">
        <v>134</v>
      </c>
      <c r="D94" s="9" t="s">
        <v>4053</v>
      </c>
      <c r="E94" s="9" t="s">
        <v>3519</v>
      </c>
      <c r="F94" s="9" t="s">
        <v>4141</v>
      </c>
      <c r="G94" s="11" t="s">
        <v>4499</v>
      </c>
      <c r="H94" s="11">
        <v>0</v>
      </c>
      <c r="I94" s="11" t="s">
        <v>1108</v>
      </c>
      <c r="J94" s="11" t="s">
        <v>1175</v>
      </c>
      <c r="K94" s="11">
        <v>0</v>
      </c>
      <c r="L94" s="11">
        <v>0</v>
      </c>
      <c r="M94" s="11">
        <v>0</v>
      </c>
      <c r="N94" s="11" t="s">
        <v>1084</v>
      </c>
      <c r="O94" s="11" t="s">
        <v>1130</v>
      </c>
      <c r="P94" s="11">
        <v>0</v>
      </c>
      <c r="Q94" s="11" t="s">
        <v>1087</v>
      </c>
      <c r="R94" s="11">
        <v>0</v>
      </c>
      <c r="S94" s="11">
        <v>0</v>
      </c>
      <c r="T94" s="13" t="s">
        <v>4142</v>
      </c>
      <c r="U94" s="12" t="s">
        <v>476</v>
      </c>
      <c r="V94" s="12" t="s">
        <v>3838</v>
      </c>
      <c r="W94" s="12" t="s">
        <v>3397</v>
      </c>
      <c r="X94" s="12" t="s">
        <v>637</v>
      </c>
      <c r="Y94" s="12" t="s">
        <v>242</v>
      </c>
    </row>
    <row r="95" spans="1:25" s="12" customFormat="1" ht="15" customHeight="1" x14ac:dyDescent="0.25">
      <c r="A95" s="10" t="s">
        <v>4013</v>
      </c>
      <c r="B95" s="10" t="s">
        <v>119</v>
      </c>
      <c r="C95" s="11" t="s">
        <v>134</v>
      </c>
      <c r="D95" s="9" t="s">
        <v>178</v>
      </c>
      <c r="E95" s="9" t="s">
        <v>3519</v>
      </c>
      <c r="F95" s="9" t="s">
        <v>4143</v>
      </c>
      <c r="G95" s="11" t="s">
        <v>4500</v>
      </c>
      <c r="H95" s="11" t="s">
        <v>1400</v>
      </c>
      <c r="I95" s="11" t="s">
        <v>2975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 t="s">
        <v>1168</v>
      </c>
      <c r="P95" s="11" t="s">
        <v>1124</v>
      </c>
      <c r="Q95" s="11" t="s">
        <v>1219</v>
      </c>
      <c r="R95" s="11" t="s">
        <v>1383</v>
      </c>
      <c r="S95" s="11" t="s">
        <v>1252</v>
      </c>
      <c r="T95" s="13" t="s">
        <v>4144</v>
      </c>
      <c r="U95" s="12" t="s">
        <v>479</v>
      </c>
      <c r="V95" s="12" t="s">
        <v>3841</v>
      </c>
      <c r="W95" s="12" t="s">
        <v>3397</v>
      </c>
      <c r="X95" s="12" t="s">
        <v>637</v>
      </c>
      <c r="Y95" s="12" t="s">
        <v>242</v>
      </c>
    </row>
    <row r="96" spans="1:25" s="12" customFormat="1" ht="15" customHeight="1" x14ac:dyDescent="0.25">
      <c r="A96" s="10" t="s">
        <v>4014</v>
      </c>
      <c r="B96" s="10" t="s">
        <v>119</v>
      </c>
      <c r="C96" s="11" t="s">
        <v>134</v>
      </c>
      <c r="D96" s="9" t="s">
        <v>4055</v>
      </c>
      <c r="E96" s="9" t="s">
        <v>3519</v>
      </c>
      <c r="F96" s="9" t="s">
        <v>4145</v>
      </c>
      <c r="G96" s="11" t="s">
        <v>4501</v>
      </c>
      <c r="H96" s="11" t="s">
        <v>1072</v>
      </c>
      <c r="I96" s="11" t="s">
        <v>1073</v>
      </c>
      <c r="J96" s="11" t="s">
        <v>1128</v>
      </c>
      <c r="K96" s="11">
        <v>0</v>
      </c>
      <c r="L96" s="11" t="s">
        <v>1173</v>
      </c>
      <c r="M96" s="11">
        <v>0</v>
      </c>
      <c r="N96" s="11" t="s">
        <v>1084</v>
      </c>
      <c r="O96" s="11" t="s">
        <v>1130</v>
      </c>
      <c r="P96" s="11" t="s">
        <v>1086</v>
      </c>
      <c r="Q96" s="11" t="s">
        <v>1087</v>
      </c>
      <c r="R96" s="11" t="s">
        <v>1078</v>
      </c>
      <c r="S96" s="11">
        <v>0</v>
      </c>
      <c r="T96" s="13" t="s">
        <v>4146</v>
      </c>
      <c r="U96" s="12" t="s">
        <v>476</v>
      </c>
      <c r="V96" s="12" t="s">
        <v>3838</v>
      </c>
      <c r="W96" s="12" t="s">
        <v>3397</v>
      </c>
      <c r="X96" s="12" t="s">
        <v>637</v>
      </c>
      <c r="Y96" s="12" t="s">
        <v>242</v>
      </c>
    </row>
    <row r="97" spans="1:29" s="9" customFormat="1" ht="15" customHeight="1" x14ac:dyDescent="0.25">
      <c r="A97" s="10" t="s">
        <v>91</v>
      </c>
      <c r="B97" s="10" t="s">
        <v>119</v>
      </c>
      <c r="C97" s="11" t="s">
        <v>134</v>
      </c>
      <c r="D97" s="9" t="s">
        <v>212</v>
      </c>
      <c r="E97" s="9" t="s">
        <v>3518</v>
      </c>
      <c r="F97" s="9" t="s">
        <v>3576</v>
      </c>
      <c r="G97" s="11" t="s">
        <v>614</v>
      </c>
      <c r="H97" s="14" t="s">
        <v>1339</v>
      </c>
      <c r="I97" s="14" t="s">
        <v>1340</v>
      </c>
      <c r="J97" s="14" t="s">
        <v>1214</v>
      </c>
      <c r="K97" s="14" t="s">
        <v>1341</v>
      </c>
      <c r="L97" s="14" t="s">
        <v>1342</v>
      </c>
      <c r="M97" s="14" t="s">
        <v>1132</v>
      </c>
      <c r="N97" s="14" t="s">
        <v>1343</v>
      </c>
      <c r="O97" s="14" t="s">
        <v>1298</v>
      </c>
      <c r="P97" s="14" t="s">
        <v>1338</v>
      </c>
      <c r="Q97" s="14" t="s">
        <v>1183</v>
      </c>
      <c r="R97" s="14" t="s">
        <v>1208</v>
      </c>
      <c r="S97" s="14" t="s">
        <v>1293</v>
      </c>
      <c r="T97" s="11" t="s">
        <v>521</v>
      </c>
      <c r="U97" s="9" t="s">
        <v>479</v>
      </c>
      <c r="V97" s="9" t="s">
        <v>121</v>
      </c>
      <c r="W97" s="9" t="s">
        <v>3415</v>
      </c>
      <c r="X97" s="9" t="s">
        <v>637</v>
      </c>
      <c r="Y97" s="9" t="s">
        <v>242</v>
      </c>
    </row>
    <row r="98" spans="1:29" s="12" customFormat="1" x14ac:dyDescent="0.25">
      <c r="A98" s="10" t="s">
        <v>4015</v>
      </c>
      <c r="B98" s="10" t="s">
        <v>119</v>
      </c>
      <c r="C98" s="11" t="s">
        <v>134</v>
      </c>
      <c r="D98" s="9" t="s">
        <v>4056</v>
      </c>
      <c r="E98" s="9" t="s">
        <v>3519</v>
      </c>
      <c r="F98" s="9" t="s">
        <v>4147</v>
      </c>
      <c r="G98" s="11" t="s">
        <v>4502</v>
      </c>
      <c r="H98" s="11" t="s">
        <v>1229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3" t="s">
        <v>4148</v>
      </c>
      <c r="U98" s="12" t="s">
        <v>479</v>
      </c>
      <c r="V98" s="12" t="s">
        <v>124</v>
      </c>
      <c r="W98" s="12" t="s">
        <v>3397</v>
      </c>
      <c r="X98" s="12" t="s">
        <v>638</v>
      </c>
      <c r="Y98" s="12" t="s">
        <v>242</v>
      </c>
    </row>
    <row r="99" spans="1:29" s="9" customFormat="1" ht="15" customHeight="1" x14ac:dyDescent="0.25">
      <c r="A99" s="10" t="s">
        <v>92</v>
      </c>
      <c r="B99" s="10" t="s">
        <v>119</v>
      </c>
      <c r="C99" s="11" t="s">
        <v>144</v>
      </c>
      <c r="D99" s="9" t="s">
        <v>213</v>
      </c>
      <c r="E99" s="9" t="s">
        <v>115</v>
      </c>
      <c r="F99" s="9" t="s">
        <v>3577</v>
      </c>
      <c r="G99" s="11" t="s">
        <v>615</v>
      </c>
      <c r="H99" s="14">
        <v>0</v>
      </c>
      <c r="I99" s="14">
        <v>0</v>
      </c>
      <c r="J99" s="14">
        <v>0</v>
      </c>
      <c r="K99" s="14" t="s">
        <v>1258</v>
      </c>
      <c r="L99" s="14" t="s">
        <v>1173</v>
      </c>
      <c r="M99" s="14" t="s">
        <v>1091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1" t="s">
        <v>548</v>
      </c>
      <c r="U99" s="9" t="s">
        <v>479</v>
      </c>
      <c r="V99" s="9" t="s">
        <v>3838</v>
      </c>
      <c r="W99" s="9" t="s">
        <v>3397</v>
      </c>
      <c r="X99" s="9" t="s">
        <v>637</v>
      </c>
      <c r="Y99" s="9" t="s">
        <v>242</v>
      </c>
    </row>
    <row r="100" spans="1:29" s="9" customFormat="1" x14ac:dyDescent="0.25">
      <c r="A100" s="10" t="s">
        <v>93</v>
      </c>
      <c r="B100" s="10" t="s">
        <v>119</v>
      </c>
      <c r="C100" s="11" t="s">
        <v>125</v>
      </c>
      <c r="D100" s="9" t="s">
        <v>214</v>
      </c>
      <c r="E100" s="9" t="s">
        <v>3518</v>
      </c>
      <c r="F100" s="9" t="s">
        <v>3578</v>
      </c>
      <c r="G100" s="11" t="s">
        <v>616</v>
      </c>
      <c r="H100" s="14" t="s">
        <v>1347</v>
      </c>
      <c r="I100" s="14" t="s">
        <v>1348</v>
      </c>
      <c r="J100" s="14" t="s">
        <v>1310</v>
      </c>
      <c r="K100" s="14" t="s">
        <v>1175</v>
      </c>
      <c r="L100" s="14" t="s">
        <v>1349</v>
      </c>
      <c r="M100" s="14" t="s">
        <v>1083</v>
      </c>
      <c r="N100" s="14" t="s">
        <v>1350</v>
      </c>
      <c r="O100" s="14" t="s">
        <v>1351</v>
      </c>
      <c r="P100" s="14" t="s">
        <v>1352</v>
      </c>
      <c r="Q100" s="14" t="s">
        <v>1353</v>
      </c>
      <c r="R100" s="14" t="s">
        <v>1354</v>
      </c>
      <c r="S100" s="14" t="s">
        <v>1355</v>
      </c>
      <c r="T100" s="11" t="s">
        <v>522</v>
      </c>
      <c r="U100" s="9" t="s">
        <v>476</v>
      </c>
      <c r="V100" s="9" t="s">
        <v>121</v>
      </c>
      <c r="W100" s="9" t="s">
        <v>3495</v>
      </c>
      <c r="X100" s="9" t="s">
        <v>640</v>
      </c>
      <c r="Y100" s="9" t="s">
        <v>242</v>
      </c>
    </row>
    <row r="101" spans="1:29" s="12" customFormat="1" ht="15" customHeight="1" x14ac:dyDescent="0.25">
      <c r="A101" s="10" t="s">
        <v>4016</v>
      </c>
      <c r="B101" s="10" t="s">
        <v>119</v>
      </c>
      <c r="C101" s="11" t="s">
        <v>125</v>
      </c>
      <c r="D101" s="9" t="s">
        <v>4057</v>
      </c>
      <c r="E101" s="9" t="s">
        <v>3519</v>
      </c>
      <c r="F101" s="9" t="s">
        <v>4149</v>
      </c>
      <c r="G101" s="11" t="s">
        <v>4503</v>
      </c>
      <c r="H101" s="11" t="s">
        <v>1229</v>
      </c>
      <c r="I101" s="11" t="s">
        <v>1108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 t="s">
        <v>1086</v>
      </c>
      <c r="Q101" s="11" t="s">
        <v>1087</v>
      </c>
      <c r="R101" s="11" t="s">
        <v>1078</v>
      </c>
      <c r="S101" s="11">
        <v>0</v>
      </c>
      <c r="T101" s="13" t="s">
        <v>4150</v>
      </c>
      <c r="U101" s="12" t="s">
        <v>476</v>
      </c>
      <c r="V101" s="12" t="s">
        <v>3838</v>
      </c>
      <c r="W101" s="12" t="s">
        <v>3397</v>
      </c>
      <c r="X101" s="12" t="s">
        <v>637</v>
      </c>
      <c r="Y101" s="12" t="s">
        <v>242</v>
      </c>
    </row>
    <row r="102" spans="1:29" s="9" customFormat="1" ht="15" customHeight="1" x14ac:dyDescent="0.25">
      <c r="A102" s="10" t="s">
        <v>95</v>
      </c>
      <c r="B102" s="10" t="s">
        <v>119</v>
      </c>
      <c r="C102" s="19" t="s">
        <v>134</v>
      </c>
      <c r="D102" s="19" t="s">
        <v>217</v>
      </c>
      <c r="E102" s="9" t="s">
        <v>3518</v>
      </c>
      <c r="F102" s="9" t="s">
        <v>3579</v>
      </c>
      <c r="G102" s="19" t="s">
        <v>617</v>
      </c>
      <c r="H102" s="20" t="s">
        <v>1363</v>
      </c>
      <c r="I102" s="20" t="s">
        <v>1364</v>
      </c>
      <c r="J102" s="20">
        <v>0</v>
      </c>
      <c r="K102" s="20">
        <v>0</v>
      </c>
      <c r="L102" s="20">
        <v>0</v>
      </c>
      <c r="M102" s="20">
        <v>0</v>
      </c>
      <c r="N102" s="20" t="s">
        <v>1365</v>
      </c>
      <c r="O102" s="20" t="s">
        <v>1366</v>
      </c>
      <c r="P102" s="20" t="s">
        <v>1367</v>
      </c>
      <c r="Q102" s="20" t="s">
        <v>1368</v>
      </c>
      <c r="R102" s="20" t="s">
        <v>1369</v>
      </c>
      <c r="S102" s="20" t="s">
        <v>1370</v>
      </c>
      <c r="T102" s="19" t="s">
        <v>524</v>
      </c>
      <c r="U102" s="19" t="s">
        <v>479</v>
      </c>
      <c r="V102" s="19" t="s">
        <v>121</v>
      </c>
      <c r="W102" s="19" t="s">
        <v>3517</v>
      </c>
      <c r="X102" s="19" t="s">
        <v>637</v>
      </c>
      <c r="Y102" s="19" t="s">
        <v>242</v>
      </c>
      <c r="Z102" s="19"/>
      <c r="AA102" s="19"/>
      <c r="AB102" s="19"/>
      <c r="AC102" s="19"/>
    </row>
    <row r="103" spans="1:29" s="9" customFormat="1" x14ac:dyDescent="0.25">
      <c r="A103" s="10" t="s">
        <v>96</v>
      </c>
      <c r="B103" s="10" t="s">
        <v>119</v>
      </c>
      <c r="C103" s="11" t="s">
        <v>143</v>
      </c>
      <c r="D103" s="9" t="s">
        <v>218</v>
      </c>
      <c r="E103" s="9" t="s">
        <v>115</v>
      </c>
      <c r="F103" s="9" t="s">
        <v>3580</v>
      </c>
      <c r="G103" s="11" t="s">
        <v>618</v>
      </c>
      <c r="H103" s="14">
        <v>0</v>
      </c>
      <c r="I103" s="14">
        <v>0</v>
      </c>
      <c r="J103" s="14">
        <v>0</v>
      </c>
      <c r="K103" s="14" t="s">
        <v>1258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1" t="s">
        <v>549</v>
      </c>
      <c r="U103" s="9" t="s">
        <v>479</v>
      </c>
      <c r="V103" s="9" t="s">
        <v>3838</v>
      </c>
      <c r="W103" s="9" t="s">
        <v>3397</v>
      </c>
      <c r="X103" s="9" t="s">
        <v>637</v>
      </c>
      <c r="Y103" s="9" t="s">
        <v>242</v>
      </c>
    </row>
    <row r="104" spans="1:29" s="9" customFormat="1" ht="15" customHeight="1" x14ac:dyDescent="0.25">
      <c r="A104" s="10" t="s">
        <v>97</v>
      </c>
      <c r="B104" s="10" t="s">
        <v>119</v>
      </c>
      <c r="C104" s="11" t="s">
        <v>138</v>
      </c>
      <c r="D104" s="9" t="s">
        <v>219</v>
      </c>
      <c r="E104" s="9" t="s">
        <v>115</v>
      </c>
      <c r="F104" s="9" t="s">
        <v>3581</v>
      </c>
      <c r="G104" s="11" t="s">
        <v>619</v>
      </c>
      <c r="H104" s="14" t="s">
        <v>1072</v>
      </c>
      <c r="I104" s="14" t="s">
        <v>1073</v>
      </c>
      <c r="J104" s="14" t="s">
        <v>1081</v>
      </c>
      <c r="K104" s="14" t="s">
        <v>1175</v>
      </c>
      <c r="L104" s="14" t="s">
        <v>1074</v>
      </c>
      <c r="M104" s="14" t="s">
        <v>1123</v>
      </c>
      <c r="N104" s="14" t="s">
        <v>1084</v>
      </c>
      <c r="O104" s="14" t="s">
        <v>1130</v>
      </c>
      <c r="P104" s="14" t="s">
        <v>1076</v>
      </c>
      <c r="Q104" s="14" t="s">
        <v>1219</v>
      </c>
      <c r="R104" s="14" t="s">
        <v>1120</v>
      </c>
      <c r="S104" s="14" t="s">
        <v>1088</v>
      </c>
      <c r="T104" s="11" t="s">
        <v>550</v>
      </c>
      <c r="U104" s="9" t="s">
        <v>479</v>
      </c>
      <c r="V104" s="9" t="s">
        <v>3838</v>
      </c>
      <c r="W104" s="9" t="s">
        <v>3397</v>
      </c>
      <c r="X104" s="9" t="s">
        <v>637</v>
      </c>
      <c r="Y104" s="9" t="s">
        <v>242</v>
      </c>
    </row>
    <row r="105" spans="1:29" s="9" customFormat="1" x14ac:dyDescent="0.25">
      <c r="A105" s="10" t="s">
        <v>98</v>
      </c>
      <c r="B105" s="10" t="s">
        <v>119</v>
      </c>
      <c r="C105" s="11" t="s">
        <v>148</v>
      </c>
      <c r="D105" s="9" t="s">
        <v>220</v>
      </c>
      <c r="E105" s="9" t="s">
        <v>117</v>
      </c>
      <c r="F105" s="9" t="s">
        <v>3582</v>
      </c>
      <c r="G105" s="11" t="s">
        <v>620</v>
      </c>
      <c r="H105" s="14">
        <v>0</v>
      </c>
      <c r="I105" s="14" t="s">
        <v>1108</v>
      </c>
      <c r="J105" s="14">
        <v>0</v>
      </c>
      <c r="K105" s="14">
        <v>0</v>
      </c>
      <c r="L105" s="14">
        <v>0</v>
      </c>
      <c r="M105" s="14" t="s">
        <v>1123</v>
      </c>
      <c r="N105" s="14">
        <v>0</v>
      </c>
      <c r="O105" s="14">
        <v>0</v>
      </c>
      <c r="P105" s="14" t="s">
        <v>1086</v>
      </c>
      <c r="Q105" s="14" t="s">
        <v>1087</v>
      </c>
      <c r="R105" s="14">
        <v>0</v>
      </c>
      <c r="S105" s="14">
        <v>0</v>
      </c>
      <c r="T105" s="11" t="s">
        <v>494</v>
      </c>
      <c r="U105" s="9" t="s">
        <v>476</v>
      </c>
      <c r="V105" s="9" t="s">
        <v>3838</v>
      </c>
      <c r="W105" s="9" t="s">
        <v>3397</v>
      </c>
      <c r="X105" s="9" t="s">
        <v>637</v>
      </c>
      <c r="Y105" s="9" t="s">
        <v>242</v>
      </c>
    </row>
    <row r="106" spans="1:29" s="12" customFormat="1" ht="15" customHeight="1" x14ac:dyDescent="0.25">
      <c r="A106" s="10" t="s">
        <v>4017</v>
      </c>
      <c r="B106" s="10" t="s">
        <v>119</v>
      </c>
      <c r="C106" s="11" t="s">
        <v>4054</v>
      </c>
      <c r="D106" s="9" t="s">
        <v>4058</v>
      </c>
      <c r="E106" s="9" t="s">
        <v>3519</v>
      </c>
      <c r="F106" s="9" t="s">
        <v>4151</v>
      </c>
      <c r="G106" s="11" t="s">
        <v>4477</v>
      </c>
      <c r="H106" s="11" t="s">
        <v>1249</v>
      </c>
      <c r="I106" s="11" t="s">
        <v>1106</v>
      </c>
      <c r="J106" s="11" t="s">
        <v>1277</v>
      </c>
      <c r="K106" s="11" t="s">
        <v>1122</v>
      </c>
      <c r="L106" s="11" t="s">
        <v>4454</v>
      </c>
      <c r="M106" s="11" t="s">
        <v>1217</v>
      </c>
      <c r="N106" s="11" t="s">
        <v>1084</v>
      </c>
      <c r="O106" s="11" t="s">
        <v>1130</v>
      </c>
      <c r="P106" s="11" t="s">
        <v>1076</v>
      </c>
      <c r="Q106" s="11" t="s">
        <v>1170</v>
      </c>
      <c r="R106" s="11" t="s">
        <v>1120</v>
      </c>
      <c r="S106" s="11" t="s">
        <v>1252</v>
      </c>
      <c r="T106" s="13" t="s">
        <v>4152</v>
      </c>
      <c r="U106" s="12" t="s">
        <v>476</v>
      </c>
      <c r="V106" s="12" t="s">
        <v>3838</v>
      </c>
      <c r="W106" s="12" t="s">
        <v>3397</v>
      </c>
      <c r="X106" s="12" t="s">
        <v>637</v>
      </c>
      <c r="Y106" s="12" t="s">
        <v>242</v>
      </c>
    </row>
    <row r="107" spans="1:29" s="12" customFormat="1" ht="15" customHeight="1" x14ac:dyDescent="0.25">
      <c r="A107" s="10" t="s">
        <v>4018</v>
      </c>
      <c r="B107" s="10" t="s">
        <v>119</v>
      </c>
      <c r="C107" s="11" t="s">
        <v>134</v>
      </c>
      <c r="D107" s="9" t="s">
        <v>4059</v>
      </c>
      <c r="E107" s="9" t="s">
        <v>3519</v>
      </c>
      <c r="F107" s="9" t="s">
        <v>4153</v>
      </c>
      <c r="G107" s="11" t="s">
        <v>4478</v>
      </c>
      <c r="H107" s="11" t="s">
        <v>1149</v>
      </c>
      <c r="I107" s="11" t="s">
        <v>1108</v>
      </c>
      <c r="J107" s="11" t="s">
        <v>1128</v>
      </c>
      <c r="K107" s="11" t="s">
        <v>1081</v>
      </c>
      <c r="L107" s="11" t="s">
        <v>1074</v>
      </c>
      <c r="M107" s="11" t="s">
        <v>1129</v>
      </c>
      <c r="N107" s="11" t="s">
        <v>1390</v>
      </c>
      <c r="O107" s="11" t="s">
        <v>1136</v>
      </c>
      <c r="P107" s="11" t="s">
        <v>1076</v>
      </c>
      <c r="Q107" s="11" t="s">
        <v>1361</v>
      </c>
      <c r="R107" s="11">
        <v>0</v>
      </c>
      <c r="S107" s="11" t="s">
        <v>1252</v>
      </c>
      <c r="T107" s="13" t="s">
        <v>4154</v>
      </c>
      <c r="U107" s="12" t="s">
        <v>479</v>
      </c>
      <c r="V107" s="12" t="s">
        <v>121</v>
      </c>
      <c r="W107" s="12" t="s">
        <v>4510</v>
      </c>
      <c r="X107" s="12" t="s">
        <v>637</v>
      </c>
      <c r="Y107" s="12" t="s">
        <v>242</v>
      </c>
    </row>
    <row r="108" spans="1:29" s="9" customFormat="1" ht="15" customHeight="1" x14ac:dyDescent="0.25">
      <c r="A108" s="10" t="s">
        <v>99</v>
      </c>
      <c r="B108" s="10" t="s">
        <v>119</v>
      </c>
      <c r="C108" s="11" t="s">
        <v>126</v>
      </c>
      <c r="D108" s="9" t="s">
        <v>221</v>
      </c>
      <c r="E108" s="9" t="s">
        <v>116</v>
      </c>
      <c r="F108" s="9" t="s">
        <v>3583</v>
      </c>
      <c r="G108" s="11" t="s">
        <v>621</v>
      </c>
      <c r="H108" s="14">
        <v>0</v>
      </c>
      <c r="I108" s="14" t="s">
        <v>1106</v>
      </c>
      <c r="J108" s="14" t="s">
        <v>1371</v>
      </c>
      <c r="K108" s="14" t="s">
        <v>1325</v>
      </c>
      <c r="L108" s="14" t="s">
        <v>1111</v>
      </c>
      <c r="M108" s="14" t="s">
        <v>1091</v>
      </c>
      <c r="N108" s="14" t="s">
        <v>1167</v>
      </c>
      <c r="O108" s="14" t="s">
        <v>1085</v>
      </c>
      <c r="P108" s="14" t="s">
        <v>1086</v>
      </c>
      <c r="Q108" s="14" t="s">
        <v>1087</v>
      </c>
      <c r="R108" s="14" t="s">
        <v>1154</v>
      </c>
      <c r="S108" s="14" t="s">
        <v>1252</v>
      </c>
      <c r="T108" s="11" t="s">
        <v>525</v>
      </c>
      <c r="U108" s="9" t="s">
        <v>476</v>
      </c>
      <c r="V108" s="9" t="s">
        <v>3838</v>
      </c>
      <c r="W108" s="9" t="s">
        <v>3397</v>
      </c>
      <c r="X108" s="9" t="s">
        <v>637</v>
      </c>
      <c r="Y108" s="9" t="s">
        <v>242</v>
      </c>
    </row>
    <row r="109" spans="1:29" s="12" customFormat="1" x14ac:dyDescent="0.25">
      <c r="A109" s="10" t="s">
        <v>4019</v>
      </c>
      <c r="B109" s="10" t="s">
        <v>119</v>
      </c>
      <c r="C109" s="11" t="s">
        <v>134</v>
      </c>
      <c r="D109" s="9" t="s">
        <v>4060</v>
      </c>
      <c r="E109" s="9" t="s">
        <v>3519</v>
      </c>
      <c r="F109" s="9" t="s">
        <v>4155</v>
      </c>
      <c r="G109" s="11" t="s">
        <v>4479</v>
      </c>
      <c r="H109" s="11" t="s">
        <v>1149</v>
      </c>
      <c r="I109" s="11" t="s">
        <v>1112</v>
      </c>
      <c r="J109" s="11">
        <v>0</v>
      </c>
      <c r="K109" s="11" t="s">
        <v>1081</v>
      </c>
      <c r="L109" s="11" t="s">
        <v>1165</v>
      </c>
      <c r="M109" s="11" t="s">
        <v>1312</v>
      </c>
      <c r="N109" s="11" t="s">
        <v>1084</v>
      </c>
      <c r="O109" s="11" t="s">
        <v>1929</v>
      </c>
      <c r="P109" s="11" t="s">
        <v>1212</v>
      </c>
      <c r="Q109" s="11" t="s">
        <v>1170</v>
      </c>
      <c r="R109" s="11" t="s">
        <v>1120</v>
      </c>
      <c r="S109" s="11" t="s">
        <v>1255</v>
      </c>
      <c r="T109" s="13" t="s">
        <v>4156</v>
      </c>
      <c r="U109" s="12" t="s">
        <v>476</v>
      </c>
      <c r="V109" s="12" t="s">
        <v>122</v>
      </c>
      <c r="W109" s="12" t="s">
        <v>3397</v>
      </c>
      <c r="X109" s="12" t="s">
        <v>637</v>
      </c>
      <c r="Y109" s="12" t="s">
        <v>242</v>
      </c>
    </row>
    <row r="110" spans="1:29" s="9" customFormat="1" ht="15" customHeight="1" x14ac:dyDescent="0.25">
      <c r="A110" s="10" t="s">
        <v>100</v>
      </c>
      <c r="B110" s="10" t="s">
        <v>119</v>
      </c>
      <c r="C110" s="11" t="s">
        <v>144</v>
      </c>
      <c r="D110" s="9" t="s">
        <v>222</v>
      </c>
      <c r="E110" s="9" t="s">
        <v>115</v>
      </c>
      <c r="F110" s="9" t="s">
        <v>3584</v>
      </c>
      <c r="G110" s="11" t="s">
        <v>622</v>
      </c>
      <c r="H110" s="14">
        <v>0</v>
      </c>
      <c r="I110" s="14">
        <v>0</v>
      </c>
      <c r="J110" s="14" t="s">
        <v>1376</v>
      </c>
      <c r="K110" s="14" t="s">
        <v>1377</v>
      </c>
      <c r="L110" s="14" t="s">
        <v>1378</v>
      </c>
      <c r="M110" s="14" t="s">
        <v>1379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1" t="s">
        <v>551</v>
      </c>
      <c r="U110" s="9" t="s">
        <v>479</v>
      </c>
      <c r="V110" s="9" t="s">
        <v>121</v>
      </c>
      <c r="W110" s="9" t="s">
        <v>3423</v>
      </c>
      <c r="X110" s="9" t="s">
        <v>637</v>
      </c>
      <c r="Y110" s="9" t="s">
        <v>242</v>
      </c>
    </row>
    <row r="111" spans="1:29" s="9" customFormat="1" ht="15" customHeight="1" x14ac:dyDescent="0.25">
      <c r="A111" s="10" t="s">
        <v>101</v>
      </c>
      <c r="B111" s="10" t="s">
        <v>119</v>
      </c>
      <c r="C111" s="11" t="s">
        <v>125</v>
      </c>
      <c r="D111" s="9" t="s">
        <v>223</v>
      </c>
      <c r="E111" s="9" t="s">
        <v>116</v>
      </c>
      <c r="F111" s="9" t="s">
        <v>3585</v>
      </c>
      <c r="G111" s="11" t="s">
        <v>623</v>
      </c>
      <c r="H111" s="14" t="s">
        <v>1072</v>
      </c>
      <c r="I111" s="14" t="s">
        <v>1127</v>
      </c>
      <c r="J111" s="14">
        <v>0</v>
      </c>
      <c r="K111" s="14" t="s">
        <v>1175</v>
      </c>
      <c r="L111" s="14" t="s">
        <v>1074</v>
      </c>
      <c r="M111" s="14">
        <v>0</v>
      </c>
      <c r="N111" s="14">
        <v>0</v>
      </c>
      <c r="O111" s="14" t="s">
        <v>1136</v>
      </c>
      <c r="P111" s="14">
        <v>0</v>
      </c>
      <c r="Q111" s="14" t="s">
        <v>1153</v>
      </c>
      <c r="R111" s="14" t="s">
        <v>1078</v>
      </c>
      <c r="S111" s="14" t="s">
        <v>1088</v>
      </c>
      <c r="T111" s="11" t="s">
        <v>526</v>
      </c>
      <c r="U111" s="9" t="s">
        <v>479</v>
      </c>
      <c r="V111" s="9" t="s">
        <v>3838</v>
      </c>
      <c r="W111" s="9" t="s">
        <v>3397</v>
      </c>
      <c r="X111" s="9" t="s">
        <v>637</v>
      </c>
      <c r="Y111" s="9" t="s">
        <v>242</v>
      </c>
    </row>
    <row r="112" spans="1:29" s="12" customFormat="1" ht="15" customHeight="1" x14ac:dyDescent="0.25">
      <c r="A112" s="10" t="s">
        <v>4020</v>
      </c>
      <c r="B112" s="10" t="s">
        <v>119</v>
      </c>
      <c r="C112" s="11" t="s">
        <v>125</v>
      </c>
      <c r="D112" s="9" t="s">
        <v>4061</v>
      </c>
      <c r="E112" s="9" t="s">
        <v>3519</v>
      </c>
      <c r="F112" s="9" t="s">
        <v>4157</v>
      </c>
      <c r="G112" s="11" t="s">
        <v>4504</v>
      </c>
      <c r="H112" s="11" t="s">
        <v>1072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 t="s">
        <v>1130</v>
      </c>
      <c r="P112" s="11" t="s">
        <v>1076</v>
      </c>
      <c r="Q112" s="11">
        <v>0</v>
      </c>
      <c r="R112" s="11">
        <v>0</v>
      </c>
      <c r="S112" s="11">
        <v>0</v>
      </c>
      <c r="T112" s="13" t="s">
        <v>4158</v>
      </c>
      <c r="U112" s="12" t="s">
        <v>479</v>
      </c>
      <c r="V112" s="12" t="s">
        <v>1070</v>
      </c>
      <c r="W112" s="12" t="s">
        <v>3397</v>
      </c>
      <c r="X112" s="12" t="s">
        <v>637</v>
      </c>
      <c r="Y112" s="12" t="s">
        <v>242</v>
      </c>
    </row>
    <row r="113" spans="1:29" s="12" customFormat="1" ht="15" customHeight="1" x14ac:dyDescent="0.25">
      <c r="A113" s="10" t="s">
        <v>4021</v>
      </c>
      <c r="B113" s="10" t="s">
        <v>119</v>
      </c>
      <c r="C113" s="11" t="s">
        <v>134</v>
      </c>
      <c r="D113" s="19" t="s">
        <v>4062</v>
      </c>
      <c r="E113" s="9" t="s">
        <v>3519</v>
      </c>
      <c r="F113" s="9" t="s">
        <v>4159</v>
      </c>
      <c r="G113" s="11" t="s">
        <v>4480</v>
      </c>
      <c r="H113" s="11" t="s">
        <v>1149</v>
      </c>
      <c r="I113" s="11" t="s">
        <v>1108</v>
      </c>
      <c r="J113" s="11" t="s">
        <v>1128</v>
      </c>
      <c r="K113" s="11" t="s">
        <v>1134</v>
      </c>
      <c r="L113" s="11" t="s">
        <v>1074</v>
      </c>
      <c r="M113" s="11" t="s">
        <v>1129</v>
      </c>
      <c r="N113" s="11" t="s">
        <v>1150</v>
      </c>
      <c r="O113" s="11" t="s">
        <v>1151</v>
      </c>
      <c r="P113" s="11" t="s">
        <v>1076</v>
      </c>
      <c r="Q113" s="11" t="s">
        <v>1386</v>
      </c>
      <c r="R113" s="11" t="s">
        <v>1078</v>
      </c>
      <c r="S113" s="11" t="s">
        <v>1252</v>
      </c>
      <c r="T113" s="13" t="s">
        <v>4160</v>
      </c>
      <c r="U113" s="12" t="s">
        <v>479</v>
      </c>
      <c r="V113" s="12" t="s">
        <v>121</v>
      </c>
      <c r="W113" s="12" t="s">
        <v>4510</v>
      </c>
      <c r="X113" s="12" t="s">
        <v>637</v>
      </c>
      <c r="Y113" s="12" t="s">
        <v>242</v>
      </c>
      <c r="Z113" s="10"/>
      <c r="AA113" s="10"/>
      <c r="AB113" s="10"/>
      <c r="AC113" s="10"/>
    </row>
    <row r="114" spans="1:29" s="9" customFormat="1" x14ac:dyDescent="0.25">
      <c r="A114" s="10" t="s">
        <v>102</v>
      </c>
      <c r="B114" s="10" t="s">
        <v>119</v>
      </c>
      <c r="C114" s="11" t="s">
        <v>138</v>
      </c>
      <c r="D114" s="9" t="s">
        <v>223</v>
      </c>
      <c r="E114" s="9" t="s">
        <v>115</v>
      </c>
      <c r="F114" s="9" t="s">
        <v>3586</v>
      </c>
      <c r="G114" s="11" t="s">
        <v>624</v>
      </c>
      <c r="H114" s="14">
        <v>0</v>
      </c>
      <c r="I114" s="14">
        <v>0</v>
      </c>
      <c r="J114" s="14">
        <v>0</v>
      </c>
      <c r="K114" s="14" t="s">
        <v>1128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 t="s">
        <v>1087</v>
      </c>
      <c r="R114" s="14">
        <v>0</v>
      </c>
      <c r="S114" s="14">
        <v>0</v>
      </c>
      <c r="T114" s="11" t="s">
        <v>552</v>
      </c>
      <c r="U114" s="9" t="s">
        <v>479</v>
      </c>
      <c r="V114" s="9" t="s">
        <v>3840</v>
      </c>
      <c r="W114" s="9" t="s">
        <v>3397</v>
      </c>
      <c r="X114" s="9" t="s">
        <v>4517</v>
      </c>
      <c r="Y114" s="9" t="s">
        <v>242</v>
      </c>
    </row>
    <row r="115" spans="1:29" s="9" customFormat="1" ht="15" customHeight="1" x14ac:dyDescent="0.25">
      <c r="A115" s="10" t="s">
        <v>103</v>
      </c>
      <c r="B115" s="10" t="s">
        <v>119</v>
      </c>
      <c r="C115" s="11" t="s">
        <v>132</v>
      </c>
      <c r="D115" s="9" t="s">
        <v>224</v>
      </c>
      <c r="E115" s="19" t="s">
        <v>3519</v>
      </c>
      <c r="F115" s="9" t="s">
        <v>3587</v>
      </c>
      <c r="G115" s="11" t="s">
        <v>625</v>
      </c>
      <c r="H115" s="14" t="s">
        <v>1249</v>
      </c>
      <c r="I115" s="14" t="s">
        <v>1073</v>
      </c>
      <c r="J115" s="14" t="s">
        <v>1384</v>
      </c>
      <c r="K115" s="14" t="s">
        <v>1110</v>
      </c>
      <c r="L115" s="14">
        <v>0</v>
      </c>
      <c r="M115" s="14">
        <v>0</v>
      </c>
      <c r="N115" s="14" t="s">
        <v>1084</v>
      </c>
      <c r="O115" s="14" t="s">
        <v>1168</v>
      </c>
      <c r="P115" s="14" t="s">
        <v>1385</v>
      </c>
      <c r="Q115" s="14" t="s">
        <v>1386</v>
      </c>
      <c r="R115" s="14" t="s">
        <v>1387</v>
      </c>
      <c r="S115" s="14" t="s">
        <v>1293</v>
      </c>
      <c r="T115" s="11" t="s">
        <v>527</v>
      </c>
      <c r="U115" s="9" t="s">
        <v>479</v>
      </c>
      <c r="V115" s="9" t="s">
        <v>121</v>
      </c>
      <c r="W115" s="9" t="s">
        <v>3497</v>
      </c>
      <c r="X115" s="9" t="s">
        <v>637</v>
      </c>
      <c r="Y115" s="9" t="s">
        <v>242</v>
      </c>
    </row>
    <row r="116" spans="1:29" s="9" customFormat="1" ht="15" customHeight="1" x14ac:dyDescent="0.25">
      <c r="A116" s="10" t="s">
        <v>104</v>
      </c>
      <c r="B116" s="10" t="s">
        <v>119</v>
      </c>
      <c r="C116" s="11" t="s">
        <v>238</v>
      </c>
      <c r="D116" s="9" t="s">
        <v>225</v>
      </c>
      <c r="E116" s="9" t="s">
        <v>117</v>
      </c>
      <c r="F116" s="9" t="s">
        <v>3588</v>
      </c>
      <c r="G116" s="11" t="s">
        <v>626</v>
      </c>
      <c r="H116" s="14" t="s">
        <v>1072</v>
      </c>
      <c r="I116" s="14" t="s">
        <v>1108</v>
      </c>
      <c r="J116" s="14">
        <v>0</v>
      </c>
      <c r="K116" s="14">
        <v>0</v>
      </c>
      <c r="L116" s="14" t="s">
        <v>1074</v>
      </c>
      <c r="M116" s="14" t="s">
        <v>1174</v>
      </c>
      <c r="N116" s="14">
        <v>0</v>
      </c>
      <c r="O116" s="14">
        <v>0</v>
      </c>
      <c r="P116" s="14">
        <v>0</v>
      </c>
      <c r="Q116" s="14" t="s">
        <v>1087</v>
      </c>
      <c r="R116" s="14">
        <v>0</v>
      </c>
      <c r="S116" s="14" t="s">
        <v>1088</v>
      </c>
      <c r="T116" s="11" t="s">
        <v>495</v>
      </c>
      <c r="U116" s="9" t="s">
        <v>479</v>
      </c>
      <c r="V116" s="9" t="s">
        <v>122</v>
      </c>
      <c r="W116" s="9" t="s">
        <v>3397</v>
      </c>
      <c r="X116" s="9" t="s">
        <v>637</v>
      </c>
      <c r="Y116" s="9" t="s">
        <v>242</v>
      </c>
    </row>
    <row r="117" spans="1:29" s="9" customFormat="1" ht="15" customHeight="1" x14ac:dyDescent="0.25">
      <c r="A117" s="10" t="s">
        <v>105</v>
      </c>
      <c r="B117" s="10" t="s">
        <v>119</v>
      </c>
      <c r="C117" s="11" t="s">
        <v>238</v>
      </c>
      <c r="D117" s="9" t="s">
        <v>15</v>
      </c>
      <c r="E117" s="9" t="s">
        <v>117</v>
      </c>
      <c r="F117" s="9" t="s">
        <v>3589</v>
      </c>
      <c r="G117" s="11" t="s">
        <v>627</v>
      </c>
      <c r="H117" s="14">
        <v>0</v>
      </c>
      <c r="I117" s="14" t="s">
        <v>1108</v>
      </c>
      <c r="J117" s="14" t="s">
        <v>1310</v>
      </c>
      <c r="K117" s="14" t="s">
        <v>1175</v>
      </c>
      <c r="L117" s="14" t="s">
        <v>1111</v>
      </c>
      <c r="M117" s="14" t="s">
        <v>1091</v>
      </c>
      <c r="N117" s="14" t="s">
        <v>1084</v>
      </c>
      <c r="O117" s="14" t="s">
        <v>1085</v>
      </c>
      <c r="P117" s="14">
        <v>0</v>
      </c>
      <c r="Q117" s="14" t="s">
        <v>1219</v>
      </c>
      <c r="R117" s="14">
        <v>0</v>
      </c>
      <c r="S117" s="14" t="s">
        <v>1252</v>
      </c>
      <c r="T117" s="11" t="s">
        <v>496</v>
      </c>
      <c r="U117" s="9" t="s">
        <v>476</v>
      </c>
      <c r="V117" s="9" t="s">
        <v>121</v>
      </c>
      <c r="W117" s="9" t="s">
        <v>3511</v>
      </c>
      <c r="X117" s="9" t="s">
        <v>637</v>
      </c>
      <c r="Y117" s="9" t="s">
        <v>242</v>
      </c>
      <c r="Z117" s="10"/>
      <c r="AA117" s="10"/>
      <c r="AB117" s="10"/>
      <c r="AC117" s="10"/>
    </row>
    <row r="118" spans="1:29" s="9" customFormat="1" ht="15" customHeight="1" x14ac:dyDescent="0.25">
      <c r="A118" s="10" t="s">
        <v>106</v>
      </c>
      <c r="B118" s="10" t="s">
        <v>119</v>
      </c>
      <c r="C118" s="11" t="s">
        <v>238</v>
      </c>
      <c r="D118" s="9" t="s">
        <v>227</v>
      </c>
      <c r="E118" s="9" t="s">
        <v>117</v>
      </c>
      <c r="F118" s="9" t="s">
        <v>3590</v>
      </c>
      <c r="G118" s="11" t="s">
        <v>628</v>
      </c>
      <c r="H118" s="14" t="s">
        <v>1080</v>
      </c>
      <c r="I118" s="14" t="s">
        <v>1272</v>
      </c>
      <c r="J118" s="14" t="s">
        <v>1310</v>
      </c>
      <c r="K118" s="14" t="s">
        <v>1258</v>
      </c>
      <c r="L118" s="14">
        <v>0</v>
      </c>
      <c r="M118" s="14" t="s">
        <v>1174</v>
      </c>
      <c r="N118" s="14" t="s">
        <v>1075</v>
      </c>
      <c r="O118" s="14" t="s">
        <v>1130</v>
      </c>
      <c r="P118" s="14">
        <v>0</v>
      </c>
      <c r="Q118" s="14" t="s">
        <v>1107</v>
      </c>
      <c r="R118" s="14" t="s">
        <v>1171</v>
      </c>
      <c r="S118" s="14" t="s">
        <v>1079</v>
      </c>
      <c r="T118" s="11" t="s">
        <v>497</v>
      </c>
      <c r="U118" s="9" t="s">
        <v>476</v>
      </c>
      <c r="V118" s="9" t="s">
        <v>3838</v>
      </c>
      <c r="W118" s="9" t="s">
        <v>3397</v>
      </c>
      <c r="X118" s="9" t="s">
        <v>568</v>
      </c>
      <c r="Y118" s="9" t="s">
        <v>242</v>
      </c>
    </row>
    <row r="119" spans="1:29" s="9" customFormat="1" ht="15" customHeight="1" x14ac:dyDescent="0.25">
      <c r="A119" s="10" t="s">
        <v>107</v>
      </c>
      <c r="B119" s="10" t="s">
        <v>119</v>
      </c>
      <c r="C119" s="11" t="s">
        <v>126</v>
      </c>
      <c r="D119" s="9" t="s">
        <v>228</v>
      </c>
      <c r="E119" s="9" t="s">
        <v>116</v>
      </c>
      <c r="F119" s="9" t="s">
        <v>3591</v>
      </c>
      <c r="G119" s="11" t="s">
        <v>629</v>
      </c>
      <c r="H119" s="14" t="s">
        <v>1080</v>
      </c>
      <c r="I119" s="14" t="s">
        <v>1213</v>
      </c>
      <c r="J119" s="14" t="s">
        <v>1388</v>
      </c>
      <c r="K119" s="14" t="s">
        <v>1128</v>
      </c>
      <c r="L119" s="14" t="s">
        <v>1282</v>
      </c>
      <c r="M119" s="14" t="s">
        <v>1312</v>
      </c>
      <c r="N119" s="14" t="s">
        <v>1167</v>
      </c>
      <c r="O119" s="14" t="s">
        <v>1151</v>
      </c>
      <c r="P119" s="14" t="s">
        <v>1152</v>
      </c>
      <c r="Q119" s="14" t="s">
        <v>1170</v>
      </c>
      <c r="R119" s="14" t="s">
        <v>1389</v>
      </c>
      <c r="S119" s="14" t="s">
        <v>1126</v>
      </c>
      <c r="T119" s="11" t="s">
        <v>528</v>
      </c>
      <c r="U119" s="9" t="s">
        <v>479</v>
      </c>
      <c r="V119" s="9" t="s">
        <v>3838</v>
      </c>
      <c r="W119" s="9" t="s">
        <v>3397</v>
      </c>
      <c r="X119" s="9" t="s">
        <v>637</v>
      </c>
      <c r="Y119" s="9" t="s">
        <v>242</v>
      </c>
    </row>
    <row r="120" spans="1:29" s="9" customFormat="1" ht="15" customHeight="1" x14ac:dyDescent="0.25">
      <c r="A120" s="13" t="s">
        <v>3390</v>
      </c>
      <c r="B120" s="10" t="s">
        <v>119</v>
      </c>
      <c r="C120" s="11" t="s">
        <v>148</v>
      </c>
      <c r="D120" s="11" t="s">
        <v>3391</v>
      </c>
      <c r="E120" s="9" t="s">
        <v>117</v>
      </c>
      <c r="F120" s="9" t="s">
        <v>3592</v>
      </c>
      <c r="G120" s="11" t="s">
        <v>3401</v>
      </c>
      <c r="H120" s="11" t="s">
        <v>1271</v>
      </c>
      <c r="I120" s="11" t="s">
        <v>1213</v>
      </c>
      <c r="J120" s="11" t="s">
        <v>1109</v>
      </c>
      <c r="K120" s="11" t="s">
        <v>1128</v>
      </c>
      <c r="L120" s="11" t="s">
        <v>1173</v>
      </c>
      <c r="M120" s="11" t="s">
        <v>1083</v>
      </c>
      <c r="N120" s="11" t="s">
        <v>1075</v>
      </c>
      <c r="O120" s="11" t="s">
        <v>1136</v>
      </c>
      <c r="P120" s="11" t="s">
        <v>1076</v>
      </c>
      <c r="Q120" s="11" t="s">
        <v>1153</v>
      </c>
      <c r="R120" s="11" t="s">
        <v>1078</v>
      </c>
      <c r="S120" s="11" t="s">
        <v>1362</v>
      </c>
      <c r="T120" s="11" t="s">
        <v>3402</v>
      </c>
      <c r="U120" s="9" t="s">
        <v>479</v>
      </c>
      <c r="V120" s="9" t="s">
        <v>121</v>
      </c>
      <c r="W120" s="9" t="s">
        <v>3512</v>
      </c>
      <c r="X120" s="9" t="s">
        <v>637</v>
      </c>
      <c r="Y120" s="9" t="s">
        <v>242</v>
      </c>
    </row>
    <row r="121" spans="1:29" s="12" customFormat="1" ht="15" customHeight="1" x14ac:dyDescent="0.25">
      <c r="A121" s="10" t="s">
        <v>4022</v>
      </c>
      <c r="B121" s="10" t="s">
        <v>119</v>
      </c>
      <c r="C121" s="11" t="s">
        <v>132</v>
      </c>
      <c r="D121" s="19" t="s">
        <v>4063</v>
      </c>
      <c r="E121" s="9" t="s">
        <v>3519</v>
      </c>
      <c r="F121" s="9" t="s">
        <v>4161</v>
      </c>
      <c r="G121" s="11" t="s">
        <v>4481</v>
      </c>
      <c r="H121" s="11" t="s">
        <v>1249</v>
      </c>
      <c r="I121" s="11" t="s">
        <v>1073</v>
      </c>
      <c r="J121" s="11">
        <v>0</v>
      </c>
      <c r="K121" s="11">
        <v>0</v>
      </c>
      <c r="L121" s="11" t="s">
        <v>1115</v>
      </c>
      <c r="M121" s="11" t="s">
        <v>1123</v>
      </c>
      <c r="N121" s="11" t="s">
        <v>1084</v>
      </c>
      <c r="O121" s="11" t="s">
        <v>1136</v>
      </c>
      <c r="P121" s="11" t="s">
        <v>1076</v>
      </c>
      <c r="Q121" s="11" t="s">
        <v>1107</v>
      </c>
      <c r="R121" s="11">
        <v>0</v>
      </c>
      <c r="S121" s="11" t="s">
        <v>1088</v>
      </c>
      <c r="T121" s="13" t="s">
        <v>4162</v>
      </c>
      <c r="U121" s="12" t="s">
        <v>476</v>
      </c>
      <c r="V121" s="12" t="s">
        <v>123</v>
      </c>
      <c r="W121" s="12" t="s">
        <v>3397</v>
      </c>
      <c r="X121" s="12" t="s">
        <v>568</v>
      </c>
      <c r="Y121" s="12" t="s">
        <v>242</v>
      </c>
      <c r="Z121" s="10"/>
      <c r="AA121" s="10"/>
      <c r="AB121" s="10"/>
      <c r="AC121" s="10"/>
    </row>
    <row r="122" spans="1:29" s="9" customFormat="1" x14ac:dyDescent="0.25">
      <c r="A122" s="10" t="s">
        <v>108</v>
      </c>
      <c r="B122" s="10" t="s">
        <v>119</v>
      </c>
      <c r="C122" s="11" t="s">
        <v>149</v>
      </c>
      <c r="D122" s="9" t="s">
        <v>229</v>
      </c>
      <c r="E122" s="9" t="s">
        <v>117</v>
      </c>
      <c r="F122" s="9" t="s">
        <v>3593</v>
      </c>
      <c r="G122" s="11" t="s">
        <v>630</v>
      </c>
      <c r="H122" s="14" t="s">
        <v>1229</v>
      </c>
      <c r="I122" s="14">
        <v>0</v>
      </c>
      <c r="J122" s="14">
        <v>0</v>
      </c>
      <c r="K122" s="14">
        <v>0</v>
      </c>
      <c r="L122" s="14">
        <v>0</v>
      </c>
      <c r="M122" s="14" t="s">
        <v>1129</v>
      </c>
      <c r="N122" s="14" t="s">
        <v>1390</v>
      </c>
      <c r="O122" s="14" t="s">
        <v>1136</v>
      </c>
      <c r="P122" s="14" t="s">
        <v>1086</v>
      </c>
      <c r="Q122" s="14" t="s">
        <v>1087</v>
      </c>
      <c r="R122" s="14" t="s">
        <v>1078</v>
      </c>
      <c r="S122" s="14" t="s">
        <v>1088</v>
      </c>
      <c r="T122" s="11" t="s">
        <v>498</v>
      </c>
      <c r="U122" s="9" t="s">
        <v>476</v>
      </c>
      <c r="V122" s="9" t="s">
        <v>3838</v>
      </c>
      <c r="W122" s="9" t="s">
        <v>3397</v>
      </c>
      <c r="X122" s="9" t="s">
        <v>4518</v>
      </c>
      <c r="Y122" s="9" t="s">
        <v>242</v>
      </c>
    </row>
    <row r="123" spans="1:29" s="9" customFormat="1" ht="15" customHeight="1" x14ac:dyDescent="0.25">
      <c r="A123" s="10" t="s">
        <v>109</v>
      </c>
      <c r="B123" s="10" t="s">
        <v>119</v>
      </c>
      <c r="C123" s="11" t="s">
        <v>148</v>
      </c>
      <c r="D123" s="9" t="s">
        <v>230</v>
      </c>
      <c r="E123" s="9" t="s">
        <v>117</v>
      </c>
      <c r="F123" s="9" t="s">
        <v>3594</v>
      </c>
      <c r="G123" s="11" t="s">
        <v>631</v>
      </c>
      <c r="H123" s="14">
        <v>0</v>
      </c>
      <c r="I123" s="14">
        <v>0</v>
      </c>
      <c r="J123" s="14">
        <v>0</v>
      </c>
      <c r="K123" s="14">
        <v>0</v>
      </c>
      <c r="L123" s="14" t="s">
        <v>1074</v>
      </c>
      <c r="M123" s="14" t="s">
        <v>1123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1" t="s">
        <v>499</v>
      </c>
      <c r="U123" s="9" t="s">
        <v>479</v>
      </c>
      <c r="V123" s="9" t="s">
        <v>3838</v>
      </c>
      <c r="W123" s="9" t="s">
        <v>3397</v>
      </c>
      <c r="X123" s="9" t="s">
        <v>637</v>
      </c>
      <c r="Y123" s="9" t="s">
        <v>242</v>
      </c>
    </row>
    <row r="124" spans="1:29" s="12" customFormat="1" ht="15" customHeight="1" x14ac:dyDescent="0.25">
      <c r="A124" s="10" t="s">
        <v>4023</v>
      </c>
      <c r="B124" s="10" t="s">
        <v>119</v>
      </c>
      <c r="C124" s="11" t="s">
        <v>134</v>
      </c>
      <c r="D124" s="19" t="s">
        <v>4064</v>
      </c>
      <c r="E124" s="9" t="s">
        <v>3519</v>
      </c>
      <c r="F124" s="9" t="s">
        <v>4163</v>
      </c>
      <c r="G124" s="11" t="s">
        <v>4482</v>
      </c>
      <c r="H124" s="11" t="s">
        <v>1149</v>
      </c>
      <c r="I124" s="11" t="s">
        <v>1108</v>
      </c>
      <c r="J124" s="11" t="s">
        <v>1175</v>
      </c>
      <c r="K124" s="11" t="s">
        <v>1310</v>
      </c>
      <c r="L124" s="11" t="s">
        <v>1111</v>
      </c>
      <c r="M124" s="11" t="s">
        <v>1129</v>
      </c>
      <c r="N124" s="11" t="s">
        <v>1390</v>
      </c>
      <c r="O124" s="11" t="s">
        <v>1085</v>
      </c>
      <c r="P124" s="11" t="s">
        <v>1086</v>
      </c>
      <c r="Q124" s="11" t="s">
        <v>1170</v>
      </c>
      <c r="R124" s="11" t="s">
        <v>1154</v>
      </c>
      <c r="S124" s="11">
        <v>0</v>
      </c>
      <c r="T124" s="13" t="s">
        <v>4164</v>
      </c>
      <c r="U124" s="12" t="s">
        <v>479</v>
      </c>
      <c r="V124" s="12" t="s">
        <v>3838</v>
      </c>
      <c r="W124" s="12" t="s">
        <v>3397</v>
      </c>
      <c r="X124" s="12" t="s">
        <v>637</v>
      </c>
      <c r="Y124" s="12" t="s">
        <v>242</v>
      </c>
      <c r="Z124" s="10"/>
      <c r="AA124" s="10"/>
      <c r="AB124" s="10"/>
      <c r="AC124" s="10"/>
    </row>
    <row r="125" spans="1:29" s="12" customFormat="1" ht="15" customHeight="1" x14ac:dyDescent="0.25">
      <c r="A125" s="10" t="s">
        <v>110</v>
      </c>
      <c r="B125" s="10" t="s">
        <v>119</v>
      </c>
      <c r="C125" s="13" t="s">
        <v>240</v>
      </c>
      <c r="D125" s="12" t="s">
        <v>231</v>
      </c>
      <c r="E125" s="12" t="s">
        <v>117</v>
      </c>
      <c r="F125" s="12" t="s">
        <v>3595</v>
      </c>
      <c r="G125" s="13" t="s">
        <v>632</v>
      </c>
      <c r="H125" s="23" t="s">
        <v>1072</v>
      </c>
      <c r="I125" s="23" t="s">
        <v>1108</v>
      </c>
      <c r="J125" s="23">
        <v>0</v>
      </c>
      <c r="K125" s="23">
        <v>0</v>
      </c>
      <c r="L125" s="23" t="s">
        <v>1074</v>
      </c>
      <c r="M125" s="23" t="s">
        <v>1129</v>
      </c>
      <c r="N125" s="23" t="s">
        <v>1084</v>
      </c>
      <c r="O125" s="23">
        <v>0</v>
      </c>
      <c r="P125" s="23" t="s">
        <v>1086</v>
      </c>
      <c r="Q125" s="23">
        <v>0</v>
      </c>
      <c r="R125" s="23" t="s">
        <v>1120</v>
      </c>
      <c r="S125" s="23">
        <v>0</v>
      </c>
      <c r="T125" s="13" t="s">
        <v>500</v>
      </c>
      <c r="U125" s="12" t="s">
        <v>479</v>
      </c>
      <c r="V125" s="12" t="s">
        <v>3838</v>
      </c>
      <c r="W125" s="12" t="s">
        <v>3397</v>
      </c>
      <c r="X125" s="12" t="s">
        <v>4519</v>
      </c>
      <c r="Y125" s="12" t="s">
        <v>242</v>
      </c>
    </row>
    <row r="126" spans="1:29" s="12" customFormat="1" ht="15" customHeight="1" x14ac:dyDescent="0.25">
      <c r="A126" s="10" t="s">
        <v>4024</v>
      </c>
      <c r="B126" s="10" t="s">
        <v>119</v>
      </c>
      <c r="C126" s="11" t="s">
        <v>126</v>
      </c>
      <c r="D126" s="19" t="s">
        <v>4065</v>
      </c>
      <c r="E126" s="9" t="s">
        <v>3519</v>
      </c>
      <c r="F126" s="9" t="s">
        <v>4165</v>
      </c>
      <c r="G126" s="11" t="s">
        <v>4505</v>
      </c>
      <c r="H126" s="11" t="s">
        <v>1229</v>
      </c>
      <c r="I126" s="11" t="s">
        <v>1112</v>
      </c>
      <c r="J126" s="11" t="s">
        <v>1258</v>
      </c>
      <c r="K126" s="11" t="s">
        <v>1283</v>
      </c>
      <c r="L126" s="11" t="s">
        <v>1282</v>
      </c>
      <c r="M126" s="11">
        <v>0</v>
      </c>
      <c r="N126" s="11" t="s">
        <v>1075</v>
      </c>
      <c r="O126" s="11" t="s">
        <v>1085</v>
      </c>
      <c r="P126" s="11" t="s">
        <v>1169</v>
      </c>
      <c r="Q126" s="11" t="s">
        <v>1153</v>
      </c>
      <c r="R126" s="11" t="s">
        <v>1078</v>
      </c>
      <c r="S126" s="11" t="s">
        <v>1252</v>
      </c>
      <c r="T126" s="13" t="s">
        <v>4166</v>
      </c>
      <c r="U126" s="12" t="s">
        <v>479</v>
      </c>
      <c r="V126" s="12" t="s">
        <v>3838</v>
      </c>
      <c r="W126" s="12" t="s">
        <v>3397</v>
      </c>
      <c r="X126" s="12" t="s">
        <v>637</v>
      </c>
      <c r="Y126" s="12" t="s">
        <v>242</v>
      </c>
      <c r="Z126" s="10"/>
      <c r="AA126" s="10"/>
      <c r="AB126" s="10"/>
      <c r="AC126" s="10"/>
    </row>
    <row r="127" spans="1:29" s="9" customFormat="1" x14ac:dyDescent="0.25">
      <c r="A127" s="10" t="s">
        <v>111</v>
      </c>
      <c r="B127" s="10" t="s">
        <v>119</v>
      </c>
      <c r="C127" s="11" t="s">
        <v>139</v>
      </c>
      <c r="D127" s="9" t="s">
        <v>232</v>
      </c>
      <c r="E127" s="9" t="s">
        <v>115</v>
      </c>
      <c r="F127" s="9" t="s">
        <v>3596</v>
      </c>
      <c r="G127" s="11" t="s">
        <v>633</v>
      </c>
      <c r="H127" s="14" t="s">
        <v>1072</v>
      </c>
      <c r="I127" s="14" t="s">
        <v>1108</v>
      </c>
      <c r="J127" s="14">
        <v>0</v>
      </c>
      <c r="K127" s="14" t="s">
        <v>1175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1" t="s">
        <v>553</v>
      </c>
      <c r="U127" s="9" t="s">
        <v>479</v>
      </c>
      <c r="V127" s="9" t="s">
        <v>3838</v>
      </c>
      <c r="W127" s="9" t="s">
        <v>3397</v>
      </c>
      <c r="X127" s="9" t="s">
        <v>637</v>
      </c>
      <c r="Y127" s="9" t="s">
        <v>242</v>
      </c>
    </row>
    <row r="128" spans="1:29" s="19" customFormat="1" x14ac:dyDescent="0.25">
      <c r="A128" s="10" t="s">
        <v>112</v>
      </c>
      <c r="B128" s="10" t="s">
        <v>119</v>
      </c>
      <c r="C128" s="11" t="s">
        <v>136</v>
      </c>
      <c r="D128" s="9" t="s">
        <v>233</v>
      </c>
      <c r="E128" s="9" t="s">
        <v>115</v>
      </c>
      <c r="F128" s="9" t="s">
        <v>3597</v>
      </c>
      <c r="G128" s="11" t="s">
        <v>634</v>
      </c>
      <c r="H128" s="14" t="s">
        <v>1391</v>
      </c>
      <c r="I128" s="14" t="s">
        <v>1392</v>
      </c>
      <c r="J128" s="14" t="s">
        <v>1393</v>
      </c>
      <c r="K128" s="14" t="s">
        <v>1164</v>
      </c>
      <c r="L128" s="14">
        <v>0</v>
      </c>
      <c r="M128" s="14">
        <v>0</v>
      </c>
      <c r="N128" s="14" t="s">
        <v>1394</v>
      </c>
      <c r="O128" s="14" t="s">
        <v>1395</v>
      </c>
      <c r="P128" s="14" t="s">
        <v>1396</v>
      </c>
      <c r="Q128" s="14" t="s">
        <v>1397</v>
      </c>
      <c r="R128" s="14" t="s">
        <v>1398</v>
      </c>
      <c r="S128" s="14" t="s">
        <v>1399</v>
      </c>
      <c r="T128" s="11" t="s">
        <v>554</v>
      </c>
      <c r="U128" s="9" t="s">
        <v>476</v>
      </c>
      <c r="V128" s="9" t="s">
        <v>121</v>
      </c>
      <c r="W128" s="9" t="s">
        <v>3513</v>
      </c>
      <c r="X128" s="9" t="s">
        <v>637</v>
      </c>
      <c r="Y128" s="9" t="s">
        <v>242</v>
      </c>
      <c r="Z128" s="9"/>
      <c r="AA128" s="9"/>
      <c r="AB128" s="9"/>
      <c r="AC128" s="9"/>
    </row>
    <row r="129" spans="1:29" x14ac:dyDescent="0.25">
      <c r="A129" s="10" t="s">
        <v>4025</v>
      </c>
      <c r="B129" s="10" t="s">
        <v>119</v>
      </c>
      <c r="C129" s="11" t="s">
        <v>135</v>
      </c>
      <c r="D129" s="19" t="s">
        <v>4066</v>
      </c>
      <c r="E129" s="9" t="s">
        <v>3519</v>
      </c>
      <c r="F129" s="9" t="s">
        <v>4167</v>
      </c>
      <c r="G129" s="11" t="s">
        <v>4506</v>
      </c>
      <c r="H129" s="11">
        <v>0</v>
      </c>
      <c r="I129" s="11">
        <v>0</v>
      </c>
      <c r="J129" s="11">
        <v>0</v>
      </c>
      <c r="K129" s="11">
        <v>0</v>
      </c>
      <c r="L129" s="11" t="s">
        <v>1074</v>
      </c>
      <c r="M129" s="11">
        <v>0</v>
      </c>
      <c r="N129" s="11">
        <v>0</v>
      </c>
      <c r="O129" s="11">
        <v>0</v>
      </c>
      <c r="P129" s="11" t="s">
        <v>1086</v>
      </c>
      <c r="Q129" s="11">
        <v>0</v>
      </c>
      <c r="R129" s="11">
        <v>0</v>
      </c>
      <c r="S129" s="11">
        <v>0</v>
      </c>
      <c r="T129" s="13" t="s">
        <v>4168</v>
      </c>
      <c r="U129" s="12" t="s">
        <v>479</v>
      </c>
      <c r="V129" s="12" t="s">
        <v>3838</v>
      </c>
      <c r="W129" s="12" t="s">
        <v>3397</v>
      </c>
      <c r="X129" s="12" t="s">
        <v>4516</v>
      </c>
      <c r="Y129" s="12" t="s">
        <v>242</v>
      </c>
    </row>
    <row r="130" spans="1:29" s="19" customFormat="1" x14ac:dyDescent="0.25">
      <c r="A130" s="10" t="s">
        <v>113</v>
      </c>
      <c r="B130" s="10" t="s">
        <v>119</v>
      </c>
      <c r="C130" s="11" t="s">
        <v>132</v>
      </c>
      <c r="D130" s="9" t="s">
        <v>234</v>
      </c>
      <c r="E130" s="9" t="s">
        <v>116</v>
      </c>
      <c r="F130" s="9" t="s">
        <v>3598</v>
      </c>
      <c r="G130" s="11" t="s">
        <v>635</v>
      </c>
      <c r="H130" s="14" t="s">
        <v>1401</v>
      </c>
      <c r="I130" s="14" t="s">
        <v>1402</v>
      </c>
      <c r="J130" s="14">
        <v>0</v>
      </c>
      <c r="K130" s="14">
        <v>0</v>
      </c>
      <c r="L130" s="14">
        <v>0</v>
      </c>
      <c r="M130" s="14">
        <v>0</v>
      </c>
      <c r="N130" s="14" t="s">
        <v>1403</v>
      </c>
      <c r="O130" s="14" t="s">
        <v>1298</v>
      </c>
      <c r="P130" s="14" t="s">
        <v>1396</v>
      </c>
      <c r="Q130" s="14" t="s">
        <v>1300</v>
      </c>
      <c r="R130" s="14" t="s">
        <v>1404</v>
      </c>
      <c r="S130" s="14" t="s">
        <v>1301</v>
      </c>
      <c r="T130" s="11" t="s">
        <v>529</v>
      </c>
      <c r="U130" s="9" t="s">
        <v>476</v>
      </c>
      <c r="V130" s="9" t="s">
        <v>121</v>
      </c>
      <c r="W130" s="9" t="s">
        <v>3495</v>
      </c>
      <c r="X130" s="9" t="s">
        <v>637</v>
      </c>
      <c r="Y130" s="9" t="s">
        <v>242</v>
      </c>
      <c r="Z130" s="9"/>
      <c r="AA130" s="9"/>
      <c r="AB130" s="9"/>
      <c r="AC130" s="9"/>
    </row>
    <row r="131" spans="1:29" s="19" customFormat="1" x14ac:dyDescent="0.25">
      <c r="A131" s="10" t="s">
        <v>114</v>
      </c>
      <c r="B131" s="10" t="s">
        <v>119</v>
      </c>
      <c r="C131" s="11" t="s">
        <v>137</v>
      </c>
      <c r="D131" s="9" t="s">
        <v>235</v>
      </c>
      <c r="E131" s="9" t="s">
        <v>115</v>
      </c>
      <c r="F131" s="9" t="s">
        <v>3599</v>
      </c>
      <c r="G131" s="11" t="s">
        <v>636</v>
      </c>
      <c r="H131" s="14">
        <v>0</v>
      </c>
      <c r="I131" s="14">
        <v>0</v>
      </c>
      <c r="J131" s="14" t="s">
        <v>1405</v>
      </c>
      <c r="K131" s="14" t="s">
        <v>1406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1" t="s">
        <v>555</v>
      </c>
      <c r="U131" s="9" t="s">
        <v>476</v>
      </c>
      <c r="V131" s="9" t="s">
        <v>121</v>
      </c>
      <c r="W131" s="9" t="s">
        <v>3514</v>
      </c>
      <c r="X131" s="9" t="s">
        <v>637</v>
      </c>
      <c r="Y131" s="9" t="s">
        <v>242</v>
      </c>
      <c r="Z131" s="9"/>
      <c r="AA131" s="9"/>
      <c r="AB131" s="9"/>
      <c r="AC131" s="9"/>
    </row>
  </sheetData>
  <autoFilter ref="A1:Y131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5">
    <mergeCell ref="Y1:Y2"/>
    <mergeCell ref="A1:A2"/>
    <mergeCell ref="B1:B2"/>
    <mergeCell ref="C1:C2"/>
    <mergeCell ref="D1:D2"/>
    <mergeCell ref="E1:E2"/>
    <mergeCell ref="G1:G2"/>
    <mergeCell ref="T1:T2"/>
    <mergeCell ref="U1:U2"/>
    <mergeCell ref="V1:V2"/>
    <mergeCell ref="X1:X2"/>
    <mergeCell ref="W1:W2"/>
    <mergeCell ref="F1:F2"/>
    <mergeCell ref="H1:M1"/>
    <mergeCell ref="N1:S1"/>
  </mergeCells>
  <conditionalFormatting sqref="A81:A131">
    <cfRule type="duplicateValues" dxfId="2" priority="9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5"/>
  <sheetViews>
    <sheetView topLeftCell="I1" zoomScale="85" zoomScaleNormal="85" workbookViewId="0">
      <selection activeCell="S1" sqref="S1:S1048576"/>
    </sheetView>
  </sheetViews>
  <sheetFormatPr baseColWidth="10" defaultRowHeight="15" x14ac:dyDescent="0.25"/>
  <cols>
    <col min="1" max="1" width="15" style="10" bestFit="1" customWidth="1"/>
    <col min="2" max="2" width="13.7109375" style="19" bestFit="1" customWidth="1"/>
    <col min="3" max="3" width="60.85546875" style="19" bestFit="1" customWidth="1"/>
    <col min="4" max="4" width="28.42578125" style="19" bestFit="1" customWidth="1"/>
    <col min="5" max="5" width="15.28515625" style="19" bestFit="1" customWidth="1"/>
    <col min="6" max="6" width="32.28515625" style="19" bestFit="1" customWidth="1"/>
    <col min="7" max="7" width="42" style="19" bestFit="1" customWidth="1"/>
    <col min="8" max="8" width="19.5703125" style="19" bestFit="1" customWidth="1"/>
    <col min="9" max="13" width="18" style="19" bestFit="1" customWidth="1"/>
    <col min="14" max="14" width="45" style="10" bestFit="1" customWidth="1"/>
    <col min="15" max="15" width="11.85546875" style="10" bestFit="1" customWidth="1"/>
    <col min="16" max="16" width="20.140625" style="10" bestFit="1" customWidth="1"/>
    <col min="17" max="17" width="18.85546875" style="10" bestFit="1" customWidth="1"/>
    <col min="18" max="18" width="29.42578125" style="10" bestFit="1" customWidth="1"/>
    <col min="19" max="19" width="20.42578125" style="10" bestFit="1" customWidth="1"/>
    <col min="20" max="20" width="11.42578125" style="10"/>
    <col min="21" max="21" width="38.85546875" style="10" bestFit="1" customWidth="1"/>
    <col min="22" max="22" width="11.42578125" style="10"/>
    <col min="23" max="23" width="24.42578125" style="10" bestFit="1" customWidth="1"/>
    <col min="24" max="16384" width="11.42578125" style="10"/>
  </cols>
  <sheetData>
    <row r="1" spans="1:23" s="21" customFormat="1" ht="15" customHeight="1" x14ac:dyDescent="0.25">
      <c r="A1" s="26" t="s">
        <v>19</v>
      </c>
      <c r="B1" s="34" t="s">
        <v>3</v>
      </c>
      <c r="C1" s="35" t="s">
        <v>4512</v>
      </c>
      <c r="D1" s="34" t="s">
        <v>131</v>
      </c>
      <c r="E1" s="24" t="s">
        <v>13</v>
      </c>
      <c r="F1" s="24" t="s">
        <v>3520</v>
      </c>
      <c r="G1" s="26" t="s">
        <v>4</v>
      </c>
      <c r="H1" s="27" t="s">
        <v>4521</v>
      </c>
      <c r="I1" s="28"/>
      <c r="J1" s="28"/>
      <c r="K1" s="28"/>
      <c r="L1" s="28"/>
      <c r="M1" s="29"/>
      <c r="N1" s="26" t="s">
        <v>6</v>
      </c>
      <c r="O1" s="26" t="s">
        <v>20</v>
      </c>
      <c r="P1" s="26" t="s">
        <v>8</v>
      </c>
      <c r="Q1" s="26" t="s">
        <v>3493</v>
      </c>
      <c r="R1" s="26" t="s">
        <v>10</v>
      </c>
      <c r="S1" s="26" t="s">
        <v>22</v>
      </c>
      <c r="U1" s="22"/>
      <c r="V1" s="22"/>
      <c r="W1" s="22"/>
    </row>
    <row r="2" spans="1:23" s="16" customFormat="1" ht="15" customHeight="1" x14ac:dyDescent="0.25">
      <c r="A2" s="26"/>
      <c r="B2" s="34"/>
      <c r="C2" s="36"/>
      <c r="D2" s="34"/>
      <c r="E2" s="25"/>
      <c r="F2" s="25"/>
      <c r="G2" s="26"/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26"/>
      <c r="O2" s="26"/>
      <c r="P2" s="26"/>
      <c r="Q2" s="26"/>
      <c r="R2" s="26"/>
      <c r="S2" s="26"/>
    </row>
    <row r="3" spans="1:23" s="12" customFormat="1" ht="15" customHeight="1" x14ac:dyDescent="0.25">
      <c r="A3" s="11" t="s">
        <v>4524</v>
      </c>
      <c r="B3" s="12" t="s">
        <v>4523</v>
      </c>
      <c r="C3" s="11" t="s">
        <v>126</v>
      </c>
      <c r="D3" s="9" t="s">
        <v>5144</v>
      </c>
      <c r="E3" s="11" t="s">
        <v>116</v>
      </c>
      <c r="F3" s="9" t="s">
        <v>4976</v>
      </c>
      <c r="G3" s="11" t="s">
        <v>6297</v>
      </c>
      <c r="H3" s="11" t="s">
        <v>1072</v>
      </c>
      <c r="I3" s="11" t="s">
        <v>1106</v>
      </c>
      <c r="J3" s="11" t="s">
        <v>1310</v>
      </c>
      <c r="K3" s="11" t="s">
        <v>1135</v>
      </c>
      <c r="L3" s="11">
        <v>0</v>
      </c>
      <c r="M3" s="11" t="s">
        <v>1091</v>
      </c>
      <c r="N3" s="13" t="s">
        <v>5289</v>
      </c>
      <c r="O3" s="12" t="s">
        <v>479</v>
      </c>
      <c r="P3" s="12" t="s">
        <v>3838</v>
      </c>
      <c r="Q3" s="12" t="s">
        <v>3397</v>
      </c>
      <c r="R3" s="12" t="s">
        <v>568</v>
      </c>
      <c r="S3" s="12" t="s">
        <v>242</v>
      </c>
    </row>
    <row r="4" spans="1:23" s="12" customFormat="1" ht="15" customHeight="1" x14ac:dyDescent="0.25">
      <c r="A4" s="11" t="s">
        <v>4525</v>
      </c>
      <c r="B4" s="12" t="s">
        <v>4523</v>
      </c>
      <c r="C4" s="11" t="s">
        <v>134</v>
      </c>
      <c r="D4" s="9" t="s">
        <v>5201</v>
      </c>
      <c r="E4" s="11" t="s">
        <v>116</v>
      </c>
      <c r="F4" s="9" t="s">
        <v>4977</v>
      </c>
      <c r="G4" s="11" t="s">
        <v>6298</v>
      </c>
      <c r="H4" s="11">
        <v>0</v>
      </c>
      <c r="I4" s="11" t="s">
        <v>1106</v>
      </c>
      <c r="J4" s="11" t="s">
        <v>1134</v>
      </c>
      <c r="K4" s="11" t="s">
        <v>1175</v>
      </c>
      <c r="L4" s="11">
        <v>0</v>
      </c>
      <c r="M4" s="11">
        <v>0</v>
      </c>
      <c r="N4" s="13" t="s">
        <v>5290</v>
      </c>
      <c r="O4" s="12" t="s">
        <v>479</v>
      </c>
      <c r="P4" s="12" t="s">
        <v>3838</v>
      </c>
      <c r="Q4" s="12" t="s">
        <v>3397</v>
      </c>
      <c r="R4" s="12" t="s">
        <v>4518</v>
      </c>
      <c r="S4" s="12" t="s">
        <v>242</v>
      </c>
    </row>
    <row r="5" spans="1:23" s="12" customFormat="1" x14ac:dyDescent="0.25">
      <c r="A5" s="11" t="s">
        <v>4526</v>
      </c>
      <c r="B5" s="12" t="s">
        <v>4523</v>
      </c>
      <c r="C5" s="11" t="s">
        <v>132</v>
      </c>
      <c r="D5" s="9" t="s">
        <v>5254</v>
      </c>
      <c r="E5" s="11" t="s">
        <v>116</v>
      </c>
      <c r="F5" s="9" t="s">
        <v>4978</v>
      </c>
      <c r="G5" s="11" t="s">
        <v>6299</v>
      </c>
      <c r="H5" s="11" t="s">
        <v>1072</v>
      </c>
      <c r="I5" s="11" t="s">
        <v>1272</v>
      </c>
      <c r="J5" s="11" t="s">
        <v>1081</v>
      </c>
      <c r="K5" s="11" t="s">
        <v>1135</v>
      </c>
      <c r="L5" s="11" t="s">
        <v>1074</v>
      </c>
      <c r="M5" s="11" t="s">
        <v>1091</v>
      </c>
      <c r="N5" s="13" t="s">
        <v>5291</v>
      </c>
      <c r="O5" s="12" t="s">
        <v>476</v>
      </c>
      <c r="P5" s="12" t="s">
        <v>5741</v>
      </c>
      <c r="Q5" s="12" t="s">
        <v>3397</v>
      </c>
      <c r="R5" s="12" t="s">
        <v>640</v>
      </c>
      <c r="S5" s="12" t="s">
        <v>242</v>
      </c>
    </row>
    <row r="6" spans="1:23" s="12" customFormat="1" x14ac:dyDescent="0.25">
      <c r="A6" s="11" t="s">
        <v>4527</v>
      </c>
      <c r="B6" s="12" t="s">
        <v>4523</v>
      </c>
      <c r="C6" s="11" t="s">
        <v>134</v>
      </c>
      <c r="D6" s="9" t="s">
        <v>5202</v>
      </c>
      <c r="E6" s="11" t="s">
        <v>116</v>
      </c>
      <c r="F6" s="9" t="s">
        <v>4979</v>
      </c>
      <c r="G6" s="11" t="s">
        <v>6300</v>
      </c>
      <c r="H6" s="11" t="s">
        <v>1072</v>
      </c>
      <c r="I6" s="11" t="s">
        <v>6789</v>
      </c>
      <c r="J6" s="11" t="s">
        <v>1310</v>
      </c>
      <c r="K6" s="11" t="s">
        <v>1128</v>
      </c>
      <c r="L6" s="11" t="s">
        <v>1282</v>
      </c>
      <c r="M6" s="11">
        <v>0</v>
      </c>
      <c r="N6" s="13" t="s">
        <v>5292</v>
      </c>
      <c r="O6" s="12" t="s">
        <v>476</v>
      </c>
      <c r="P6" s="12" t="s">
        <v>3840</v>
      </c>
      <c r="Q6" s="12" t="s">
        <v>3397</v>
      </c>
      <c r="R6" s="12" t="s">
        <v>4518</v>
      </c>
      <c r="S6" s="12" t="s">
        <v>242</v>
      </c>
    </row>
    <row r="7" spans="1:23" s="9" customFormat="1" x14ac:dyDescent="0.25">
      <c r="A7" s="11" t="s">
        <v>4528</v>
      </c>
      <c r="B7" s="12" t="s">
        <v>4523</v>
      </c>
      <c r="C7" s="11" t="s">
        <v>134</v>
      </c>
      <c r="D7" s="19" t="s">
        <v>5203</v>
      </c>
      <c r="E7" s="11" t="s">
        <v>116</v>
      </c>
      <c r="F7" s="9" t="s">
        <v>4980</v>
      </c>
      <c r="G7" s="11" t="s">
        <v>6301</v>
      </c>
      <c r="H7" s="20" t="s">
        <v>1072</v>
      </c>
      <c r="I7" s="20" t="s">
        <v>1127</v>
      </c>
      <c r="J7" s="20">
        <v>0</v>
      </c>
      <c r="K7" s="20" t="s">
        <v>1135</v>
      </c>
      <c r="L7" s="20" t="s">
        <v>1074</v>
      </c>
      <c r="M7" s="20">
        <v>0</v>
      </c>
      <c r="N7" s="13" t="s">
        <v>5293</v>
      </c>
      <c r="O7" s="12" t="s">
        <v>479</v>
      </c>
      <c r="P7" s="12" t="s">
        <v>3841</v>
      </c>
      <c r="Q7" s="12" t="s">
        <v>3397</v>
      </c>
      <c r="R7" s="12" t="s">
        <v>637</v>
      </c>
      <c r="S7" s="12" t="s">
        <v>242</v>
      </c>
      <c r="T7" s="19"/>
      <c r="U7" s="19"/>
      <c r="V7" s="19"/>
      <c r="W7" s="19"/>
    </row>
    <row r="8" spans="1:23" s="9" customFormat="1" ht="15" customHeight="1" x14ac:dyDescent="0.25">
      <c r="A8" s="11" t="s">
        <v>4529</v>
      </c>
      <c r="B8" s="12" t="s">
        <v>4523</v>
      </c>
      <c r="C8" s="11" t="s">
        <v>134</v>
      </c>
      <c r="D8" s="9" t="s">
        <v>5204</v>
      </c>
      <c r="E8" s="11" t="s">
        <v>116</v>
      </c>
      <c r="F8" s="9" t="s">
        <v>4981</v>
      </c>
      <c r="G8" s="11" t="s">
        <v>6302</v>
      </c>
      <c r="H8" s="14" t="s">
        <v>1072</v>
      </c>
      <c r="I8" s="14" t="s">
        <v>1221</v>
      </c>
      <c r="J8" s="14">
        <v>0</v>
      </c>
      <c r="K8" s="14" t="s">
        <v>1135</v>
      </c>
      <c r="L8" s="14" t="s">
        <v>1074</v>
      </c>
      <c r="M8" s="14">
        <v>0</v>
      </c>
      <c r="N8" s="13" t="s">
        <v>5294</v>
      </c>
      <c r="O8" s="12" t="s">
        <v>476</v>
      </c>
      <c r="P8" s="12" t="s">
        <v>3841</v>
      </c>
      <c r="Q8" s="12" t="s">
        <v>3397</v>
      </c>
      <c r="R8" s="12" t="s">
        <v>637</v>
      </c>
      <c r="S8" s="12" t="s">
        <v>242</v>
      </c>
    </row>
    <row r="9" spans="1:23" s="9" customFormat="1" ht="15" customHeight="1" x14ac:dyDescent="0.25">
      <c r="A9" s="11" t="s">
        <v>4530</v>
      </c>
      <c r="B9" s="12" t="s">
        <v>4523</v>
      </c>
      <c r="C9" s="11" t="s">
        <v>132</v>
      </c>
      <c r="D9" s="9" t="s">
        <v>5255</v>
      </c>
      <c r="E9" s="11" t="s">
        <v>116</v>
      </c>
      <c r="F9" s="9" t="s">
        <v>4982</v>
      </c>
      <c r="G9" s="11" t="s">
        <v>6303</v>
      </c>
      <c r="H9" s="14">
        <v>0</v>
      </c>
      <c r="I9" s="14" t="s">
        <v>1106</v>
      </c>
      <c r="J9" s="14">
        <v>0</v>
      </c>
      <c r="K9" s="14" t="s">
        <v>1135</v>
      </c>
      <c r="L9" s="14" t="s">
        <v>1074</v>
      </c>
      <c r="M9" s="14" t="s">
        <v>1123</v>
      </c>
      <c r="N9" s="13" t="s">
        <v>5295</v>
      </c>
      <c r="O9" s="12" t="s">
        <v>479</v>
      </c>
      <c r="P9" s="12" t="s">
        <v>3841</v>
      </c>
      <c r="Q9" s="12" t="s">
        <v>3397</v>
      </c>
      <c r="R9" s="12" t="s">
        <v>637</v>
      </c>
      <c r="S9" s="12" t="s">
        <v>242</v>
      </c>
    </row>
    <row r="10" spans="1:23" s="9" customFormat="1" ht="15" customHeight="1" x14ac:dyDescent="0.25">
      <c r="A10" s="11" t="s">
        <v>4531</v>
      </c>
      <c r="B10" s="12" t="s">
        <v>4523</v>
      </c>
      <c r="C10" s="11" t="s">
        <v>132</v>
      </c>
      <c r="D10" s="9" t="s">
        <v>5256</v>
      </c>
      <c r="E10" s="11" t="s">
        <v>116</v>
      </c>
      <c r="F10" s="9" t="s">
        <v>4983</v>
      </c>
      <c r="G10" s="11" t="s">
        <v>6304</v>
      </c>
      <c r="H10" s="14" t="s">
        <v>1072</v>
      </c>
      <c r="I10" s="14" t="s">
        <v>1106</v>
      </c>
      <c r="J10" s="14" t="s">
        <v>1081</v>
      </c>
      <c r="K10" s="14">
        <v>0</v>
      </c>
      <c r="L10" s="14">
        <v>0</v>
      </c>
      <c r="M10" s="14">
        <v>0</v>
      </c>
      <c r="N10" s="13" t="s">
        <v>5296</v>
      </c>
      <c r="O10" s="12" t="s">
        <v>476</v>
      </c>
      <c r="P10" s="12" t="s">
        <v>3838</v>
      </c>
      <c r="Q10" s="12" t="s">
        <v>3397</v>
      </c>
      <c r="R10" s="12" t="s">
        <v>4515</v>
      </c>
      <c r="S10" s="12" t="s">
        <v>242</v>
      </c>
    </row>
    <row r="11" spans="1:23" s="9" customFormat="1" x14ac:dyDescent="0.25">
      <c r="A11" s="11" t="s">
        <v>4532</v>
      </c>
      <c r="B11" s="12" t="s">
        <v>4523</v>
      </c>
      <c r="C11" s="11" t="s">
        <v>128</v>
      </c>
      <c r="D11" s="9" t="s">
        <v>5276</v>
      </c>
      <c r="E11" s="11" t="s">
        <v>116</v>
      </c>
      <c r="F11" s="9" t="s">
        <v>4984</v>
      </c>
      <c r="G11" s="11" t="s">
        <v>6305</v>
      </c>
      <c r="H11" s="14">
        <v>0</v>
      </c>
      <c r="I11" s="14" t="s">
        <v>1206</v>
      </c>
      <c r="J11" s="14">
        <v>0</v>
      </c>
      <c r="K11" s="14">
        <v>0</v>
      </c>
      <c r="L11" s="14">
        <v>0</v>
      </c>
      <c r="M11" s="14">
        <v>0</v>
      </c>
      <c r="N11" s="13" t="s">
        <v>5297</v>
      </c>
      <c r="O11" s="12" t="s">
        <v>479</v>
      </c>
      <c r="P11" s="12" t="s">
        <v>123</v>
      </c>
      <c r="Q11" s="12" t="s">
        <v>3397</v>
      </c>
      <c r="R11" s="12" t="s">
        <v>568</v>
      </c>
      <c r="S11" s="12" t="s">
        <v>242</v>
      </c>
    </row>
    <row r="12" spans="1:23" s="9" customFormat="1" x14ac:dyDescent="0.25">
      <c r="A12" s="11" t="s">
        <v>4533</v>
      </c>
      <c r="B12" s="12" t="s">
        <v>4523</v>
      </c>
      <c r="C12" s="11" t="s">
        <v>133</v>
      </c>
      <c r="D12" s="9" t="s">
        <v>5277</v>
      </c>
      <c r="E12" s="11" t="s">
        <v>116</v>
      </c>
      <c r="F12" s="9" t="s">
        <v>4985</v>
      </c>
      <c r="G12" s="11" t="s">
        <v>6306</v>
      </c>
      <c r="H12" s="14" t="s">
        <v>1249</v>
      </c>
      <c r="I12" s="14" t="s">
        <v>1209</v>
      </c>
      <c r="J12" s="14" t="s">
        <v>1283</v>
      </c>
      <c r="K12" s="14" t="s">
        <v>1277</v>
      </c>
      <c r="L12" s="14" t="s">
        <v>1111</v>
      </c>
      <c r="M12" s="14" t="s">
        <v>1129</v>
      </c>
      <c r="N12" s="13" t="s">
        <v>5298</v>
      </c>
      <c r="O12" s="12" t="s">
        <v>479</v>
      </c>
      <c r="P12" s="12" t="s">
        <v>3841</v>
      </c>
      <c r="Q12" s="12" t="s">
        <v>3397</v>
      </c>
      <c r="R12" s="12" t="s">
        <v>637</v>
      </c>
      <c r="S12" s="12" t="s">
        <v>242</v>
      </c>
    </row>
    <row r="13" spans="1:23" s="9" customFormat="1" ht="15" customHeight="1" x14ac:dyDescent="0.25">
      <c r="A13" s="11" t="s">
        <v>4534</v>
      </c>
      <c r="B13" s="12" t="s">
        <v>4523</v>
      </c>
      <c r="C13" s="11" t="s">
        <v>125</v>
      </c>
      <c r="D13" s="9" t="s">
        <v>5238</v>
      </c>
      <c r="E13" s="11" t="s">
        <v>116</v>
      </c>
      <c r="F13" s="9" t="s">
        <v>4986</v>
      </c>
      <c r="G13" s="11" t="s">
        <v>6307</v>
      </c>
      <c r="H13" s="14" t="s">
        <v>1072</v>
      </c>
      <c r="I13" s="14" t="s">
        <v>6789</v>
      </c>
      <c r="J13" s="14" t="s">
        <v>1081</v>
      </c>
      <c r="K13" s="14">
        <v>0</v>
      </c>
      <c r="L13" s="14">
        <v>0</v>
      </c>
      <c r="M13" s="14" t="s">
        <v>1091</v>
      </c>
      <c r="N13" s="13" t="s">
        <v>5299</v>
      </c>
      <c r="O13" s="12" t="s">
        <v>476</v>
      </c>
      <c r="P13" s="12" t="s">
        <v>3838</v>
      </c>
      <c r="Q13" s="12" t="s">
        <v>3397</v>
      </c>
      <c r="R13" s="12" t="s">
        <v>568</v>
      </c>
      <c r="S13" s="12" t="s">
        <v>242</v>
      </c>
    </row>
    <row r="14" spans="1:23" s="9" customFormat="1" ht="15" customHeight="1" x14ac:dyDescent="0.25">
      <c r="A14" s="11" t="s">
        <v>4535</v>
      </c>
      <c r="B14" s="12" t="s">
        <v>4523</v>
      </c>
      <c r="C14" s="11" t="s">
        <v>135</v>
      </c>
      <c r="D14" s="9" t="s">
        <v>5170</v>
      </c>
      <c r="E14" s="11" t="s">
        <v>116</v>
      </c>
      <c r="F14" s="9" t="s">
        <v>4987</v>
      </c>
      <c r="G14" s="11" t="s">
        <v>6308</v>
      </c>
      <c r="H14" s="14">
        <v>0</v>
      </c>
      <c r="I14" s="14" t="s">
        <v>1106</v>
      </c>
      <c r="J14" s="14" t="s">
        <v>1081</v>
      </c>
      <c r="K14" s="14">
        <v>0</v>
      </c>
      <c r="L14" s="14" t="s">
        <v>1074</v>
      </c>
      <c r="M14" s="14">
        <v>0</v>
      </c>
      <c r="N14" s="13" t="s">
        <v>5300</v>
      </c>
      <c r="O14" s="12" t="s">
        <v>479</v>
      </c>
      <c r="P14" s="12" t="s">
        <v>3838</v>
      </c>
      <c r="Q14" s="12" t="s">
        <v>3397</v>
      </c>
      <c r="R14" s="12" t="s">
        <v>637</v>
      </c>
      <c r="S14" s="12" t="s">
        <v>242</v>
      </c>
    </row>
    <row r="15" spans="1:23" s="9" customFormat="1" ht="15" customHeight="1" x14ac:dyDescent="0.25">
      <c r="A15" s="11" t="s">
        <v>4536</v>
      </c>
      <c r="B15" s="12" t="s">
        <v>4523</v>
      </c>
      <c r="C15" s="11" t="s">
        <v>127</v>
      </c>
      <c r="D15" s="9" t="s">
        <v>5188</v>
      </c>
      <c r="E15" s="11" t="s">
        <v>116</v>
      </c>
      <c r="F15" s="9" t="s">
        <v>4988</v>
      </c>
      <c r="G15" s="11" t="s">
        <v>6309</v>
      </c>
      <c r="H15" s="14" t="s">
        <v>1072</v>
      </c>
      <c r="I15" s="14" t="s">
        <v>1206</v>
      </c>
      <c r="J15" s="14">
        <v>0</v>
      </c>
      <c r="K15" s="14">
        <v>0</v>
      </c>
      <c r="L15" s="14" t="s">
        <v>1111</v>
      </c>
      <c r="M15" s="14">
        <v>0</v>
      </c>
      <c r="N15" s="13" t="s">
        <v>5301</v>
      </c>
      <c r="O15" s="12" t="s">
        <v>479</v>
      </c>
      <c r="P15" s="12" t="s">
        <v>3838</v>
      </c>
      <c r="Q15" s="12" t="s">
        <v>3397</v>
      </c>
      <c r="R15" s="12" t="s">
        <v>638</v>
      </c>
      <c r="S15" s="12" t="s">
        <v>242</v>
      </c>
    </row>
    <row r="16" spans="1:23" s="9" customFormat="1" x14ac:dyDescent="0.25">
      <c r="A16" s="11" t="s">
        <v>4537</v>
      </c>
      <c r="B16" s="12" t="s">
        <v>4523</v>
      </c>
      <c r="C16" s="11" t="s">
        <v>127</v>
      </c>
      <c r="D16" s="9" t="s">
        <v>163</v>
      </c>
      <c r="E16" s="11" t="s">
        <v>116</v>
      </c>
      <c r="F16" s="9" t="s">
        <v>4989</v>
      </c>
      <c r="G16" s="11" t="s">
        <v>6310</v>
      </c>
      <c r="H16" s="14" t="s">
        <v>1072</v>
      </c>
      <c r="I16" s="14" t="s">
        <v>1106</v>
      </c>
      <c r="J16" s="14">
        <v>0</v>
      </c>
      <c r="K16" s="14">
        <v>0</v>
      </c>
      <c r="L16" s="14" t="s">
        <v>1173</v>
      </c>
      <c r="M16" s="14" t="s">
        <v>1129</v>
      </c>
      <c r="N16" s="13" t="s">
        <v>5302</v>
      </c>
      <c r="O16" s="12" t="s">
        <v>476</v>
      </c>
      <c r="P16" s="12" t="s">
        <v>3838</v>
      </c>
      <c r="Q16" s="12" t="s">
        <v>3397</v>
      </c>
      <c r="R16" s="12" t="s">
        <v>637</v>
      </c>
      <c r="S16" s="12" t="s">
        <v>242</v>
      </c>
    </row>
    <row r="17" spans="1:23" s="12" customFormat="1" x14ac:dyDescent="0.25">
      <c r="A17" s="11" t="s">
        <v>4538</v>
      </c>
      <c r="B17" s="12" t="s">
        <v>4523</v>
      </c>
      <c r="C17" s="11" t="s">
        <v>127</v>
      </c>
      <c r="D17" s="9" t="s">
        <v>5189</v>
      </c>
      <c r="E17" s="11" t="s">
        <v>116</v>
      </c>
      <c r="F17" s="9" t="s">
        <v>4990</v>
      </c>
      <c r="G17" s="11" t="s">
        <v>6311</v>
      </c>
      <c r="H17" s="11">
        <v>0</v>
      </c>
      <c r="I17" s="11" t="s">
        <v>1106</v>
      </c>
      <c r="J17" s="11">
        <v>0</v>
      </c>
      <c r="K17" s="11">
        <v>0</v>
      </c>
      <c r="L17" s="11">
        <v>0</v>
      </c>
      <c r="M17" s="11">
        <v>0</v>
      </c>
      <c r="N17" s="13" t="s">
        <v>5303</v>
      </c>
      <c r="O17" s="12" t="s">
        <v>476</v>
      </c>
      <c r="P17" s="12" t="s">
        <v>3838</v>
      </c>
      <c r="Q17" s="12" t="s">
        <v>3397</v>
      </c>
      <c r="R17" s="12" t="s">
        <v>4513</v>
      </c>
      <c r="S17" s="12" t="s">
        <v>242</v>
      </c>
    </row>
    <row r="18" spans="1:23" s="9" customFormat="1" x14ac:dyDescent="0.25">
      <c r="A18" s="11" t="s">
        <v>4539</v>
      </c>
      <c r="B18" s="12" t="s">
        <v>4523</v>
      </c>
      <c r="C18" s="11" t="s">
        <v>127</v>
      </c>
      <c r="D18" s="9" t="s">
        <v>5190</v>
      </c>
      <c r="E18" s="11" t="s">
        <v>116</v>
      </c>
      <c r="F18" s="9" t="s">
        <v>4991</v>
      </c>
      <c r="G18" s="11" t="s">
        <v>6312</v>
      </c>
      <c r="H18" s="14">
        <v>0</v>
      </c>
      <c r="I18" s="14" t="s">
        <v>1127</v>
      </c>
      <c r="J18" s="14" t="s">
        <v>1081</v>
      </c>
      <c r="K18" s="14" t="s">
        <v>1175</v>
      </c>
      <c r="L18" s="14">
        <v>0</v>
      </c>
      <c r="M18" s="14" t="s">
        <v>1123</v>
      </c>
      <c r="N18" s="13" t="s">
        <v>5304</v>
      </c>
      <c r="O18" s="12" t="s">
        <v>479</v>
      </c>
      <c r="P18" s="12" t="s">
        <v>3838</v>
      </c>
      <c r="Q18" s="12" t="s">
        <v>3397</v>
      </c>
      <c r="R18" s="12" t="s">
        <v>637</v>
      </c>
      <c r="S18" s="12" t="s">
        <v>242</v>
      </c>
    </row>
    <row r="19" spans="1:23" s="9" customFormat="1" ht="15" customHeight="1" x14ac:dyDescent="0.25">
      <c r="A19" s="11" t="s">
        <v>4540</v>
      </c>
      <c r="B19" s="12" t="s">
        <v>4523</v>
      </c>
      <c r="C19" s="11" t="s">
        <v>133</v>
      </c>
      <c r="D19" s="9" t="s">
        <v>5278</v>
      </c>
      <c r="E19" s="11" t="s">
        <v>116</v>
      </c>
      <c r="F19" s="9" t="s">
        <v>4992</v>
      </c>
      <c r="G19" s="11" t="s">
        <v>6313</v>
      </c>
      <c r="H19" s="14" t="s">
        <v>1072</v>
      </c>
      <c r="I19" s="14" t="s">
        <v>1106</v>
      </c>
      <c r="J19" s="14">
        <v>0</v>
      </c>
      <c r="K19" s="14">
        <v>0</v>
      </c>
      <c r="L19" s="14" t="s">
        <v>1074</v>
      </c>
      <c r="M19" s="14">
        <v>0</v>
      </c>
      <c r="N19" s="13" t="s">
        <v>5305</v>
      </c>
      <c r="O19" s="12" t="s">
        <v>479</v>
      </c>
      <c r="P19" s="12" t="s">
        <v>121</v>
      </c>
      <c r="Q19" s="9" t="s">
        <v>3397</v>
      </c>
      <c r="R19" s="12" t="s">
        <v>637</v>
      </c>
      <c r="S19" s="12" t="s">
        <v>242</v>
      </c>
    </row>
    <row r="20" spans="1:23" s="19" customFormat="1" ht="15" customHeight="1" x14ac:dyDescent="0.25">
      <c r="A20" s="11" t="s">
        <v>4541</v>
      </c>
      <c r="B20" s="12" t="s">
        <v>4523</v>
      </c>
      <c r="C20" s="11" t="s">
        <v>133</v>
      </c>
      <c r="D20" s="9" t="s">
        <v>5279</v>
      </c>
      <c r="E20" s="11" t="s">
        <v>116</v>
      </c>
      <c r="F20" s="9" t="s">
        <v>4993</v>
      </c>
      <c r="G20" s="11" t="s">
        <v>6314</v>
      </c>
      <c r="H20" s="14">
        <v>0</v>
      </c>
      <c r="I20" s="14" t="s">
        <v>6789</v>
      </c>
      <c r="J20" s="14">
        <v>0</v>
      </c>
      <c r="K20" s="14" t="s">
        <v>1135</v>
      </c>
      <c r="L20" s="14" t="s">
        <v>1173</v>
      </c>
      <c r="M20" s="14" t="s">
        <v>1123</v>
      </c>
      <c r="N20" s="13" t="s">
        <v>5306</v>
      </c>
      <c r="O20" s="12" t="s">
        <v>476</v>
      </c>
      <c r="P20" s="12" t="s">
        <v>3838</v>
      </c>
      <c r="Q20" s="12" t="s">
        <v>3397</v>
      </c>
      <c r="R20" s="12" t="s">
        <v>637</v>
      </c>
      <c r="S20" s="12" t="s">
        <v>242</v>
      </c>
      <c r="T20" s="9"/>
      <c r="U20" s="9"/>
      <c r="V20" s="9"/>
      <c r="W20" s="9"/>
    </row>
    <row r="21" spans="1:23" s="9" customFormat="1" ht="15" customHeight="1" x14ac:dyDescent="0.25">
      <c r="A21" s="11" t="s">
        <v>4542</v>
      </c>
      <c r="B21" s="12" t="s">
        <v>4523</v>
      </c>
      <c r="C21" s="11" t="s">
        <v>4054</v>
      </c>
      <c r="D21" s="9" t="s">
        <v>5171</v>
      </c>
      <c r="E21" s="11" t="s">
        <v>116</v>
      </c>
      <c r="F21" s="9" t="s">
        <v>4994</v>
      </c>
      <c r="G21" s="11" t="s">
        <v>6315</v>
      </c>
      <c r="H21" s="14">
        <v>0</v>
      </c>
      <c r="I21" s="14" t="s">
        <v>1127</v>
      </c>
      <c r="J21" s="14" t="s">
        <v>1081</v>
      </c>
      <c r="K21" s="14" t="s">
        <v>1258</v>
      </c>
      <c r="L21" s="14" t="s">
        <v>1074</v>
      </c>
      <c r="M21" s="14" t="s">
        <v>1123</v>
      </c>
      <c r="N21" s="13" t="s">
        <v>5307</v>
      </c>
      <c r="O21" s="12" t="s">
        <v>476</v>
      </c>
      <c r="P21" s="12" t="s">
        <v>124</v>
      </c>
      <c r="Q21" s="12" t="s">
        <v>3397</v>
      </c>
      <c r="R21" s="12" t="s">
        <v>638</v>
      </c>
      <c r="S21" s="12" t="s">
        <v>242</v>
      </c>
    </row>
    <row r="22" spans="1:23" s="9" customFormat="1" ht="15" customHeight="1" x14ac:dyDescent="0.25">
      <c r="A22" s="11" t="s">
        <v>4543</v>
      </c>
      <c r="B22" s="12" t="s">
        <v>4523</v>
      </c>
      <c r="C22" s="11" t="s">
        <v>127</v>
      </c>
      <c r="D22" s="9" t="s">
        <v>5191</v>
      </c>
      <c r="E22" s="11" t="s">
        <v>116</v>
      </c>
      <c r="F22" s="9" t="s">
        <v>4995</v>
      </c>
      <c r="G22" s="11" t="s">
        <v>6316</v>
      </c>
      <c r="H22" s="14">
        <v>0</v>
      </c>
      <c r="I22" s="14" t="s">
        <v>1106</v>
      </c>
      <c r="J22" s="14" t="s">
        <v>1283</v>
      </c>
      <c r="K22" s="14" t="s">
        <v>1325</v>
      </c>
      <c r="L22" s="14" t="s">
        <v>1074</v>
      </c>
      <c r="M22" s="14">
        <v>0</v>
      </c>
      <c r="N22" s="13" t="s">
        <v>5308</v>
      </c>
      <c r="O22" s="12" t="s">
        <v>476</v>
      </c>
      <c r="P22" s="12" t="s">
        <v>3838</v>
      </c>
      <c r="Q22" s="12" t="s">
        <v>3397</v>
      </c>
      <c r="R22" s="12" t="s">
        <v>637</v>
      </c>
      <c r="S22" s="12" t="s">
        <v>242</v>
      </c>
    </row>
    <row r="23" spans="1:23" s="9" customFormat="1" ht="15" customHeight="1" x14ac:dyDescent="0.25">
      <c r="A23" s="11" t="s">
        <v>4544</v>
      </c>
      <c r="B23" s="12" t="s">
        <v>4523</v>
      </c>
      <c r="C23" s="11" t="s">
        <v>127</v>
      </c>
      <c r="D23" s="9" t="s">
        <v>5192</v>
      </c>
      <c r="E23" s="11" t="s">
        <v>116</v>
      </c>
      <c r="F23" s="9" t="s">
        <v>4996</v>
      </c>
      <c r="G23" s="11" t="s">
        <v>6317</v>
      </c>
      <c r="H23" s="14">
        <v>0</v>
      </c>
      <c r="I23" s="14" t="s">
        <v>1112</v>
      </c>
      <c r="J23" s="14" t="s">
        <v>1081</v>
      </c>
      <c r="K23" s="14" t="s">
        <v>1128</v>
      </c>
      <c r="L23" s="14" t="s">
        <v>1074</v>
      </c>
      <c r="M23" s="14" t="s">
        <v>1091</v>
      </c>
      <c r="N23" s="13" t="s">
        <v>5309</v>
      </c>
      <c r="O23" s="12" t="s">
        <v>479</v>
      </c>
      <c r="P23" s="12" t="s">
        <v>121</v>
      </c>
      <c r="Q23" s="9" t="s">
        <v>6754</v>
      </c>
      <c r="R23" s="12" t="s">
        <v>637</v>
      </c>
      <c r="S23" s="12" t="s">
        <v>242</v>
      </c>
    </row>
    <row r="24" spans="1:23" s="12" customFormat="1" x14ac:dyDescent="0.25">
      <c r="A24" s="11" t="s">
        <v>4545</v>
      </c>
      <c r="B24" s="12" t="s">
        <v>4523</v>
      </c>
      <c r="C24" s="11" t="s">
        <v>135</v>
      </c>
      <c r="D24" s="9" t="s">
        <v>5172</v>
      </c>
      <c r="E24" s="11" t="s">
        <v>116</v>
      </c>
      <c r="F24" s="9" t="s">
        <v>4997</v>
      </c>
      <c r="G24" s="11" t="s">
        <v>6318</v>
      </c>
      <c r="H24" s="11">
        <v>0</v>
      </c>
      <c r="I24" s="11" t="s">
        <v>1206</v>
      </c>
      <c r="J24" s="11" t="s">
        <v>1139</v>
      </c>
      <c r="K24" s="11" t="s">
        <v>6790</v>
      </c>
      <c r="L24" s="11" t="s">
        <v>1074</v>
      </c>
      <c r="M24" s="11">
        <v>0</v>
      </c>
      <c r="N24" s="13" t="s">
        <v>5310</v>
      </c>
      <c r="O24" s="12" t="s">
        <v>476</v>
      </c>
      <c r="P24" s="12" t="s">
        <v>122</v>
      </c>
      <c r="Q24" s="12" t="s">
        <v>3397</v>
      </c>
      <c r="R24" s="12" t="s">
        <v>637</v>
      </c>
      <c r="S24" s="12" t="s">
        <v>242</v>
      </c>
    </row>
    <row r="25" spans="1:23" s="12" customFormat="1" ht="15" customHeight="1" x14ac:dyDescent="0.25">
      <c r="A25" s="11" t="s">
        <v>4546</v>
      </c>
      <c r="B25" s="12" t="s">
        <v>4523</v>
      </c>
      <c r="C25" s="11" t="s">
        <v>126</v>
      </c>
      <c r="D25" s="9" t="s">
        <v>185</v>
      </c>
      <c r="E25" s="11" t="s">
        <v>116</v>
      </c>
      <c r="F25" s="9" t="s">
        <v>4998</v>
      </c>
      <c r="G25" s="11" t="s">
        <v>6319</v>
      </c>
      <c r="H25" s="11">
        <v>0</v>
      </c>
      <c r="I25" s="11" t="s">
        <v>1108</v>
      </c>
      <c r="J25" s="11" t="s">
        <v>1139</v>
      </c>
      <c r="K25" s="11" t="s">
        <v>1128</v>
      </c>
      <c r="L25" s="11" t="s">
        <v>1216</v>
      </c>
      <c r="M25" s="11" t="s">
        <v>1116</v>
      </c>
      <c r="N25" s="13" t="s">
        <v>5311</v>
      </c>
      <c r="O25" s="12" t="s">
        <v>479</v>
      </c>
      <c r="P25" s="12" t="s">
        <v>121</v>
      </c>
      <c r="Q25" s="9" t="s">
        <v>6755</v>
      </c>
      <c r="R25" s="12" t="s">
        <v>637</v>
      </c>
      <c r="S25" s="12" t="s">
        <v>242</v>
      </c>
    </row>
    <row r="26" spans="1:23" s="9" customFormat="1" x14ac:dyDescent="0.25">
      <c r="A26" s="11" t="s">
        <v>4547</v>
      </c>
      <c r="B26" s="12" t="s">
        <v>4523</v>
      </c>
      <c r="C26" s="11" t="s">
        <v>126</v>
      </c>
      <c r="D26" s="9" t="s">
        <v>5145</v>
      </c>
      <c r="E26" s="11" t="s">
        <v>116</v>
      </c>
      <c r="F26" s="9" t="s">
        <v>4999</v>
      </c>
      <c r="G26" s="11" t="s">
        <v>6320</v>
      </c>
      <c r="H26" s="14">
        <v>0</v>
      </c>
      <c r="I26" s="14" t="s">
        <v>6789</v>
      </c>
      <c r="J26" s="14">
        <v>0</v>
      </c>
      <c r="K26" s="14">
        <v>0</v>
      </c>
      <c r="L26" s="14">
        <v>0</v>
      </c>
      <c r="M26" s="14">
        <v>0</v>
      </c>
      <c r="N26" s="13" t="s">
        <v>5312</v>
      </c>
      <c r="O26" s="12" t="s">
        <v>479</v>
      </c>
      <c r="P26" s="12" t="s">
        <v>3838</v>
      </c>
      <c r="Q26" s="12" t="s">
        <v>3397</v>
      </c>
      <c r="R26" s="12" t="s">
        <v>637</v>
      </c>
      <c r="S26" s="12" t="s">
        <v>242</v>
      </c>
    </row>
    <row r="27" spans="1:23" s="9" customFormat="1" ht="15" customHeight="1" x14ac:dyDescent="0.25">
      <c r="A27" s="11" t="s">
        <v>4548</v>
      </c>
      <c r="B27" s="12" t="s">
        <v>4523</v>
      </c>
      <c r="C27" s="11" t="s">
        <v>132</v>
      </c>
      <c r="D27" s="9" t="s">
        <v>224</v>
      </c>
      <c r="E27" s="11" t="s">
        <v>116</v>
      </c>
      <c r="F27" s="9" t="s">
        <v>5000</v>
      </c>
      <c r="G27" s="11" t="s">
        <v>6321</v>
      </c>
      <c r="H27" s="14" t="s">
        <v>1080</v>
      </c>
      <c r="I27" s="14" t="s">
        <v>2025</v>
      </c>
      <c r="J27" s="14">
        <v>0</v>
      </c>
      <c r="K27" s="14">
        <v>0</v>
      </c>
      <c r="L27" s="14" t="s">
        <v>1074</v>
      </c>
      <c r="M27" s="14" t="s">
        <v>1091</v>
      </c>
      <c r="N27" s="13" t="s">
        <v>5313</v>
      </c>
      <c r="O27" s="12" t="s">
        <v>476</v>
      </c>
      <c r="P27" s="12" t="s">
        <v>3838</v>
      </c>
      <c r="Q27" s="12" t="s">
        <v>3397</v>
      </c>
      <c r="R27" s="12" t="s">
        <v>4520</v>
      </c>
      <c r="S27" s="12" t="s">
        <v>242</v>
      </c>
    </row>
    <row r="28" spans="1:23" s="9" customFormat="1" ht="15" customHeight="1" x14ac:dyDescent="0.25">
      <c r="A28" s="11" t="s">
        <v>4549</v>
      </c>
      <c r="B28" s="12" t="s">
        <v>4523</v>
      </c>
      <c r="C28" s="11" t="s">
        <v>132</v>
      </c>
      <c r="D28" s="19" t="s">
        <v>214</v>
      </c>
      <c r="E28" s="11" t="s">
        <v>116</v>
      </c>
      <c r="F28" s="9" t="s">
        <v>5001</v>
      </c>
      <c r="G28" s="11" t="s">
        <v>6322</v>
      </c>
      <c r="H28" s="20" t="s">
        <v>1072</v>
      </c>
      <c r="I28" s="20" t="s">
        <v>1106</v>
      </c>
      <c r="J28" s="20">
        <v>0</v>
      </c>
      <c r="K28" s="20" t="s">
        <v>1135</v>
      </c>
      <c r="L28" s="20" t="s">
        <v>1173</v>
      </c>
      <c r="M28" s="20">
        <v>0</v>
      </c>
      <c r="N28" s="13" t="s">
        <v>5314</v>
      </c>
      <c r="O28" s="12" t="s">
        <v>476</v>
      </c>
      <c r="P28" s="12" t="s">
        <v>3838</v>
      </c>
      <c r="Q28" s="12" t="s">
        <v>3397</v>
      </c>
      <c r="R28" s="12" t="s">
        <v>4518</v>
      </c>
      <c r="S28" s="12" t="s">
        <v>242</v>
      </c>
      <c r="T28" s="19"/>
      <c r="U28" s="19"/>
      <c r="V28" s="19"/>
      <c r="W28" s="19"/>
    </row>
    <row r="29" spans="1:23" s="9" customFormat="1" ht="15" customHeight="1" x14ac:dyDescent="0.25">
      <c r="A29" s="11" t="s">
        <v>4550</v>
      </c>
      <c r="B29" s="12" t="s">
        <v>4523</v>
      </c>
      <c r="C29" s="11" t="s">
        <v>132</v>
      </c>
      <c r="D29" s="9" t="s">
        <v>150</v>
      </c>
      <c r="E29" s="11" t="s">
        <v>116</v>
      </c>
      <c r="F29" s="9" t="s">
        <v>5002</v>
      </c>
      <c r="G29" s="11" t="s">
        <v>6323</v>
      </c>
      <c r="H29" s="14" t="s">
        <v>1072</v>
      </c>
      <c r="I29" s="14" t="s">
        <v>1127</v>
      </c>
      <c r="J29" s="14">
        <v>0</v>
      </c>
      <c r="K29" s="14" t="s">
        <v>1175</v>
      </c>
      <c r="L29" s="14" t="s">
        <v>1074</v>
      </c>
      <c r="M29" s="14">
        <v>0</v>
      </c>
      <c r="N29" s="13" t="s">
        <v>5315</v>
      </c>
      <c r="O29" s="12" t="s">
        <v>476</v>
      </c>
      <c r="P29" s="12" t="s">
        <v>3838</v>
      </c>
      <c r="Q29" s="12" t="s">
        <v>3397</v>
      </c>
      <c r="R29" s="12" t="s">
        <v>4518</v>
      </c>
      <c r="S29" s="12" t="s">
        <v>242</v>
      </c>
    </row>
    <row r="30" spans="1:23" s="9" customFormat="1" ht="15" customHeight="1" x14ac:dyDescent="0.25">
      <c r="A30" s="11" t="s">
        <v>4551</v>
      </c>
      <c r="B30" s="12" t="s">
        <v>4523</v>
      </c>
      <c r="C30" s="11" t="s">
        <v>920</v>
      </c>
      <c r="D30" s="9" t="s">
        <v>5173</v>
      </c>
      <c r="E30" s="11" t="s">
        <v>116</v>
      </c>
      <c r="F30" s="9" t="s">
        <v>5003</v>
      </c>
      <c r="G30" s="11" t="s">
        <v>6324</v>
      </c>
      <c r="H30" s="14" t="s">
        <v>1072</v>
      </c>
      <c r="I30" s="14" t="s">
        <v>1106</v>
      </c>
      <c r="J30" s="14">
        <v>0</v>
      </c>
      <c r="K30" s="14" t="s">
        <v>1135</v>
      </c>
      <c r="L30" s="14">
        <v>0</v>
      </c>
      <c r="M30" s="14">
        <v>0</v>
      </c>
      <c r="N30" s="13" t="s">
        <v>5316</v>
      </c>
      <c r="O30" s="12" t="s">
        <v>476</v>
      </c>
      <c r="P30" s="12" t="s">
        <v>3841</v>
      </c>
      <c r="Q30" s="12" t="s">
        <v>3397</v>
      </c>
      <c r="R30" s="12" t="s">
        <v>637</v>
      </c>
      <c r="S30" s="12" t="s">
        <v>242</v>
      </c>
    </row>
    <row r="31" spans="1:23" s="9" customFormat="1" ht="15" customHeight="1" x14ac:dyDescent="0.25">
      <c r="A31" s="11" t="s">
        <v>4552</v>
      </c>
      <c r="B31" s="12" t="s">
        <v>4523</v>
      </c>
      <c r="C31" s="11" t="s">
        <v>132</v>
      </c>
      <c r="D31" s="9" t="s">
        <v>5257</v>
      </c>
      <c r="E31" s="11" t="s">
        <v>116</v>
      </c>
      <c r="F31" s="9" t="s">
        <v>5004</v>
      </c>
      <c r="G31" s="11" t="s">
        <v>6325</v>
      </c>
      <c r="H31" s="14" t="s">
        <v>1072</v>
      </c>
      <c r="I31" s="14" t="s">
        <v>1206</v>
      </c>
      <c r="J31" s="14">
        <v>0</v>
      </c>
      <c r="K31" s="14">
        <v>0</v>
      </c>
      <c r="L31" s="14">
        <v>0</v>
      </c>
      <c r="M31" s="14" t="s">
        <v>1083</v>
      </c>
      <c r="N31" s="13" t="s">
        <v>5317</v>
      </c>
      <c r="O31" s="12" t="s">
        <v>476</v>
      </c>
      <c r="P31" s="12" t="s">
        <v>3838</v>
      </c>
      <c r="Q31" s="12" t="s">
        <v>3397</v>
      </c>
      <c r="R31" s="12" t="s">
        <v>637</v>
      </c>
      <c r="S31" s="12" t="s">
        <v>242</v>
      </c>
    </row>
    <row r="32" spans="1:23" s="12" customFormat="1" ht="15" customHeight="1" x14ac:dyDescent="0.25">
      <c r="A32" s="11" t="s">
        <v>4553</v>
      </c>
      <c r="B32" s="12" t="s">
        <v>4523</v>
      </c>
      <c r="C32" s="11" t="s">
        <v>132</v>
      </c>
      <c r="D32" s="9" t="s">
        <v>5258</v>
      </c>
      <c r="E32" s="11" t="s">
        <v>116</v>
      </c>
      <c r="F32" s="9" t="s">
        <v>5005</v>
      </c>
      <c r="G32" s="11" t="s">
        <v>6326</v>
      </c>
      <c r="H32" s="11" t="s">
        <v>1229</v>
      </c>
      <c r="I32" s="11" t="s">
        <v>1206</v>
      </c>
      <c r="J32" s="11" t="s">
        <v>1134</v>
      </c>
      <c r="K32" s="11" t="s">
        <v>1135</v>
      </c>
      <c r="L32" s="11" t="s">
        <v>1349</v>
      </c>
      <c r="M32" s="11" t="s">
        <v>1083</v>
      </c>
      <c r="N32" s="13" t="s">
        <v>5318</v>
      </c>
      <c r="O32" s="12" t="s">
        <v>476</v>
      </c>
      <c r="P32" s="12" t="s">
        <v>3838</v>
      </c>
      <c r="Q32" s="12" t="s">
        <v>3397</v>
      </c>
      <c r="R32" s="12" t="s">
        <v>637</v>
      </c>
      <c r="S32" s="12" t="s">
        <v>242</v>
      </c>
    </row>
    <row r="33" spans="1:19" s="9" customFormat="1" x14ac:dyDescent="0.25">
      <c r="A33" s="11" t="s">
        <v>4554</v>
      </c>
      <c r="B33" s="12" t="s">
        <v>4523</v>
      </c>
      <c r="C33" s="11" t="s">
        <v>125</v>
      </c>
      <c r="D33" s="9" t="s">
        <v>5241</v>
      </c>
      <c r="E33" s="11" t="s">
        <v>116</v>
      </c>
      <c r="F33" s="9" t="s">
        <v>5006</v>
      </c>
      <c r="G33" s="11" t="s">
        <v>6327</v>
      </c>
      <c r="H33" s="14">
        <v>0</v>
      </c>
      <c r="I33" s="14" t="s">
        <v>1106</v>
      </c>
      <c r="J33" s="14" t="s">
        <v>1081</v>
      </c>
      <c r="K33" s="14">
        <v>0</v>
      </c>
      <c r="L33" s="14" t="s">
        <v>1074</v>
      </c>
      <c r="M33" s="14">
        <v>0</v>
      </c>
      <c r="N33" s="13" t="s">
        <v>5319</v>
      </c>
      <c r="O33" s="12" t="s">
        <v>476</v>
      </c>
      <c r="P33" s="12" t="s">
        <v>3838</v>
      </c>
      <c r="Q33" s="12" t="s">
        <v>3397</v>
      </c>
      <c r="R33" s="12" t="s">
        <v>4518</v>
      </c>
      <c r="S33" s="12" t="s">
        <v>242</v>
      </c>
    </row>
    <row r="34" spans="1:19" s="9" customFormat="1" ht="15" customHeight="1" x14ac:dyDescent="0.25">
      <c r="A34" s="11" t="s">
        <v>4555</v>
      </c>
      <c r="B34" s="12" t="s">
        <v>4523</v>
      </c>
      <c r="C34" s="11" t="s">
        <v>134</v>
      </c>
      <c r="D34" s="9" t="s">
        <v>5205</v>
      </c>
      <c r="E34" s="11" t="s">
        <v>116</v>
      </c>
      <c r="F34" s="9" t="s">
        <v>5007</v>
      </c>
      <c r="G34" s="11" t="s">
        <v>6328</v>
      </c>
      <c r="H34" s="14" t="s">
        <v>1072</v>
      </c>
      <c r="I34" s="14" t="s">
        <v>1106</v>
      </c>
      <c r="J34" s="14">
        <v>0</v>
      </c>
      <c r="K34" s="14" t="s">
        <v>1135</v>
      </c>
      <c r="L34" s="14">
        <v>0</v>
      </c>
      <c r="M34" s="14" t="s">
        <v>1091</v>
      </c>
      <c r="N34" s="13" t="s">
        <v>5320</v>
      </c>
      <c r="O34" s="12" t="s">
        <v>479</v>
      </c>
      <c r="P34" s="12" t="s">
        <v>3838</v>
      </c>
      <c r="Q34" s="12" t="s">
        <v>3397</v>
      </c>
      <c r="R34" s="12" t="s">
        <v>4519</v>
      </c>
      <c r="S34" s="12" t="s">
        <v>242</v>
      </c>
    </row>
    <row r="35" spans="1:19" s="9" customFormat="1" ht="15" customHeight="1" x14ac:dyDescent="0.25">
      <c r="A35" s="11" t="s">
        <v>4556</v>
      </c>
      <c r="B35" s="12" t="s">
        <v>4523</v>
      </c>
      <c r="C35" s="11" t="s">
        <v>126</v>
      </c>
      <c r="D35" s="9" t="s">
        <v>5146</v>
      </c>
      <c r="E35" s="11" t="s">
        <v>116</v>
      </c>
      <c r="F35" s="9" t="s">
        <v>5008</v>
      </c>
      <c r="G35" s="11" t="s">
        <v>6329</v>
      </c>
      <c r="H35" s="14">
        <v>0</v>
      </c>
      <c r="I35" s="14" t="s">
        <v>1108</v>
      </c>
      <c r="J35" s="14">
        <v>0</v>
      </c>
      <c r="K35" s="14">
        <v>0</v>
      </c>
      <c r="L35" s="14">
        <v>0</v>
      </c>
      <c r="M35" s="14">
        <v>0</v>
      </c>
      <c r="N35" s="13" t="s">
        <v>5321</v>
      </c>
      <c r="O35" s="12" t="s">
        <v>479</v>
      </c>
      <c r="P35" s="12" t="s">
        <v>3841</v>
      </c>
      <c r="Q35" s="12" t="s">
        <v>3397</v>
      </c>
      <c r="R35" s="12" t="s">
        <v>637</v>
      </c>
      <c r="S35" s="12" t="s">
        <v>242</v>
      </c>
    </row>
    <row r="36" spans="1:19" s="9" customFormat="1" ht="15" customHeight="1" x14ac:dyDescent="0.25">
      <c r="A36" s="11" t="s">
        <v>4557</v>
      </c>
      <c r="B36" s="12" t="s">
        <v>4523</v>
      </c>
      <c r="C36" s="11" t="s">
        <v>132</v>
      </c>
      <c r="D36" s="9" t="s">
        <v>5259</v>
      </c>
      <c r="E36" s="11" t="s">
        <v>116</v>
      </c>
      <c r="F36" s="9" t="s">
        <v>5009</v>
      </c>
      <c r="G36" s="11" t="s">
        <v>6330</v>
      </c>
      <c r="H36" s="14" t="s">
        <v>1072</v>
      </c>
      <c r="I36" s="14" t="s">
        <v>1106</v>
      </c>
      <c r="J36" s="14" t="s">
        <v>1139</v>
      </c>
      <c r="K36" s="14" t="s">
        <v>1135</v>
      </c>
      <c r="L36" s="14" t="s">
        <v>1165</v>
      </c>
      <c r="M36" s="14" t="s">
        <v>1123</v>
      </c>
      <c r="N36" s="13" t="s">
        <v>5322</v>
      </c>
      <c r="O36" s="12" t="s">
        <v>476</v>
      </c>
      <c r="P36" s="12" t="s">
        <v>3838</v>
      </c>
      <c r="Q36" s="12" t="s">
        <v>3397</v>
      </c>
      <c r="R36" s="12" t="s">
        <v>640</v>
      </c>
      <c r="S36" s="12" t="s">
        <v>242</v>
      </c>
    </row>
    <row r="37" spans="1:19" s="12" customFormat="1" x14ac:dyDescent="0.25">
      <c r="A37" s="11" t="s">
        <v>4558</v>
      </c>
      <c r="B37" s="12" t="s">
        <v>4523</v>
      </c>
      <c r="C37" s="11" t="s">
        <v>135</v>
      </c>
      <c r="D37" s="9" t="s">
        <v>5174</v>
      </c>
      <c r="E37" s="11" t="s">
        <v>116</v>
      </c>
      <c r="F37" s="9" t="s">
        <v>5010</v>
      </c>
      <c r="G37" s="11" t="s">
        <v>6331</v>
      </c>
      <c r="H37" s="11">
        <v>0</v>
      </c>
      <c r="I37" s="11" t="s">
        <v>1106</v>
      </c>
      <c r="J37" s="11" t="s">
        <v>1081</v>
      </c>
      <c r="K37" s="11" t="s">
        <v>1135</v>
      </c>
      <c r="L37" s="11" t="s">
        <v>1074</v>
      </c>
      <c r="M37" s="11">
        <v>0</v>
      </c>
      <c r="N37" s="13" t="s">
        <v>5323</v>
      </c>
      <c r="O37" s="12" t="s">
        <v>476</v>
      </c>
      <c r="P37" s="12" t="s">
        <v>3838</v>
      </c>
      <c r="Q37" s="12" t="s">
        <v>3397</v>
      </c>
      <c r="R37" s="12" t="s">
        <v>637</v>
      </c>
      <c r="S37" s="12" t="s">
        <v>242</v>
      </c>
    </row>
    <row r="38" spans="1:19" s="9" customFormat="1" ht="15" customHeight="1" x14ac:dyDescent="0.25">
      <c r="A38" s="11" t="s">
        <v>4559</v>
      </c>
      <c r="B38" s="12" t="s">
        <v>4523</v>
      </c>
      <c r="C38" s="11" t="s">
        <v>134</v>
      </c>
      <c r="D38" s="9" t="s">
        <v>5206</v>
      </c>
      <c r="E38" s="11" t="s">
        <v>116</v>
      </c>
      <c r="F38" s="9" t="s">
        <v>5011</v>
      </c>
      <c r="G38" s="11" t="s">
        <v>6332</v>
      </c>
      <c r="H38" s="14" t="s">
        <v>1072</v>
      </c>
      <c r="I38" s="14" t="s">
        <v>1106</v>
      </c>
      <c r="J38" s="14" t="s">
        <v>1283</v>
      </c>
      <c r="K38" s="14" t="s">
        <v>1135</v>
      </c>
      <c r="L38" s="14" t="s">
        <v>1111</v>
      </c>
      <c r="M38" s="14" t="s">
        <v>1174</v>
      </c>
      <c r="N38" s="13" t="s">
        <v>5324</v>
      </c>
      <c r="O38" s="12" t="s">
        <v>479</v>
      </c>
      <c r="P38" s="12" t="s">
        <v>121</v>
      </c>
      <c r="Q38" s="9" t="s">
        <v>6756</v>
      </c>
      <c r="R38" s="12" t="s">
        <v>637</v>
      </c>
      <c r="S38" s="12" t="s">
        <v>242</v>
      </c>
    </row>
    <row r="39" spans="1:19" s="12" customFormat="1" ht="15" customHeight="1" x14ac:dyDescent="0.25">
      <c r="A39" s="11" t="s">
        <v>4560</v>
      </c>
      <c r="B39" s="12" t="s">
        <v>4523</v>
      </c>
      <c r="C39" s="11" t="s">
        <v>133</v>
      </c>
      <c r="D39" s="9" t="s">
        <v>5280</v>
      </c>
      <c r="E39" s="11" t="s">
        <v>116</v>
      </c>
      <c r="F39" s="9" t="s">
        <v>5012</v>
      </c>
      <c r="G39" s="11" t="s">
        <v>6333</v>
      </c>
      <c r="H39" s="11" t="s">
        <v>1229</v>
      </c>
      <c r="I39" s="11" t="s">
        <v>1112</v>
      </c>
      <c r="J39" s="11" t="s">
        <v>1134</v>
      </c>
      <c r="K39" s="11" t="s">
        <v>1175</v>
      </c>
      <c r="L39" s="11" t="s">
        <v>1111</v>
      </c>
      <c r="M39" s="11" t="s">
        <v>1091</v>
      </c>
      <c r="N39" s="13" t="s">
        <v>5325</v>
      </c>
      <c r="O39" s="12" t="s">
        <v>476</v>
      </c>
      <c r="P39" s="12" t="s">
        <v>121</v>
      </c>
      <c r="Q39" s="9" t="s">
        <v>6757</v>
      </c>
      <c r="R39" s="12" t="s">
        <v>637</v>
      </c>
      <c r="S39" s="12" t="s">
        <v>242</v>
      </c>
    </row>
    <row r="40" spans="1:19" s="12" customFormat="1" x14ac:dyDescent="0.25">
      <c r="A40" s="11" t="s">
        <v>4561</v>
      </c>
      <c r="B40" s="12" t="s">
        <v>4523</v>
      </c>
      <c r="C40" s="11" t="s">
        <v>132</v>
      </c>
      <c r="D40" s="9" t="s">
        <v>5240</v>
      </c>
      <c r="E40" s="11" t="s">
        <v>116</v>
      </c>
      <c r="F40" s="9" t="s">
        <v>5013</v>
      </c>
      <c r="G40" s="11" t="s">
        <v>6334</v>
      </c>
      <c r="H40" s="11">
        <v>0</v>
      </c>
      <c r="I40" s="11" t="s">
        <v>1106</v>
      </c>
      <c r="J40" s="11">
        <v>0</v>
      </c>
      <c r="K40" s="11" t="s">
        <v>1135</v>
      </c>
      <c r="L40" s="11">
        <v>0</v>
      </c>
      <c r="M40" s="11">
        <v>0</v>
      </c>
      <c r="N40" s="13" t="s">
        <v>5326</v>
      </c>
      <c r="O40" s="12" t="s">
        <v>479</v>
      </c>
      <c r="P40" s="12" t="s">
        <v>122</v>
      </c>
      <c r="Q40" s="12" t="s">
        <v>3397</v>
      </c>
      <c r="R40" s="12" t="s">
        <v>637</v>
      </c>
      <c r="S40" s="12" t="s">
        <v>242</v>
      </c>
    </row>
    <row r="41" spans="1:19" s="9" customFormat="1" x14ac:dyDescent="0.25">
      <c r="A41" s="11" t="s">
        <v>4562</v>
      </c>
      <c r="B41" s="12" t="s">
        <v>4523</v>
      </c>
      <c r="C41" s="11" t="s">
        <v>132</v>
      </c>
      <c r="D41" s="9" t="s">
        <v>5260</v>
      </c>
      <c r="E41" s="11" t="s">
        <v>116</v>
      </c>
      <c r="F41" s="9" t="s">
        <v>5014</v>
      </c>
      <c r="G41" s="11" t="s">
        <v>6335</v>
      </c>
      <c r="H41" s="14">
        <v>0</v>
      </c>
      <c r="I41" s="14" t="s">
        <v>1108</v>
      </c>
      <c r="J41" s="14">
        <v>0</v>
      </c>
      <c r="K41" s="14">
        <v>0</v>
      </c>
      <c r="L41" s="14">
        <v>0</v>
      </c>
      <c r="M41" s="14">
        <v>0</v>
      </c>
      <c r="N41" s="13" t="s">
        <v>5327</v>
      </c>
      <c r="O41" s="12" t="s">
        <v>479</v>
      </c>
      <c r="P41" s="12" t="s">
        <v>122</v>
      </c>
      <c r="Q41" s="12" t="s">
        <v>3397</v>
      </c>
      <c r="R41" s="12" t="s">
        <v>637</v>
      </c>
      <c r="S41" s="12" t="s">
        <v>242</v>
      </c>
    </row>
    <row r="42" spans="1:19" s="12" customFormat="1" x14ac:dyDescent="0.25">
      <c r="A42" s="11" t="s">
        <v>4563</v>
      </c>
      <c r="B42" s="12" t="s">
        <v>4523</v>
      </c>
      <c r="C42" s="11" t="s">
        <v>132</v>
      </c>
      <c r="D42" s="9" t="s">
        <v>5261</v>
      </c>
      <c r="E42" s="11" t="s">
        <v>116</v>
      </c>
      <c r="F42" s="9" t="s">
        <v>5015</v>
      </c>
      <c r="G42" s="11" t="s">
        <v>6336</v>
      </c>
      <c r="H42" s="11">
        <v>0</v>
      </c>
      <c r="I42" s="11" t="s">
        <v>1108</v>
      </c>
      <c r="J42" s="11" t="s">
        <v>1081</v>
      </c>
      <c r="K42" s="11" t="s">
        <v>1135</v>
      </c>
      <c r="L42" s="11" t="s">
        <v>1111</v>
      </c>
      <c r="M42" s="11" t="s">
        <v>1091</v>
      </c>
      <c r="N42" s="13" t="s">
        <v>5328</v>
      </c>
      <c r="O42" s="12" t="s">
        <v>476</v>
      </c>
      <c r="P42" s="12" t="s">
        <v>3838</v>
      </c>
      <c r="Q42" s="12" t="s">
        <v>3397</v>
      </c>
      <c r="R42" s="12" t="s">
        <v>637</v>
      </c>
      <c r="S42" s="12" t="s">
        <v>242</v>
      </c>
    </row>
    <row r="43" spans="1:19" s="12" customFormat="1" ht="15" customHeight="1" x14ac:dyDescent="0.25">
      <c r="A43" s="11" t="s">
        <v>4564</v>
      </c>
      <c r="B43" s="12" t="s">
        <v>4523</v>
      </c>
      <c r="C43" s="11" t="s">
        <v>906</v>
      </c>
      <c r="D43" s="9" t="s">
        <v>5175</v>
      </c>
      <c r="E43" s="11" t="s">
        <v>116</v>
      </c>
      <c r="F43" s="9" t="s">
        <v>5016</v>
      </c>
      <c r="G43" s="11" t="s">
        <v>6337</v>
      </c>
      <c r="H43" s="11" t="s">
        <v>1072</v>
      </c>
      <c r="I43" s="11" t="s">
        <v>1106</v>
      </c>
      <c r="J43" s="11">
        <v>0</v>
      </c>
      <c r="K43" s="11">
        <v>0</v>
      </c>
      <c r="L43" s="11" t="s">
        <v>1074</v>
      </c>
      <c r="M43" s="11">
        <v>0</v>
      </c>
      <c r="N43" s="13" t="s">
        <v>5329</v>
      </c>
      <c r="O43" s="12" t="s">
        <v>479</v>
      </c>
      <c r="P43" s="12" t="s">
        <v>3838</v>
      </c>
      <c r="Q43" s="12" t="s">
        <v>3397</v>
      </c>
      <c r="R43" s="12" t="s">
        <v>4520</v>
      </c>
      <c r="S43" s="12" t="s">
        <v>242</v>
      </c>
    </row>
    <row r="44" spans="1:19" s="12" customFormat="1" ht="15" customHeight="1" x14ac:dyDescent="0.25">
      <c r="A44" s="11" t="s">
        <v>4565</v>
      </c>
      <c r="B44" s="12" t="s">
        <v>4523</v>
      </c>
      <c r="C44" s="11" t="s">
        <v>126</v>
      </c>
      <c r="D44" s="9" t="s">
        <v>167</v>
      </c>
      <c r="E44" s="11" t="s">
        <v>116</v>
      </c>
      <c r="F44" s="9" t="s">
        <v>5017</v>
      </c>
      <c r="G44" s="11" t="s">
        <v>6338</v>
      </c>
      <c r="H44" s="11" t="s">
        <v>1229</v>
      </c>
      <c r="I44" s="11" t="s">
        <v>1112</v>
      </c>
      <c r="J44" s="11" t="s">
        <v>1122</v>
      </c>
      <c r="K44" s="11" t="s">
        <v>1258</v>
      </c>
      <c r="L44" s="11" t="s">
        <v>1115</v>
      </c>
      <c r="M44" s="11" t="s">
        <v>1174</v>
      </c>
      <c r="N44" s="13" t="s">
        <v>5330</v>
      </c>
      <c r="O44" s="12" t="s">
        <v>479</v>
      </c>
      <c r="P44" s="12" t="s">
        <v>121</v>
      </c>
      <c r="Q44" s="9" t="s">
        <v>6758</v>
      </c>
      <c r="R44" s="12" t="s">
        <v>637</v>
      </c>
      <c r="S44" s="12" t="s">
        <v>242</v>
      </c>
    </row>
    <row r="45" spans="1:19" s="9" customFormat="1" ht="15" customHeight="1" x14ac:dyDescent="0.25">
      <c r="A45" s="11" t="s">
        <v>4566</v>
      </c>
      <c r="B45" s="12" t="s">
        <v>4523</v>
      </c>
      <c r="C45" s="11" t="s">
        <v>134</v>
      </c>
      <c r="D45" s="9" t="s">
        <v>5207</v>
      </c>
      <c r="E45" s="11" t="s">
        <v>116</v>
      </c>
      <c r="F45" s="9" t="s">
        <v>5018</v>
      </c>
      <c r="G45" s="11" t="s">
        <v>6339</v>
      </c>
      <c r="H45" s="14">
        <v>0</v>
      </c>
      <c r="I45" s="14" t="s">
        <v>6789</v>
      </c>
      <c r="J45" s="14">
        <v>0</v>
      </c>
      <c r="K45" s="14">
        <v>0</v>
      </c>
      <c r="L45" s="14">
        <v>0</v>
      </c>
      <c r="M45" s="14">
        <v>0</v>
      </c>
      <c r="N45" s="13" t="s">
        <v>5331</v>
      </c>
      <c r="O45" s="12" t="s">
        <v>479</v>
      </c>
      <c r="P45" s="12" t="s">
        <v>3838</v>
      </c>
      <c r="Q45" s="12" t="s">
        <v>3397</v>
      </c>
      <c r="R45" s="12" t="s">
        <v>637</v>
      </c>
      <c r="S45" s="12" t="s">
        <v>242</v>
      </c>
    </row>
    <row r="46" spans="1:19" s="9" customFormat="1" x14ac:dyDescent="0.25">
      <c r="A46" s="11" t="s">
        <v>4567</v>
      </c>
      <c r="B46" s="12" t="s">
        <v>4523</v>
      </c>
      <c r="C46" s="11" t="s">
        <v>134</v>
      </c>
      <c r="D46" s="9" t="s">
        <v>5208</v>
      </c>
      <c r="E46" s="11" t="s">
        <v>116</v>
      </c>
      <c r="F46" s="9" t="s">
        <v>5019</v>
      </c>
      <c r="G46" s="11" t="s">
        <v>6340</v>
      </c>
      <c r="H46" s="14" t="s">
        <v>1072</v>
      </c>
      <c r="I46" s="14" t="s">
        <v>1106</v>
      </c>
      <c r="J46" s="14" t="s">
        <v>1134</v>
      </c>
      <c r="K46" s="14" t="s">
        <v>1135</v>
      </c>
      <c r="L46" s="14">
        <v>0</v>
      </c>
      <c r="M46" s="14">
        <v>0</v>
      </c>
      <c r="N46" s="13" t="s">
        <v>5332</v>
      </c>
      <c r="O46" s="12" t="s">
        <v>479</v>
      </c>
      <c r="P46" s="12" t="s">
        <v>3838</v>
      </c>
      <c r="Q46" s="12" t="s">
        <v>3397</v>
      </c>
      <c r="R46" s="12" t="s">
        <v>637</v>
      </c>
      <c r="S46" s="12" t="s">
        <v>242</v>
      </c>
    </row>
    <row r="47" spans="1:19" s="9" customFormat="1" ht="15" customHeight="1" x14ac:dyDescent="0.25">
      <c r="A47" s="11" t="s">
        <v>4568</v>
      </c>
      <c r="B47" s="12" t="s">
        <v>4523</v>
      </c>
      <c r="C47" s="11" t="s">
        <v>125</v>
      </c>
      <c r="D47" s="9" t="s">
        <v>5242</v>
      </c>
      <c r="E47" s="11" t="s">
        <v>116</v>
      </c>
      <c r="F47" s="9" t="s">
        <v>5020</v>
      </c>
      <c r="G47" s="11" t="s">
        <v>6341</v>
      </c>
      <c r="H47" s="14" t="s">
        <v>1072</v>
      </c>
      <c r="I47" s="14" t="s">
        <v>1206</v>
      </c>
      <c r="J47" s="14">
        <v>0</v>
      </c>
      <c r="K47" s="14">
        <v>0</v>
      </c>
      <c r="L47" s="14">
        <v>0</v>
      </c>
      <c r="M47" s="14">
        <v>0</v>
      </c>
      <c r="N47" s="13" t="s">
        <v>5333</v>
      </c>
      <c r="O47" s="12" t="s">
        <v>479</v>
      </c>
      <c r="P47" s="12" t="s">
        <v>121</v>
      </c>
      <c r="Q47" s="9" t="s">
        <v>6759</v>
      </c>
      <c r="R47" s="12" t="s">
        <v>637</v>
      </c>
      <c r="S47" s="12" t="s">
        <v>242</v>
      </c>
    </row>
    <row r="48" spans="1:19" s="9" customFormat="1" ht="15" customHeight="1" x14ac:dyDescent="0.25">
      <c r="A48" s="11" t="s">
        <v>4569</v>
      </c>
      <c r="B48" s="12" t="s">
        <v>4523</v>
      </c>
      <c r="C48" s="11" t="s">
        <v>125</v>
      </c>
      <c r="D48" s="9" t="s">
        <v>5243</v>
      </c>
      <c r="E48" s="11" t="s">
        <v>116</v>
      </c>
      <c r="F48" s="9" t="s">
        <v>5021</v>
      </c>
      <c r="G48" s="11" t="s">
        <v>6342</v>
      </c>
      <c r="H48" s="14">
        <v>0</v>
      </c>
      <c r="I48" s="14" t="s">
        <v>1108</v>
      </c>
      <c r="J48" s="14">
        <v>0</v>
      </c>
      <c r="K48" s="14">
        <v>0</v>
      </c>
      <c r="L48" s="14">
        <v>0</v>
      </c>
      <c r="M48" s="14">
        <v>0</v>
      </c>
      <c r="N48" s="13" t="s">
        <v>5334</v>
      </c>
      <c r="O48" s="12" t="s">
        <v>479</v>
      </c>
      <c r="P48" s="12" t="s">
        <v>3841</v>
      </c>
      <c r="Q48" s="12" t="s">
        <v>3397</v>
      </c>
      <c r="R48" s="12" t="s">
        <v>637</v>
      </c>
      <c r="S48" s="12" t="s">
        <v>242</v>
      </c>
    </row>
    <row r="49" spans="1:23" s="12" customFormat="1" x14ac:dyDescent="0.25">
      <c r="A49" s="11" t="s">
        <v>4570</v>
      </c>
      <c r="B49" s="12" t="s">
        <v>4523</v>
      </c>
      <c r="C49" s="11" t="s">
        <v>134</v>
      </c>
      <c r="D49" s="9" t="s">
        <v>5209</v>
      </c>
      <c r="E49" s="11" t="s">
        <v>116</v>
      </c>
      <c r="F49" s="9" t="s">
        <v>5022</v>
      </c>
      <c r="G49" s="11" t="s">
        <v>6343</v>
      </c>
      <c r="H49" s="11" t="s">
        <v>1229</v>
      </c>
      <c r="I49" s="11" t="s">
        <v>1127</v>
      </c>
      <c r="J49" s="11" t="s">
        <v>1134</v>
      </c>
      <c r="K49" s="11" t="s">
        <v>1135</v>
      </c>
      <c r="L49" s="11" t="s">
        <v>1173</v>
      </c>
      <c r="M49" s="11">
        <v>0</v>
      </c>
      <c r="N49" s="13" t="s">
        <v>5335</v>
      </c>
      <c r="O49" s="12" t="s">
        <v>476</v>
      </c>
      <c r="P49" s="12" t="s">
        <v>3838</v>
      </c>
      <c r="Q49" s="12" t="s">
        <v>3397</v>
      </c>
      <c r="R49" s="12" t="s">
        <v>637</v>
      </c>
      <c r="S49" s="12" t="s">
        <v>242</v>
      </c>
    </row>
    <row r="50" spans="1:23" s="12" customFormat="1" x14ac:dyDescent="0.25">
      <c r="A50" s="11" t="s">
        <v>4571</v>
      </c>
      <c r="B50" s="12" t="s">
        <v>4523</v>
      </c>
      <c r="C50" s="11" t="s">
        <v>126</v>
      </c>
      <c r="D50" s="9" t="s">
        <v>5147</v>
      </c>
      <c r="E50" s="11" t="s">
        <v>116</v>
      </c>
      <c r="F50" s="9" t="s">
        <v>5023</v>
      </c>
      <c r="G50" s="11" t="s">
        <v>6344</v>
      </c>
      <c r="H50" s="11" t="s">
        <v>1072</v>
      </c>
      <c r="I50" s="11" t="s">
        <v>1106</v>
      </c>
      <c r="J50" s="11" t="s">
        <v>1139</v>
      </c>
      <c r="K50" s="11" t="s">
        <v>1135</v>
      </c>
      <c r="L50" s="11" t="s">
        <v>1173</v>
      </c>
      <c r="M50" s="11" t="s">
        <v>1091</v>
      </c>
      <c r="N50" s="13" t="s">
        <v>5336</v>
      </c>
      <c r="O50" s="12" t="s">
        <v>479</v>
      </c>
      <c r="P50" s="12" t="s">
        <v>3838</v>
      </c>
      <c r="Q50" s="12" t="s">
        <v>3397</v>
      </c>
      <c r="R50" s="12" t="s">
        <v>637</v>
      </c>
      <c r="S50" s="12" t="s">
        <v>242</v>
      </c>
    </row>
    <row r="51" spans="1:23" s="12" customFormat="1" ht="15" customHeight="1" x14ac:dyDescent="0.25">
      <c r="A51" s="11" t="s">
        <v>4572</v>
      </c>
      <c r="B51" s="12" t="s">
        <v>4523</v>
      </c>
      <c r="C51" s="11" t="s">
        <v>126</v>
      </c>
      <c r="D51" s="9" t="s">
        <v>5149</v>
      </c>
      <c r="E51" s="11" t="s">
        <v>116</v>
      </c>
      <c r="F51" s="9" t="s">
        <v>5024</v>
      </c>
      <c r="G51" s="11" t="s">
        <v>6345</v>
      </c>
      <c r="H51" s="11" t="s">
        <v>1072</v>
      </c>
      <c r="I51" s="11" t="s">
        <v>1106</v>
      </c>
      <c r="J51" s="11" t="s">
        <v>1134</v>
      </c>
      <c r="K51" s="11" t="s">
        <v>1128</v>
      </c>
      <c r="L51" s="11">
        <v>0</v>
      </c>
      <c r="M51" s="11">
        <v>0</v>
      </c>
      <c r="N51" s="13" t="s">
        <v>5337</v>
      </c>
      <c r="O51" s="12" t="s">
        <v>476</v>
      </c>
      <c r="P51" s="12" t="s">
        <v>122</v>
      </c>
      <c r="Q51" s="12" t="s">
        <v>3397</v>
      </c>
      <c r="R51" s="12" t="s">
        <v>637</v>
      </c>
      <c r="S51" s="12" t="s">
        <v>242</v>
      </c>
    </row>
    <row r="52" spans="1:23" s="9" customFormat="1" ht="15" customHeight="1" x14ac:dyDescent="0.25">
      <c r="A52" s="11" t="s">
        <v>4573</v>
      </c>
      <c r="B52" s="12" t="s">
        <v>4523</v>
      </c>
      <c r="C52" s="11" t="s">
        <v>126</v>
      </c>
      <c r="D52" s="9" t="s">
        <v>5148</v>
      </c>
      <c r="E52" s="11" t="s">
        <v>116</v>
      </c>
      <c r="F52" s="9" t="s">
        <v>5025</v>
      </c>
      <c r="G52" s="11" t="s">
        <v>6346</v>
      </c>
      <c r="H52" s="14" t="s">
        <v>1072</v>
      </c>
      <c r="I52" s="14" t="s">
        <v>1127</v>
      </c>
      <c r="J52" s="14">
        <v>0</v>
      </c>
      <c r="K52" s="14">
        <v>0</v>
      </c>
      <c r="L52" s="14">
        <v>0</v>
      </c>
      <c r="M52" s="14">
        <v>0</v>
      </c>
      <c r="N52" s="13" t="s">
        <v>5338</v>
      </c>
      <c r="O52" s="12" t="s">
        <v>479</v>
      </c>
      <c r="P52" s="12" t="s">
        <v>122</v>
      </c>
      <c r="Q52" s="12" t="s">
        <v>3397</v>
      </c>
      <c r="R52" s="12" t="s">
        <v>637</v>
      </c>
      <c r="S52" s="12" t="s">
        <v>242</v>
      </c>
    </row>
    <row r="53" spans="1:23" s="12" customFormat="1" ht="15" customHeight="1" x14ac:dyDescent="0.25">
      <c r="A53" s="11" t="s">
        <v>4574</v>
      </c>
      <c r="B53" s="12" t="s">
        <v>4523</v>
      </c>
      <c r="C53" s="11" t="s">
        <v>134</v>
      </c>
      <c r="D53" s="9" t="s">
        <v>5210</v>
      </c>
      <c r="E53" s="11" t="s">
        <v>116</v>
      </c>
      <c r="F53" s="9" t="s">
        <v>5026</v>
      </c>
      <c r="G53" s="11" t="s">
        <v>6347</v>
      </c>
      <c r="H53" s="11">
        <v>0</v>
      </c>
      <c r="I53" s="11" t="s">
        <v>1108</v>
      </c>
      <c r="J53" s="11">
        <v>0</v>
      </c>
      <c r="K53" s="11">
        <v>0</v>
      </c>
      <c r="L53" s="11">
        <v>0</v>
      </c>
      <c r="M53" s="11">
        <v>0</v>
      </c>
      <c r="N53" s="13" t="s">
        <v>5339</v>
      </c>
      <c r="O53" s="12" t="s">
        <v>479</v>
      </c>
      <c r="P53" s="12" t="s">
        <v>5742</v>
      </c>
      <c r="Q53" s="12" t="s">
        <v>3397</v>
      </c>
      <c r="R53" s="12" t="s">
        <v>6750</v>
      </c>
      <c r="S53" s="12" t="s">
        <v>242</v>
      </c>
    </row>
    <row r="54" spans="1:23" s="9" customFormat="1" ht="15" customHeight="1" x14ac:dyDescent="0.25">
      <c r="A54" s="11" t="s">
        <v>4575</v>
      </c>
      <c r="B54" s="12" t="s">
        <v>4523</v>
      </c>
      <c r="C54" s="11" t="s">
        <v>134</v>
      </c>
      <c r="D54" s="9" t="s">
        <v>963</v>
      </c>
      <c r="E54" s="11" t="s">
        <v>116</v>
      </c>
      <c r="F54" s="9" t="s">
        <v>5027</v>
      </c>
      <c r="G54" s="11" t="s">
        <v>6348</v>
      </c>
      <c r="H54" s="14">
        <v>0</v>
      </c>
      <c r="I54" s="14" t="s">
        <v>1127</v>
      </c>
      <c r="J54" s="14" t="s">
        <v>1310</v>
      </c>
      <c r="K54" s="14">
        <v>0</v>
      </c>
      <c r="L54" s="14" t="s">
        <v>1245</v>
      </c>
      <c r="M54" s="14" t="s">
        <v>1091</v>
      </c>
      <c r="N54" s="13" t="s">
        <v>5340</v>
      </c>
      <c r="O54" s="12" t="s">
        <v>479</v>
      </c>
      <c r="P54" s="12" t="s">
        <v>3838</v>
      </c>
      <c r="Q54" s="12" t="s">
        <v>3397</v>
      </c>
      <c r="R54" s="12" t="s">
        <v>4516</v>
      </c>
      <c r="S54" s="12" t="s">
        <v>242</v>
      </c>
    </row>
    <row r="55" spans="1:23" s="12" customFormat="1" x14ac:dyDescent="0.25">
      <c r="A55" s="11" t="s">
        <v>4576</v>
      </c>
      <c r="B55" s="12" t="s">
        <v>4523</v>
      </c>
      <c r="C55" s="11" t="s">
        <v>134</v>
      </c>
      <c r="D55" s="9" t="s">
        <v>5211</v>
      </c>
      <c r="E55" s="11" t="s">
        <v>116</v>
      </c>
      <c r="F55" s="9" t="s">
        <v>5028</v>
      </c>
      <c r="G55" s="11" t="s">
        <v>6349</v>
      </c>
      <c r="H55" s="11" t="s">
        <v>1072</v>
      </c>
      <c r="I55" s="11" t="s">
        <v>1106</v>
      </c>
      <c r="J55" s="11">
        <v>0</v>
      </c>
      <c r="K55" s="11" t="s">
        <v>1135</v>
      </c>
      <c r="L55" s="11">
        <v>0</v>
      </c>
      <c r="M55" s="11">
        <v>0</v>
      </c>
      <c r="N55" s="13" t="s">
        <v>5341</v>
      </c>
      <c r="O55" s="12" t="s">
        <v>476</v>
      </c>
      <c r="P55" s="12" t="s">
        <v>122</v>
      </c>
      <c r="Q55" s="12" t="s">
        <v>3397</v>
      </c>
      <c r="R55" s="12" t="s">
        <v>637</v>
      </c>
      <c r="S55" s="12" t="s">
        <v>242</v>
      </c>
    </row>
    <row r="56" spans="1:23" s="12" customFormat="1" x14ac:dyDescent="0.25">
      <c r="A56" s="11" t="s">
        <v>4577</v>
      </c>
      <c r="B56" s="12" t="s">
        <v>4523</v>
      </c>
      <c r="C56" s="11" t="s">
        <v>126</v>
      </c>
      <c r="D56" s="9" t="s">
        <v>5150</v>
      </c>
      <c r="E56" s="11" t="s">
        <v>116</v>
      </c>
      <c r="F56" s="9" t="s">
        <v>5029</v>
      </c>
      <c r="G56" s="11" t="s">
        <v>6350</v>
      </c>
      <c r="H56" s="11">
        <v>0</v>
      </c>
      <c r="I56" s="11" t="s">
        <v>1127</v>
      </c>
      <c r="J56" s="11" t="s">
        <v>1134</v>
      </c>
      <c r="K56" s="11" t="s">
        <v>1135</v>
      </c>
      <c r="L56" s="11" t="s">
        <v>1282</v>
      </c>
      <c r="M56" s="11" t="s">
        <v>1129</v>
      </c>
      <c r="N56" s="13" t="s">
        <v>5342</v>
      </c>
      <c r="O56" s="12" t="s">
        <v>476</v>
      </c>
      <c r="P56" s="12" t="s">
        <v>3838</v>
      </c>
      <c r="Q56" s="12" t="s">
        <v>3397</v>
      </c>
      <c r="R56" s="12" t="s">
        <v>637</v>
      </c>
      <c r="S56" s="12" t="s">
        <v>242</v>
      </c>
    </row>
    <row r="57" spans="1:23" ht="15" customHeight="1" x14ac:dyDescent="0.25">
      <c r="A57" s="11" t="s">
        <v>4578</v>
      </c>
      <c r="B57" s="12" t="s">
        <v>4523</v>
      </c>
      <c r="C57" s="11" t="s">
        <v>126</v>
      </c>
      <c r="D57" s="9" t="s">
        <v>5151</v>
      </c>
      <c r="E57" s="11" t="s">
        <v>116</v>
      </c>
      <c r="F57" s="9" t="s">
        <v>5030</v>
      </c>
      <c r="G57" s="11" t="s">
        <v>6351</v>
      </c>
      <c r="H57" s="11" t="s">
        <v>1072</v>
      </c>
      <c r="I57" s="11" t="s">
        <v>1106</v>
      </c>
      <c r="J57" s="11" t="s">
        <v>1283</v>
      </c>
      <c r="K57" s="11" t="s">
        <v>1128</v>
      </c>
      <c r="L57" s="11" t="s">
        <v>1173</v>
      </c>
      <c r="M57" s="11" t="s">
        <v>1083</v>
      </c>
      <c r="N57" s="13" t="s">
        <v>5343</v>
      </c>
      <c r="O57" s="12" t="s">
        <v>479</v>
      </c>
      <c r="P57" s="12" t="s">
        <v>3838</v>
      </c>
      <c r="Q57" s="12" t="s">
        <v>3397</v>
      </c>
      <c r="R57" s="12" t="s">
        <v>4518</v>
      </c>
      <c r="S57" s="12" t="s">
        <v>242</v>
      </c>
      <c r="T57" s="12"/>
      <c r="U57" s="12"/>
      <c r="V57" s="12"/>
      <c r="W57" s="12"/>
    </row>
    <row r="58" spans="1:23" s="12" customFormat="1" ht="15" customHeight="1" x14ac:dyDescent="0.25">
      <c r="A58" s="11" t="s">
        <v>4579</v>
      </c>
      <c r="B58" s="12" t="s">
        <v>4523</v>
      </c>
      <c r="C58" s="11" t="s">
        <v>126</v>
      </c>
      <c r="D58" s="9" t="s">
        <v>5152</v>
      </c>
      <c r="E58" s="11" t="s">
        <v>116</v>
      </c>
      <c r="F58" s="9" t="s">
        <v>5031</v>
      </c>
      <c r="G58" s="11" t="s">
        <v>6352</v>
      </c>
      <c r="H58" s="11">
        <v>0</v>
      </c>
      <c r="I58" s="11" t="s">
        <v>1106</v>
      </c>
      <c r="J58" s="11">
        <v>0</v>
      </c>
      <c r="K58" s="11">
        <v>0</v>
      </c>
      <c r="L58" s="11">
        <v>0</v>
      </c>
      <c r="M58" s="11">
        <v>0</v>
      </c>
      <c r="N58" s="13" t="s">
        <v>5344</v>
      </c>
      <c r="O58" s="12" t="s">
        <v>476</v>
      </c>
      <c r="P58" s="12" t="s">
        <v>3838</v>
      </c>
      <c r="Q58" s="12" t="s">
        <v>3397</v>
      </c>
      <c r="R58" s="12" t="s">
        <v>637</v>
      </c>
      <c r="S58" s="12" t="s">
        <v>242</v>
      </c>
    </row>
    <row r="59" spans="1:23" s="12" customFormat="1" ht="15" customHeight="1" x14ac:dyDescent="0.25">
      <c r="A59" s="11" t="s">
        <v>4580</v>
      </c>
      <c r="B59" s="12" t="s">
        <v>4523</v>
      </c>
      <c r="C59" s="11" t="s">
        <v>134</v>
      </c>
      <c r="D59" s="9" t="s">
        <v>179</v>
      </c>
      <c r="E59" s="11" t="s">
        <v>116</v>
      </c>
      <c r="F59" s="9" t="s">
        <v>5032</v>
      </c>
      <c r="G59" s="11" t="s">
        <v>6353</v>
      </c>
      <c r="H59" s="11">
        <v>0</v>
      </c>
      <c r="I59" s="11" t="s">
        <v>1206</v>
      </c>
      <c r="J59" s="11">
        <v>0</v>
      </c>
      <c r="K59" s="11" t="s">
        <v>1135</v>
      </c>
      <c r="L59" s="11" t="s">
        <v>1111</v>
      </c>
      <c r="M59" s="11">
        <v>0</v>
      </c>
      <c r="N59" s="13" t="s">
        <v>5345</v>
      </c>
      <c r="O59" s="12" t="s">
        <v>476</v>
      </c>
      <c r="P59" s="12" t="s">
        <v>123</v>
      </c>
      <c r="Q59" s="12" t="s">
        <v>3397</v>
      </c>
      <c r="R59" s="12" t="s">
        <v>568</v>
      </c>
      <c r="S59" s="12" t="s">
        <v>242</v>
      </c>
    </row>
    <row r="60" spans="1:23" s="12" customFormat="1" ht="15" customHeight="1" x14ac:dyDescent="0.25">
      <c r="A60" s="11" t="s">
        <v>4581</v>
      </c>
      <c r="B60" s="12" t="s">
        <v>4523</v>
      </c>
      <c r="C60" s="11" t="s">
        <v>134</v>
      </c>
      <c r="D60" s="12" t="s">
        <v>5212</v>
      </c>
      <c r="E60" s="11" t="s">
        <v>116</v>
      </c>
      <c r="F60" s="9" t="s">
        <v>5033</v>
      </c>
      <c r="G60" s="11" t="s">
        <v>6354</v>
      </c>
      <c r="H60" s="13" t="s">
        <v>1072</v>
      </c>
      <c r="I60" s="13" t="s">
        <v>1106</v>
      </c>
      <c r="J60" s="13">
        <v>0</v>
      </c>
      <c r="K60" s="13" t="s">
        <v>1135</v>
      </c>
      <c r="L60" s="13">
        <v>0</v>
      </c>
      <c r="M60" s="13">
        <v>0</v>
      </c>
      <c r="N60" s="13" t="s">
        <v>5346</v>
      </c>
      <c r="O60" s="12" t="s">
        <v>479</v>
      </c>
      <c r="P60" s="12" t="s">
        <v>5745</v>
      </c>
      <c r="Q60" s="12" t="s">
        <v>3397</v>
      </c>
      <c r="R60" s="12" t="s">
        <v>637</v>
      </c>
      <c r="S60" s="12" t="s">
        <v>242</v>
      </c>
    </row>
    <row r="61" spans="1:23" s="12" customFormat="1" ht="15" customHeight="1" x14ac:dyDescent="0.25">
      <c r="A61" s="11" t="s">
        <v>4582</v>
      </c>
      <c r="B61" s="12" t="s">
        <v>4523</v>
      </c>
      <c r="C61" s="11" t="s">
        <v>127</v>
      </c>
      <c r="D61" s="9" t="s">
        <v>5193</v>
      </c>
      <c r="E61" s="11" t="s">
        <v>116</v>
      </c>
      <c r="F61" s="9" t="s">
        <v>5034</v>
      </c>
      <c r="G61" s="11" t="s">
        <v>6355</v>
      </c>
      <c r="H61" s="11">
        <v>0</v>
      </c>
      <c r="I61" s="11" t="s">
        <v>1127</v>
      </c>
      <c r="J61" s="11">
        <v>0</v>
      </c>
      <c r="K61" s="11">
        <v>0</v>
      </c>
      <c r="L61" s="11" t="s">
        <v>1074</v>
      </c>
      <c r="M61" s="11" t="s">
        <v>1091</v>
      </c>
      <c r="N61" s="13" t="s">
        <v>5347</v>
      </c>
      <c r="O61" s="12" t="s">
        <v>476</v>
      </c>
      <c r="P61" s="12" t="s">
        <v>3838</v>
      </c>
      <c r="Q61" s="12" t="s">
        <v>3397</v>
      </c>
      <c r="R61" s="12" t="s">
        <v>568</v>
      </c>
      <c r="S61" s="12" t="s">
        <v>242</v>
      </c>
    </row>
    <row r="62" spans="1:23" s="12" customFormat="1" ht="15" customHeight="1" x14ac:dyDescent="0.25">
      <c r="A62" s="11" t="s">
        <v>4583</v>
      </c>
      <c r="B62" s="12" t="s">
        <v>4523</v>
      </c>
      <c r="C62" s="11" t="s">
        <v>133</v>
      </c>
      <c r="D62" s="9" t="s">
        <v>5281</v>
      </c>
      <c r="E62" s="11" t="s">
        <v>116</v>
      </c>
      <c r="F62" s="9" t="s">
        <v>5035</v>
      </c>
      <c r="G62" s="11" t="s">
        <v>6356</v>
      </c>
      <c r="H62" s="11" t="s">
        <v>1072</v>
      </c>
      <c r="I62" s="11" t="s">
        <v>1106</v>
      </c>
      <c r="J62" s="11">
        <v>0</v>
      </c>
      <c r="K62" s="11">
        <v>0</v>
      </c>
      <c r="L62" s="11">
        <v>0</v>
      </c>
      <c r="M62" s="11">
        <v>0</v>
      </c>
      <c r="N62" s="13" t="s">
        <v>5348</v>
      </c>
      <c r="O62" s="12" t="s">
        <v>476</v>
      </c>
      <c r="P62" s="12" t="s">
        <v>3838</v>
      </c>
      <c r="Q62" s="12" t="s">
        <v>3397</v>
      </c>
      <c r="R62" s="12" t="s">
        <v>637</v>
      </c>
      <c r="S62" s="12" t="s">
        <v>242</v>
      </c>
    </row>
    <row r="63" spans="1:23" s="9" customFormat="1" ht="15" customHeight="1" x14ac:dyDescent="0.25">
      <c r="A63" s="11" t="s">
        <v>4584</v>
      </c>
      <c r="B63" s="12" t="s">
        <v>4523</v>
      </c>
      <c r="C63" s="11" t="s">
        <v>906</v>
      </c>
      <c r="D63" s="9" t="s">
        <v>5176</v>
      </c>
      <c r="E63" s="11" t="s">
        <v>116</v>
      </c>
      <c r="F63" s="9" t="s">
        <v>5036</v>
      </c>
      <c r="G63" s="11" t="s">
        <v>6357</v>
      </c>
      <c r="H63" s="14" t="s">
        <v>1229</v>
      </c>
      <c r="I63" s="14" t="s">
        <v>1272</v>
      </c>
      <c r="J63" s="14">
        <v>0</v>
      </c>
      <c r="K63" s="14" t="s">
        <v>1135</v>
      </c>
      <c r="L63" s="14">
        <v>0</v>
      </c>
      <c r="M63" s="14" t="s">
        <v>1129</v>
      </c>
      <c r="N63" s="13" t="s">
        <v>5349</v>
      </c>
      <c r="O63" s="12" t="s">
        <v>476</v>
      </c>
      <c r="P63" s="12" t="s">
        <v>3838</v>
      </c>
      <c r="Q63" s="12" t="s">
        <v>3397</v>
      </c>
      <c r="R63" s="12" t="s">
        <v>568</v>
      </c>
      <c r="S63" s="12" t="s">
        <v>242</v>
      </c>
    </row>
    <row r="64" spans="1:23" s="9" customFormat="1" ht="15" customHeight="1" x14ac:dyDescent="0.25">
      <c r="A64" s="11" t="s">
        <v>4585</v>
      </c>
      <c r="B64" s="12" t="s">
        <v>4523</v>
      </c>
      <c r="C64" s="11" t="s">
        <v>134</v>
      </c>
      <c r="D64" s="9" t="s">
        <v>5213</v>
      </c>
      <c r="E64" s="11" t="s">
        <v>116</v>
      </c>
      <c r="F64" s="9" t="s">
        <v>5037</v>
      </c>
      <c r="G64" s="11" t="s">
        <v>6358</v>
      </c>
      <c r="H64" s="14" t="s">
        <v>1072</v>
      </c>
      <c r="I64" s="14" t="s">
        <v>1127</v>
      </c>
      <c r="J64" s="14" t="s">
        <v>1310</v>
      </c>
      <c r="K64" s="14" t="s">
        <v>1135</v>
      </c>
      <c r="L64" s="14" t="s">
        <v>1074</v>
      </c>
      <c r="M64" s="14">
        <v>0</v>
      </c>
      <c r="N64" s="13" t="s">
        <v>5350</v>
      </c>
      <c r="O64" s="12" t="s">
        <v>476</v>
      </c>
      <c r="P64" s="12" t="s">
        <v>3841</v>
      </c>
      <c r="Q64" s="12" t="s">
        <v>3397</v>
      </c>
      <c r="R64" s="12" t="s">
        <v>637</v>
      </c>
      <c r="S64" s="12" t="s">
        <v>242</v>
      </c>
    </row>
    <row r="65" spans="1:23" s="12" customFormat="1" ht="15" customHeight="1" x14ac:dyDescent="0.25">
      <c r="A65" s="11" t="s">
        <v>4586</v>
      </c>
      <c r="B65" s="12" t="s">
        <v>4523</v>
      </c>
      <c r="C65" s="11" t="s">
        <v>127</v>
      </c>
      <c r="D65" s="12" t="s">
        <v>5194</v>
      </c>
      <c r="E65" s="11" t="s">
        <v>116</v>
      </c>
      <c r="F65" s="9" t="s">
        <v>5038</v>
      </c>
      <c r="G65" s="11" t="s">
        <v>6359</v>
      </c>
      <c r="H65" s="23">
        <v>0</v>
      </c>
      <c r="I65" s="23" t="s">
        <v>1106</v>
      </c>
      <c r="J65" s="23" t="s">
        <v>1310</v>
      </c>
      <c r="K65" s="23">
        <v>0</v>
      </c>
      <c r="L65" s="23" t="s">
        <v>1111</v>
      </c>
      <c r="M65" s="23" t="s">
        <v>1091</v>
      </c>
      <c r="N65" s="13" t="s">
        <v>5351</v>
      </c>
      <c r="O65" s="12" t="s">
        <v>479</v>
      </c>
      <c r="P65" s="12" t="s">
        <v>122</v>
      </c>
      <c r="Q65" s="12" t="s">
        <v>3397</v>
      </c>
      <c r="R65" s="12" t="s">
        <v>637</v>
      </c>
      <c r="S65" s="12" t="s">
        <v>242</v>
      </c>
    </row>
    <row r="66" spans="1:23" s="9" customFormat="1" x14ac:dyDescent="0.25">
      <c r="A66" s="11" t="s">
        <v>4587</v>
      </c>
      <c r="B66" s="12" t="s">
        <v>4523</v>
      </c>
      <c r="C66" s="11" t="s">
        <v>134</v>
      </c>
      <c r="D66" s="9" t="s">
        <v>5214</v>
      </c>
      <c r="E66" s="11" t="s">
        <v>116</v>
      </c>
      <c r="F66" s="9" t="s">
        <v>5039</v>
      </c>
      <c r="G66" s="11" t="s">
        <v>6360</v>
      </c>
      <c r="H66" s="14">
        <v>0</v>
      </c>
      <c r="I66" s="14" t="s">
        <v>1221</v>
      </c>
      <c r="J66" s="14" t="s">
        <v>1134</v>
      </c>
      <c r="K66" s="14" t="s">
        <v>1128</v>
      </c>
      <c r="L66" s="14">
        <v>0</v>
      </c>
      <c r="M66" s="14">
        <v>0</v>
      </c>
      <c r="N66" s="13" t="s">
        <v>5352</v>
      </c>
      <c r="O66" s="12" t="s">
        <v>479</v>
      </c>
      <c r="P66" s="12" t="s">
        <v>3838</v>
      </c>
      <c r="Q66" s="12" t="s">
        <v>3397</v>
      </c>
      <c r="R66" s="12" t="s">
        <v>637</v>
      </c>
      <c r="S66" s="12" t="s">
        <v>242</v>
      </c>
    </row>
    <row r="67" spans="1:23" s="9" customFormat="1" x14ac:dyDescent="0.25">
      <c r="A67" s="11" t="s">
        <v>4588</v>
      </c>
      <c r="B67" s="12" t="s">
        <v>4523</v>
      </c>
      <c r="C67" s="11" t="s">
        <v>134</v>
      </c>
      <c r="D67" s="9" t="s">
        <v>5215</v>
      </c>
      <c r="E67" s="11" t="s">
        <v>116</v>
      </c>
      <c r="F67" s="9" t="s">
        <v>5040</v>
      </c>
      <c r="G67" s="11" t="s">
        <v>6361</v>
      </c>
      <c r="H67" s="14" t="s">
        <v>1072</v>
      </c>
      <c r="I67" s="14" t="s">
        <v>1106</v>
      </c>
      <c r="J67" s="14" t="s">
        <v>1081</v>
      </c>
      <c r="K67" s="14">
        <v>0</v>
      </c>
      <c r="L67" s="14" t="s">
        <v>1074</v>
      </c>
      <c r="M67" s="14" t="s">
        <v>1091</v>
      </c>
      <c r="N67" s="13" t="s">
        <v>5353</v>
      </c>
      <c r="O67" s="12" t="s">
        <v>479</v>
      </c>
      <c r="P67" s="12" t="s">
        <v>3838</v>
      </c>
      <c r="Q67" s="12" t="s">
        <v>3397</v>
      </c>
      <c r="R67" s="12" t="s">
        <v>637</v>
      </c>
      <c r="S67" s="12" t="s">
        <v>242</v>
      </c>
    </row>
    <row r="68" spans="1:23" s="12" customFormat="1" x14ac:dyDescent="0.25">
      <c r="A68" s="11" t="s">
        <v>4589</v>
      </c>
      <c r="B68" s="12" t="s">
        <v>4523</v>
      </c>
      <c r="C68" s="11" t="s">
        <v>134</v>
      </c>
      <c r="D68" s="9" t="s">
        <v>234</v>
      </c>
      <c r="E68" s="11" t="s">
        <v>116</v>
      </c>
      <c r="F68" s="9" t="s">
        <v>5041</v>
      </c>
      <c r="G68" s="11" t="s">
        <v>6362</v>
      </c>
      <c r="H68" s="11">
        <v>0</v>
      </c>
      <c r="I68" s="11" t="s">
        <v>1106</v>
      </c>
      <c r="J68" s="11">
        <v>0</v>
      </c>
      <c r="K68" s="11" t="s">
        <v>1135</v>
      </c>
      <c r="L68" s="11">
        <v>0</v>
      </c>
      <c r="M68" s="11">
        <v>0</v>
      </c>
      <c r="N68" s="13" t="s">
        <v>5354</v>
      </c>
      <c r="O68" s="12" t="s">
        <v>479</v>
      </c>
      <c r="P68" s="12" t="s">
        <v>3838</v>
      </c>
      <c r="Q68" s="12" t="s">
        <v>3397</v>
      </c>
      <c r="R68" s="12" t="s">
        <v>568</v>
      </c>
      <c r="S68" s="12" t="s">
        <v>242</v>
      </c>
    </row>
    <row r="69" spans="1:23" s="12" customFormat="1" x14ac:dyDescent="0.25">
      <c r="A69" s="11" t="s">
        <v>4590</v>
      </c>
      <c r="B69" s="12" t="s">
        <v>4523</v>
      </c>
      <c r="C69" s="11" t="s">
        <v>134</v>
      </c>
      <c r="D69" s="9" t="s">
        <v>219</v>
      </c>
      <c r="E69" s="11" t="s">
        <v>116</v>
      </c>
      <c r="F69" s="9" t="s">
        <v>5042</v>
      </c>
      <c r="G69" s="11" t="s">
        <v>6363</v>
      </c>
      <c r="H69" s="11" t="s">
        <v>1072</v>
      </c>
      <c r="I69" s="11" t="s">
        <v>1106</v>
      </c>
      <c r="J69" s="11">
        <v>0</v>
      </c>
      <c r="K69" s="11">
        <v>0</v>
      </c>
      <c r="L69" s="11">
        <v>0</v>
      </c>
      <c r="M69" s="11">
        <v>0</v>
      </c>
      <c r="N69" s="13" t="s">
        <v>5355</v>
      </c>
      <c r="O69" s="12" t="s">
        <v>476</v>
      </c>
      <c r="P69" s="12" t="s">
        <v>3838</v>
      </c>
      <c r="Q69" s="12" t="s">
        <v>3397</v>
      </c>
      <c r="R69" s="12" t="s">
        <v>4515</v>
      </c>
      <c r="S69" s="12" t="s">
        <v>242</v>
      </c>
    </row>
    <row r="70" spans="1:23" s="12" customFormat="1" ht="15" customHeight="1" x14ac:dyDescent="0.25">
      <c r="A70" s="11" t="s">
        <v>4591</v>
      </c>
      <c r="B70" s="12" t="s">
        <v>4523</v>
      </c>
      <c r="C70" s="11" t="s">
        <v>134</v>
      </c>
      <c r="D70" s="9" t="s">
        <v>5216</v>
      </c>
      <c r="E70" s="11" t="s">
        <v>116</v>
      </c>
      <c r="F70" s="9" t="s">
        <v>5043</v>
      </c>
      <c r="G70" s="11" t="s">
        <v>6364</v>
      </c>
      <c r="H70" s="11">
        <v>0</v>
      </c>
      <c r="I70" s="11" t="s">
        <v>1127</v>
      </c>
      <c r="J70" s="11">
        <v>0</v>
      </c>
      <c r="K70" s="11">
        <v>0</v>
      </c>
      <c r="L70" s="11" t="s">
        <v>1115</v>
      </c>
      <c r="M70" s="11" t="s">
        <v>1246</v>
      </c>
      <c r="N70" s="13" t="s">
        <v>5356</v>
      </c>
      <c r="O70" s="12" t="s">
        <v>479</v>
      </c>
      <c r="P70" s="12" t="s">
        <v>5741</v>
      </c>
      <c r="Q70" s="12" t="s">
        <v>3397</v>
      </c>
      <c r="R70" s="12" t="s">
        <v>640</v>
      </c>
      <c r="S70" s="12" t="s">
        <v>242</v>
      </c>
    </row>
    <row r="71" spans="1:23" s="9" customFormat="1" ht="15" customHeight="1" x14ac:dyDescent="0.25">
      <c r="A71" s="11" t="s">
        <v>4592</v>
      </c>
      <c r="B71" s="12" t="s">
        <v>4523</v>
      </c>
      <c r="C71" s="11" t="s">
        <v>134</v>
      </c>
      <c r="D71" s="9" t="s">
        <v>5217</v>
      </c>
      <c r="E71" s="11" t="s">
        <v>116</v>
      </c>
      <c r="F71" s="9" t="s">
        <v>5044</v>
      </c>
      <c r="G71" s="11" t="s">
        <v>6365</v>
      </c>
      <c r="H71" s="14">
        <v>0</v>
      </c>
      <c r="I71" s="14" t="s">
        <v>1127</v>
      </c>
      <c r="J71" s="14" t="s">
        <v>1134</v>
      </c>
      <c r="K71" s="14" t="s">
        <v>1175</v>
      </c>
      <c r="L71" s="14" t="s">
        <v>1111</v>
      </c>
      <c r="M71" s="14">
        <v>0</v>
      </c>
      <c r="N71" s="13" t="s">
        <v>5357</v>
      </c>
      <c r="O71" s="12" t="s">
        <v>479</v>
      </c>
      <c r="P71" s="12" t="s">
        <v>3838</v>
      </c>
      <c r="Q71" s="12" t="s">
        <v>3397</v>
      </c>
      <c r="R71" s="12" t="s">
        <v>637</v>
      </c>
      <c r="S71" s="12" t="s">
        <v>242</v>
      </c>
    </row>
    <row r="72" spans="1:23" s="9" customFormat="1" x14ac:dyDescent="0.25">
      <c r="A72" s="11" t="s">
        <v>4593</v>
      </c>
      <c r="B72" s="12" t="s">
        <v>4523</v>
      </c>
      <c r="C72" s="11" t="s">
        <v>134</v>
      </c>
      <c r="D72" s="9" t="s">
        <v>5218</v>
      </c>
      <c r="E72" s="11" t="s">
        <v>116</v>
      </c>
      <c r="F72" s="9" t="s">
        <v>5045</v>
      </c>
      <c r="G72" s="11" t="s">
        <v>6366</v>
      </c>
      <c r="H72" s="14" t="s">
        <v>1072</v>
      </c>
      <c r="I72" s="14" t="s">
        <v>1206</v>
      </c>
      <c r="J72" s="14" t="s">
        <v>1283</v>
      </c>
      <c r="K72" s="14" t="s">
        <v>1175</v>
      </c>
      <c r="L72" s="14" t="s">
        <v>1222</v>
      </c>
      <c r="M72" s="14" t="s">
        <v>1123</v>
      </c>
      <c r="N72" s="13" t="s">
        <v>5358</v>
      </c>
      <c r="O72" s="12" t="s">
        <v>476</v>
      </c>
      <c r="P72" s="12" t="s">
        <v>3838</v>
      </c>
      <c r="Q72" s="12" t="s">
        <v>3397</v>
      </c>
      <c r="R72" s="12" t="s">
        <v>637</v>
      </c>
      <c r="S72" s="12" t="s">
        <v>242</v>
      </c>
    </row>
    <row r="73" spans="1:23" ht="15" customHeight="1" x14ac:dyDescent="0.25">
      <c r="A73" s="11" t="s">
        <v>4594</v>
      </c>
      <c r="B73" s="12" t="s">
        <v>4523</v>
      </c>
      <c r="C73" s="11" t="s">
        <v>126</v>
      </c>
      <c r="D73" s="9" t="s">
        <v>5153</v>
      </c>
      <c r="E73" s="11" t="s">
        <v>116</v>
      </c>
      <c r="F73" s="9" t="s">
        <v>5046</v>
      </c>
      <c r="G73" s="11" t="s">
        <v>6367</v>
      </c>
      <c r="H73" s="11">
        <v>0</v>
      </c>
      <c r="I73" s="11" t="s">
        <v>6789</v>
      </c>
      <c r="J73" s="11" t="s">
        <v>1081</v>
      </c>
      <c r="K73" s="11">
        <v>0</v>
      </c>
      <c r="L73" s="11">
        <v>0</v>
      </c>
      <c r="M73" s="11">
        <v>0</v>
      </c>
      <c r="N73" s="13" t="s">
        <v>5359</v>
      </c>
      <c r="O73" s="12" t="s">
        <v>479</v>
      </c>
      <c r="P73" s="12" t="s">
        <v>3838</v>
      </c>
      <c r="Q73" s="12" t="s">
        <v>3397</v>
      </c>
      <c r="R73" s="12" t="s">
        <v>4519</v>
      </c>
      <c r="S73" s="12" t="s">
        <v>242</v>
      </c>
      <c r="T73" s="12"/>
      <c r="U73" s="12"/>
      <c r="V73" s="12"/>
      <c r="W73" s="12"/>
    </row>
    <row r="74" spans="1:23" s="12" customFormat="1" ht="15" customHeight="1" x14ac:dyDescent="0.25">
      <c r="A74" s="11" t="s">
        <v>4595</v>
      </c>
      <c r="B74" s="12" t="s">
        <v>4523</v>
      </c>
      <c r="C74" s="11" t="s">
        <v>126</v>
      </c>
      <c r="D74" s="9" t="s">
        <v>5154</v>
      </c>
      <c r="E74" s="11" t="s">
        <v>116</v>
      </c>
      <c r="F74" s="9" t="s">
        <v>5047</v>
      </c>
      <c r="G74" s="11" t="s">
        <v>6368</v>
      </c>
      <c r="H74" s="11" t="s">
        <v>1072</v>
      </c>
      <c r="I74" s="11" t="s">
        <v>1206</v>
      </c>
      <c r="J74" s="11" t="s">
        <v>1310</v>
      </c>
      <c r="K74" s="11" t="s">
        <v>1128</v>
      </c>
      <c r="L74" s="11" t="s">
        <v>1074</v>
      </c>
      <c r="M74" s="11" t="s">
        <v>1129</v>
      </c>
      <c r="N74" s="13" t="s">
        <v>5360</v>
      </c>
      <c r="O74" s="12" t="s">
        <v>476</v>
      </c>
      <c r="P74" s="12" t="s">
        <v>3838</v>
      </c>
      <c r="Q74" s="12" t="s">
        <v>3397</v>
      </c>
      <c r="R74" s="12" t="s">
        <v>4516</v>
      </c>
      <c r="S74" s="12" t="s">
        <v>242</v>
      </c>
    </row>
    <row r="75" spans="1:23" s="9" customFormat="1" ht="15" customHeight="1" x14ac:dyDescent="0.25">
      <c r="A75" s="11" t="s">
        <v>4596</v>
      </c>
      <c r="B75" s="12" t="s">
        <v>4523</v>
      </c>
      <c r="C75" s="11" t="s">
        <v>133</v>
      </c>
      <c r="D75" s="9" t="s">
        <v>5282</v>
      </c>
      <c r="E75" s="11" t="s">
        <v>116</v>
      </c>
      <c r="F75" s="9" t="s">
        <v>5048</v>
      </c>
      <c r="G75" s="11" t="s">
        <v>6369</v>
      </c>
      <c r="H75" s="14">
        <v>0</v>
      </c>
      <c r="I75" s="14" t="s">
        <v>1127</v>
      </c>
      <c r="J75" s="14" t="s">
        <v>1081</v>
      </c>
      <c r="K75" s="14">
        <v>0</v>
      </c>
      <c r="L75" s="14">
        <v>0</v>
      </c>
      <c r="M75" s="14">
        <v>0</v>
      </c>
      <c r="N75" s="13" t="s">
        <v>5361</v>
      </c>
      <c r="O75" s="12" t="s">
        <v>479</v>
      </c>
      <c r="P75" s="12" t="s">
        <v>122</v>
      </c>
      <c r="Q75" s="12" t="s">
        <v>3397</v>
      </c>
      <c r="R75" s="12" t="s">
        <v>637</v>
      </c>
      <c r="S75" s="12" t="s">
        <v>242</v>
      </c>
    </row>
    <row r="76" spans="1:23" s="9" customFormat="1" ht="15" customHeight="1" x14ac:dyDescent="0.25">
      <c r="A76" s="11" t="s">
        <v>4597</v>
      </c>
      <c r="B76" s="12" t="s">
        <v>4523</v>
      </c>
      <c r="C76" s="11" t="s">
        <v>125</v>
      </c>
      <c r="D76" s="9" t="s">
        <v>5244</v>
      </c>
      <c r="E76" s="11" t="s">
        <v>116</v>
      </c>
      <c r="F76" s="9" t="s">
        <v>5049</v>
      </c>
      <c r="G76" s="11" t="s">
        <v>6370</v>
      </c>
      <c r="H76" s="14" t="s">
        <v>1229</v>
      </c>
      <c r="I76" s="14" t="s">
        <v>1127</v>
      </c>
      <c r="J76" s="14" t="s">
        <v>1081</v>
      </c>
      <c r="K76" s="14">
        <v>0</v>
      </c>
      <c r="L76" s="14" t="s">
        <v>1115</v>
      </c>
      <c r="M76" s="14" t="s">
        <v>1123</v>
      </c>
      <c r="N76" s="13" t="s">
        <v>5362</v>
      </c>
      <c r="O76" s="12" t="s">
        <v>479</v>
      </c>
      <c r="P76" s="12" t="s">
        <v>3838</v>
      </c>
      <c r="Q76" s="12" t="s">
        <v>3397</v>
      </c>
      <c r="R76" s="12" t="s">
        <v>637</v>
      </c>
      <c r="S76" s="12" t="s">
        <v>242</v>
      </c>
    </row>
    <row r="77" spans="1:23" s="12" customFormat="1" ht="15" customHeight="1" x14ac:dyDescent="0.25">
      <c r="A77" s="11" t="s">
        <v>4598</v>
      </c>
      <c r="B77" s="12" t="s">
        <v>4523</v>
      </c>
      <c r="C77" s="11" t="s">
        <v>125</v>
      </c>
      <c r="D77" s="12" t="s">
        <v>225</v>
      </c>
      <c r="E77" s="11" t="s">
        <v>116</v>
      </c>
      <c r="F77" s="9" t="s">
        <v>5050</v>
      </c>
      <c r="G77" s="11" t="s">
        <v>6371</v>
      </c>
      <c r="H77" s="23">
        <v>0</v>
      </c>
      <c r="I77" s="23" t="s">
        <v>1106</v>
      </c>
      <c r="J77" s="23">
        <v>0</v>
      </c>
      <c r="K77" s="23">
        <v>0</v>
      </c>
      <c r="L77" s="23" t="s">
        <v>1074</v>
      </c>
      <c r="M77" s="23">
        <v>0</v>
      </c>
      <c r="N77" s="13" t="s">
        <v>5363</v>
      </c>
      <c r="O77" s="12" t="s">
        <v>479</v>
      </c>
      <c r="P77" s="12" t="s">
        <v>123</v>
      </c>
      <c r="Q77" s="12" t="s">
        <v>3397</v>
      </c>
      <c r="R77" s="12" t="s">
        <v>568</v>
      </c>
      <c r="S77" s="12" t="s">
        <v>242</v>
      </c>
    </row>
    <row r="78" spans="1:23" s="9" customFormat="1" x14ac:dyDescent="0.25">
      <c r="A78" s="11" t="s">
        <v>4599</v>
      </c>
      <c r="B78" s="12" t="s">
        <v>4523</v>
      </c>
      <c r="C78" s="11" t="s">
        <v>125</v>
      </c>
      <c r="D78" s="9" t="s">
        <v>5245</v>
      </c>
      <c r="E78" s="11" t="s">
        <v>116</v>
      </c>
      <c r="F78" s="9" t="s">
        <v>5051</v>
      </c>
      <c r="G78" s="11" t="s">
        <v>6372</v>
      </c>
      <c r="H78" s="14">
        <v>0</v>
      </c>
      <c r="I78" s="14" t="s">
        <v>1127</v>
      </c>
      <c r="J78" s="14">
        <v>0</v>
      </c>
      <c r="K78" s="14">
        <v>0</v>
      </c>
      <c r="L78" s="14">
        <v>0</v>
      </c>
      <c r="M78" s="14" t="s">
        <v>1091</v>
      </c>
      <c r="N78" s="13" t="s">
        <v>5364</v>
      </c>
      <c r="O78" s="12" t="s">
        <v>476</v>
      </c>
      <c r="P78" s="12" t="s">
        <v>3838</v>
      </c>
      <c r="Q78" s="12" t="s">
        <v>3397</v>
      </c>
      <c r="R78" s="12" t="s">
        <v>4518</v>
      </c>
      <c r="S78" s="12" t="s">
        <v>242</v>
      </c>
    </row>
    <row r="79" spans="1:23" s="9" customFormat="1" ht="15" customHeight="1" x14ac:dyDescent="0.25">
      <c r="A79" s="11" t="s">
        <v>4600</v>
      </c>
      <c r="B79" s="12" t="s">
        <v>4523</v>
      </c>
      <c r="C79" s="11" t="s">
        <v>126</v>
      </c>
      <c r="D79" s="9" t="s">
        <v>5155</v>
      </c>
      <c r="E79" s="11" t="s">
        <v>116</v>
      </c>
      <c r="F79" s="9" t="s">
        <v>5052</v>
      </c>
      <c r="G79" s="11" t="s">
        <v>6373</v>
      </c>
      <c r="H79" s="14" t="s">
        <v>1229</v>
      </c>
      <c r="I79" s="14" t="s">
        <v>1213</v>
      </c>
      <c r="J79" s="14">
        <v>0</v>
      </c>
      <c r="K79" s="14" t="s">
        <v>1128</v>
      </c>
      <c r="L79" s="14" t="s">
        <v>1074</v>
      </c>
      <c r="M79" s="14" t="s">
        <v>1083</v>
      </c>
      <c r="N79" s="13" t="s">
        <v>5365</v>
      </c>
      <c r="O79" s="12" t="s">
        <v>479</v>
      </c>
      <c r="P79" s="12" t="s">
        <v>5745</v>
      </c>
      <c r="Q79" s="12" t="s">
        <v>3397</v>
      </c>
      <c r="R79" s="12" t="s">
        <v>637</v>
      </c>
      <c r="S79" s="12" t="s">
        <v>242</v>
      </c>
    </row>
    <row r="80" spans="1:23" s="12" customFormat="1" ht="15" customHeight="1" x14ac:dyDescent="0.25">
      <c r="A80" s="11" t="s">
        <v>4601</v>
      </c>
      <c r="B80" s="12" t="s">
        <v>4523</v>
      </c>
      <c r="C80" s="11" t="s">
        <v>125</v>
      </c>
      <c r="D80" s="12" t="s">
        <v>5246</v>
      </c>
      <c r="E80" s="11" t="s">
        <v>116</v>
      </c>
      <c r="F80" s="9" t="s">
        <v>5053</v>
      </c>
      <c r="G80" s="11" t="s">
        <v>6374</v>
      </c>
      <c r="H80" s="23">
        <v>0</v>
      </c>
      <c r="I80" s="23" t="s">
        <v>1106</v>
      </c>
      <c r="J80" s="23">
        <v>0</v>
      </c>
      <c r="K80" s="23">
        <v>0</v>
      </c>
      <c r="L80" s="23">
        <v>0</v>
      </c>
      <c r="M80" s="23">
        <v>0</v>
      </c>
      <c r="N80" s="13" t="s">
        <v>5366</v>
      </c>
      <c r="O80" s="12" t="s">
        <v>476</v>
      </c>
      <c r="P80" s="12" t="s">
        <v>3838</v>
      </c>
      <c r="Q80" s="12" t="s">
        <v>3397</v>
      </c>
      <c r="R80" s="12" t="s">
        <v>637</v>
      </c>
      <c r="S80" s="12" t="s">
        <v>242</v>
      </c>
    </row>
    <row r="81" spans="1:19" s="12" customFormat="1" ht="15" customHeight="1" x14ac:dyDescent="0.25">
      <c r="A81" s="11" t="s">
        <v>4602</v>
      </c>
      <c r="B81" s="12" t="s">
        <v>4523</v>
      </c>
      <c r="C81" s="11" t="s">
        <v>906</v>
      </c>
      <c r="D81" s="9" t="s">
        <v>5177</v>
      </c>
      <c r="E81" s="11" t="s">
        <v>116</v>
      </c>
      <c r="F81" s="9" t="s">
        <v>5054</v>
      </c>
      <c r="G81" s="11" t="s">
        <v>6375</v>
      </c>
      <c r="H81" s="11" t="s">
        <v>1072</v>
      </c>
      <c r="I81" s="11" t="s">
        <v>1206</v>
      </c>
      <c r="J81" s="11">
        <v>0</v>
      </c>
      <c r="K81" s="11" t="s">
        <v>1175</v>
      </c>
      <c r="L81" s="11" t="s">
        <v>1173</v>
      </c>
      <c r="M81" s="11" t="s">
        <v>1123</v>
      </c>
      <c r="N81" s="13" t="s">
        <v>5367</v>
      </c>
      <c r="O81" s="12" t="s">
        <v>479</v>
      </c>
      <c r="P81" s="12" t="s">
        <v>3838</v>
      </c>
      <c r="Q81" s="12" t="s">
        <v>3397</v>
      </c>
      <c r="R81" s="12" t="s">
        <v>637</v>
      </c>
      <c r="S81" s="12" t="s">
        <v>242</v>
      </c>
    </row>
    <row r="82" spans="1:19" s="9" customFormat="1" ht="15" customHeight="1" x14ac:dyDescent="0.25">
      <c r="A82" s="11" t="s">
        <v>4603</v>
      </c>
      <c r="B82" s="12" t="s">
        <v>4523</v>
      </c>
      <c r="C82" s="11" t="s">
        <v>132</v>
      </c>
      <c r="D82" s="9" t="s">
        <v>919</v>
      </c>
      <c r="E82" s="11" t="s">
        <v>116</v>
      </c>
      <c r="F82" s="9" t="s">
        <v>5055</v>
      </c>
      <c r="G82" s="11" t="s">
        <v>6376</v>
      </c>
      <c r="H82" s="14" t="s">
        <v>1072</v>
      </c>
      <c r="I82" s="14" t="s">
        <v>1106</v>
      </c>
      <c r="J82" s="14" t="s">
        <v>1081</v>
      </c>
      <c r="K82" s="14">
        <v>0</v>
      </c>
      <c r="L82" s="14" t="s">
        <v>1074</v>
      </c>
      <c r="M82" s="14">
        <v>0</v>
      </c>
      <c r="N82" s="13" t="s">
        <v>5368</v>
      </c>
      <c r="O82" s="12" t="s">
        <v>479</v>
      </c>
      <c r="P82" s="12" t="s">
        <v>3838</v>
      </c>
      <c r="Q82" s="12" t="s">
        <v>3397</v>
      </c>
      <c r="R82" s="12" t="s">
        <v>637</v>
      </c>
      <c r="S82" s="12" t="s">
        <v>242</v>
      </c>
    </row>
    <row r="83" spans="1:19" s="12" customFormat="1" ht="15" customHeight="1" x14ac:dyDescent="0.25">
      <c r="A83" s="11" t="s">
        <v>4604</v>
      </c>
      <c r="B83" s="12" t="s">
        <v>4523</v>
      </c>
      <c r="C83" s="11" t="s">
        <v>132</v>
      </c>
      <c r="D83" s="9" t="s">
        <v>5262</v>
      </c>
      <c r="E83" s="11" t="s">
        <v>116</v>
      </c>
      <c r="F83" s="9" t="s">
        <v>5056</v>
      </c>
      <c r="G83" s="11" t="s">
        <v>6377</v>
      </c>
      <c r="H83" s="11" t="s">
        <v>1080</v>
      </c>
      <c r="I83" s="11" t="s">
        <v>1112</v>
      </c>
      <c r="J83" s="11">
        <v>0</v>
      </c>
      <c r="K83" s="11">
        <v>0</v>
      </c>
      <c r="L83" s="11">
        <v>0</v>
      </c>
      <c r="M83" s="11" t="s">
        <v>1091</v>
      </c>
      <c r="N83" s="13" t="s">
        <v>5369</v>
      </c>
      <c r="O83" s="12" t="s">
        <v>476</v>
      </c>
      <c r="P83" s="12" t="s">
        <v>121</v>
      </c>
      <c r="Q83" s="9" t="s">
        <v>3472</v>
      </c>
      <c r="R83" s="12" t="s">
        <v>637</v>
      </c>
      <c r="S83" s="12" t="s">
        <v>242</v>
      </c>
    </row>
    <row r="84" spans="1:19" s="9" customFormat="1" ht="15" customHeight="1" x14ac:dyDescent="0.25">
      <c r="A84" s="11" t="s">
        <v>4605</v>
      </c>
      <c r="B84" s="12" t="s">
        <v>4523</v>
      </c>
      <c r="C84" s="11" t="s">
        <v>132</v>
      </c>
      <c r="D84" s="9" t="s">
        <v>3967</v>
      </c>
      <c r="E84" s="11" t="s">
        <v>116</v>
      </c>
      <c r="F84" s="9" t="s">
        <v>5057</v>
      </c>
      <c r="G84" s="11" t="s">
        <v>6378</v>
      </c>
      <c r="H84" s="14">
        <v>0</v>
      </c>
      <c r="I84" s="14" t="s">
        <v>1106</v>
      </c>
      <c r="J84" s="14">
        <v>0</v>
      </c>
      <c r="K84" s="14">
        <v>0</v>
      </c>
      <c r="L84" s="14">
        <v>0</v>
      </c>
      <c r="M84" s="14" t="s">
        <v>1091</v>
      </c>
      <c r="N84" s="13" t="s">
        <v>5370</v>
      </c>
      <c r="O84" s="12" t="s">
        <v>476</v>
      </c>
      <c r="P84" s="12" t="s">
        <v>3838</v>
      </c>
      <c r="Q84" s="12" t="s">
        <v>3397</v>
      </c>
      <c r="R84" s="12" t="s">
        <v>637</v>
      </c>
      <c r="S84" s="12" t="s">
        <v>242</v>
      </c>
    </row>
    <row r="85" spans="1:19" s="9" customFormat="1" x14ac:dyDescent="0.25">
      <c r="A85" s="11" t="s">
        <v>4606</v>
      </c>
      <c r="B85" s="12" t="s">
        <v>4523</v>
      </c>
      <c r="C85" s="11" t="s">
        <v>132</v>
      </c>
      <c r="D85" s="9" t="s">
        <v>5239</v>
      </c>
      <c r="E85" s="11" t="s">
        <v>116</v>
      </c>
      <c r="F85" s="9" t="s">
        <v>3650</v>
      </c>
      <c r="G85" s="11" t="s">
        <v>6379</v>
      </c>
      <c r="H85" s="14">
        <v>0</v>
      </c>
      <c r="I85" s="14" t="s">
        <v>1127</v>
      </c>
      <c r="J85" s="14" t="s">
        <v>1134</v>
      </c>
      <c r="K85" s="14" t="s">
        <v>1175</v>
      </c>
      <c r="L85" s="14" t="s">
        <v>1282</v>
      </c>
      <c r="M85" s="14">
        <v>0</v>
      </c>
      <c r="N85" s="13" t="s">
        <v>5371</v>
      </c>
      <c r="O85" s="12" t="s">
        <v>479</v>
      </c>
      <c r="P85" s="12" t="s">
        <v>3838</v>
      </c>
      <c r="Q85" s="12" t="s">
        <v>3397</v>
      </c>
      <c r="R85" s="12" t="s">
        <v>637</v>
      </c>
      <c r="S85" s="12" t="s">
        <v>242</v>
      </c>
    </row>
    <row r="86" spans="1:19" s="12" customFormat="1" ht="15" customHeight="1" x14ac:dyDescent="0.25">
      <c r="A86" s="11" t="s">
        <v>4607</v>
      </c>
      <c r="B86" s="12" t="s">
        <v>4523</v>
      </c>
      <c r="C86" s="11" t="s">
        <v>132</v>
      </c>
      <c r="D86" s="9" t="s">
        <v>898</v>
      </c>
      <c r="E86" s="11" t="s">
        <v>116</v>
      </c>
      <c r="F86" s="9" t="s">
        <v>5058</v>
      </c>
      <c r="G86" s="11" t="s">
        <v>6380</v>
      </c>
      <c r="H86" s="11" t="s">
        <v>1072</v>
      </c>
      <c r="I86" s="11" t="s">
        <v>1272</v>
      </c>
      <c r="J86" s="11" t="s">
        <v>1139</v>
      </c>
      <c r="K86" s="11" t="s">
        <v>1128</v>
      </c>
      <c r="L86" s="11" t="s">
        <v>1115</v>
      </c>
      <c r="M86" s="11">
        <v>0</v>
      </c>
      <c r="N86" s="13" t="s">
        <v>5372</v>
      </c>
      <c r="O86" s="12" t="s">
        <v>476</v>
      </c>
      <c r="P86" s="12" t="s">
        <v>122</v>
      </c>
      <c r="Q86" s="12" t="s">
        <v>3397</v>
      </c>
      <c r="R86" s="12" t="s">
        <v>637</v>
      </c>
      <c r="S86" s="12" t="s">
        <v>242</v>
      </c>
    </row>
    <row r="87" spans="1:19" s="9" customFormat="1" ht="15" customHeight="1" x14ac:dyDescent="0.25">
      <c r="A87" s="11" t="s">
        <v>4608</v>
      </c>
      <c r="B87" s="12" t="s">
        <v>4523</v>
      </c>
      <c r="C87" s="11" t="s">
        <v>132</v>
      </c>
      <c r="D87" s="9" t="s">
        <v>5263</v>
      </c>
      <c r="E87" s="11" t="s">
        <v>116</v>
      </c>
      <c r="F87" s="9" t="s">
        <v>5059</v>
      </c>
      <c r="G87" s="11" t="s">
        <v>6381</v>
      </c>
      <c r="H87" s="14" t="s">
        <v>1072</v>
      </c>
      <c r="I87" s="14" t="s">
        <v>1106</v>
      </c>
      <c r="J87" s="14" t="s">
        <v>1310</v>
      </c>
      <c r="K87" s="14" t="s">
        <v>1128</v>
      </c>
      <c r="L87" s="14">
        <v>0</v>
      </c>
      <c r="M87" s="14">
        <v>0</v>
      </c>
      <c r="N87" s="13" t="s">
        <v>5373</v>
      </c>
      <c r="O87" s="12" t="s">
        <v>479</v>
      </c>
      <c r="P87" s="12" t="s">
        <v>3838</v>
      </c>
      <c r="Q87" s="12" t="s">
        <v>3397</v>
      </c>
      <c r="R87" s="12" t="s">
        <v>637</v>
      </c>
      <c r="S87" s="12" t="s">
        <v>242</v>
      </c>
    </row>
    <row r="88" spans="1:19" s="12" customFormat="1" ht="15" customHeight="1" x14ac:dyDescent="0.25">
      <c r="A88" s="11" t="s">
        <v>4609</v>
      </c>
      <c r="B88" s="12" t="s">
        <v>4523</v>
      </c>
      <c r="C88" s="11" t="s">
        <v>132</v>
      </c>
      <c r="D88" s="9" t="s">
        <v>5264</v>
      </c>
      <c r="E88" s="11" t="s">
        <v>116</v>
      </c>
      <c r="F88" s="9" t="s">
        <v>5060</v>
      </c>
      <c r="G88" s="11" t="s">
        <v>6382</v>
      </c>
      <c r="H88" s="11">
        <v>0</v>
      </c>
      <c r="I88" s="11" t="s">
        <v>1206</v>
      </c>
      <c r="J88" s="11">
        <v>0</v>
      </c>
      <c r="K88" s="11">
        <v>0</v>
      </c>
      <c r="L88" s="11" t="s">
        <v>1074</v>
      </c>
      <c r="M88" s="11">
        <v>0</v>
      </c>
      <c r="N88" s="13" t="s">
        <v>5374</v>
      </c>
      <c r="O88" s="12" t="s">
        <v>479</v>
      </c>
      <c r="P88" s="12" t="s">
        <v>3838</v>
      </c>
      <c r="Q88" s="12" t="s">
        <v>3397</v>
      </c>
      <c r="R88" s="12" t="s">
        <v>637</v>
      </c>
      <c r="S88" s="12" t="s">
        <v>242</v>
      </c>
    </row>
    <row r="89" spans="1:19" s="12" customFormat="1" ht="15" customHeight="1" x14ac:dyDescent="0.25">
      <c r="A89" s="11" t="s">
        <v>4610</v>
      </c>
      <c r="B89" s="12" t="s">
        <v>4523</v>
      </c>
      <c r="C89" s="11" t="s">
        <v>132</v>
      </c>
      <c r="D89" s="12" t="s">
        <v>5195</v>
      </c>
      <c r="E89" s="11" t="s">
        <v>116</v>
      </c>
      <c r="F89" s="9" t="s">
        <v>5061</v>
      </c>
      <c r="G89" s="11" t="s">
        <v>6383</v>
      </c>
      <c r="H89" s="13">
        <v>0</v>
      </c>
      <c r="I89" s="13" t="s">
        <v>1127</v>
      </c>
      <c r="J89" s="13" t="s">
        <v>1081</v>
      </c>
      <c r="K89" s="13" t="s">
        <v>1175</v>
      </c>
      <c r="L89" s="13" t="s">
        <v>1074</v>
      </c>
      <c r="M89" s="13">
        <v>0</v>
      </c>
      <c r="N89" s="13" t="s">
        <v>5375</v>
      </c>
      <c r="O89" s="12" t="s">
        <v>479</v>
      </c>
      <c r="P89" s="12" t="s">
        <v>3838</v>
      </c>
      <c r="Q89" s="12" t="s">
        <v>3397</v>
      </c>
      <c r="R89" s="12" t="s">
        <v>637</v>
      </c>
      <c r="S89" s="12" t="s">
        <v>242</v>
      </c>
    </row>
    <row r="90" spans="1:19" s="9" customFormat="1" ht="15" customHeight="1" x14ac:dyDescent="0.25">
      <c r="A90" s="11" t="s">
        <v>4611</v>
      </c>
      <c r="B90" s="12" t="s">
        <v>4523</v>
      </c>
      <c r="C90" s="11" t="s">
        <v>132</v>
      </c>
      <c r="D90" s="9" t="s">
        <v>5265</v>
      </c>
      <c r="E90" s="11" t="s">
        <v>116</v>
      </c>
      <c r="F90" s="9" t="s">
        <v>5062</v>
      </c>
      <c r="G90" s="11" t="s">
        <v>6384</v>
      </c>
      <c r="H90" s="14">
        <v>0</v>
      </c>
      <c r="I90" s="14" t="s">
        <v>1106</v>
      </c>
      <c r="J90" s="14">
        <v>0</v>
      </c>
      <c r="K90" s="14">
        <v>0</v>
      </c>
      <c r="L90" s="14">
        <v>0</v>
      </c>
      <c r="M90" s="14">
        <v>0</v>
      </c>
      <c r="N90" s="13" t="s">
        <v>5376</v>
      </c>
      <c r="O90" s="12" t="s">
        <v>479</v>
      </c>
      <c r="P90" s="12" t="s">
        <v>3838</v>
      </c>
      <c r="Q90" s="12" t="s">
        <v>3397</v>
      </c>
      <c r="R90" s="12" t="s">
        <v>637</v>
      </c>
      <c r="S90" s="12" t="s">
        <v>242</v>
      </c>
    </row>
    <row r="91" spans="1:19" s="12" customFormat="1" ht="15" customHeight="1" x14ac:dyDescent="0.25">
      <c r="A91" s="11" t="s">
        <v>4612</v>
      </c>
      <c r="B91" s="12" t="s">
        <v>4523</v>
      </c>
      <c r="C91" s="11" t="s">
        <v>135</v>
      </c>
      <c r="D91" s="9" t="s">
        <v>5178</v>
      </c>
      <c r="E91" s="11" t="s">
        <v>116</v>
      </c>
      <c r="F91" s="9" t="s">
        <v>5063</v>
      </c>
      <c r="G91" s="11" t="s">
        <v>6385</v>
      </c>
      <c r="H91" s="11" t="s">
        <v>1072</v>
      </c>
      <c r="I91" s="11" t="s">
        <v>1221</v>
      </c>
      <c r="J91" s="11" t="s">
        <v>1134</v>
      </c>
      <c r="K91" s="11" t="s">
        <v>1135</v>
      </c>
      <c r="L91" s="11">
        <v>0</v>
      </c>
      <c r="M91" s="11">
        <v>0</v>
      </c>
      <c r="N91" s="13" t="s">
        <v>5377</v>
      </c>
      <c r="O91" s="12" t="s">
        <v>479</v>
      </c>
      <c r="P91" s="12" t="s">
        <v>3838</v>
      </c>
      <c r="Q91" s="12" t="s">
        <v>3397</v>
      </c>
      <c r="R91" s="12" t="s">
        <v>4518</v>
      </c>
      <c r="S91" s="12" t="s">
        <v>242</v>
      </c>
    </row>
    <row r="92" spans="1:19" s="12" customFormat="1" ht="15" customHeight="1" x14ac:dyDescent="0.25">
      <c r="A92" s="11" t="s">
        <v>4613</v>
      </c>
      <c r="B92" s="12" t="s">
        <v>4523</v>
      </c>
      <c r="C92" s="11" t="s">
        <v>127</v>
      </c>
      <c r="D92" s="9" t="s">
        <v>5195</v>
      </c>
      <c r="E92" s="11" t="s">
        <v>116</v>
      </c>
      <c r="F92" s="9" t="s">
        <v>5064</v>
      </c>
      <c r="G92" s="11" t="s">
        <v>6386</v>
      </c>
      <c r="H92" s="11">
        <v>0</v>
      </c>
      <c r="I92" s="11" t="s">
        <v>6789</v>
      </c>
      <c r="J92" s="11" t="s">
        <v>1081</v>
      </c>
      <c r="K92" s="11" t="s">
        <v>1082</v>
      </c>
      <c r="L92" s="11" t="s">
        <v>1074</v>
      </c>
      <c r="M92" s="11">
        <v>0</v>
      </c>
      <c r="N92" s="13" t="s">
        <v>5378</v>
      </c>
      <c r="O92" s="12" t="s">
        <v>479</v>
      </c>
      <c r="P92" s="12" t="s">
        <v>3838</v>
      </c>
      <c r="Q92" s="12" t="s">
        <v>3397</v>
      </c>
      <c r="R92" s="12" t="s">
        <v>637</v>
      </c>
      <c r="S92" s="12" t="s">
        <v>242</v>
      </c>
    </row>
    <row r="93" spans="1:19" s="12" customFormat="1" ht="15" customHeight="1" x14ac:dyDescent="0.25">
      <c r="A93" s="11" t="s">
        <v>4614</v>
      </c>
      <c r="B93" s="12" t="s">
        <v>4523</v>
      </c>
      <c r="C93" s="11" t="s">
        <v>134</v>
      </c>
      <c r="D93" s="9" t="s">
        <v>5219</v>
      </c>
      <c r="E93" s="11" t="s">
        <v>116</v>
      </c>
      <c r="F93" s="9" t="s">
        <v>5065</v>
      </c>
      <c r="G93" s="11" t="s">
        <v>6387</v>
      </c>
      <c r="H93" s="11">
        <v>0</v>
      </c>
      <c r="I93" s="11" t="s">
        <v>1106</v>
      </c>
      <c r="J93" s="11" t="s">
        <v>1310</v>
      </c>
      <c r="K93" s="11" t="s">
        <v>1175</v>
      </c>
      <c r="L93" s="11" t="s">
        <v>1173</v>
      </c>
      <c r="M93" s="11">
        <v>0</v>
      </c>
      <c r="N93" s="13" t="s">
        <v>5379</v>
      </c>
      <c r="O93" s="12" t="s">
        <v>479</v>
      </c>
      <c r="P93" s="12" t="s">
        <v>3838</v>
      </c>
      <c r="Q93" s="12" t="s">
        <v>3397</v>
      </c>
      <c r="R93" s="12" t="s">
        <v>568</v>
      </c>
      <c r="S93" s="12" t="s">
        <v>242</v>
      </c>
    </row>
    <row r="94" spans="1:19" s="9" customFormat="1" ht="15" customHeight="1" x14ac:dyDescent="0.25">
      <c r="A94" s="11" t="s">
        <v>4615</v>
      </c>
      <c r="B94" s="12" t="s">
        <v>4523</v>
      </c>
      <c r="C94" s="11" t="s">
        <v>134</v>
      </c>
      <c r="D94" s="9" t="s">
        <v>5220</v>
      </c>
      <c r="E94" s="11" t="s">
        <v>116</v>
      </c>
      <c r="F94" s="9" t="s">
        <v>5066</v>
      </c>
      <c r="G94" s="11" t="s">
        <v>6388</v>
      </c>
      <c r="H94" s="14">
        <v>0</v>
      </c>
      <c r="I94" s="14" t="s">
        <v>1127</v>
      </c>
      <c r="J94" s="14">
        <v>0</v>
      </c>
      <c r="K94" s="14">
        <v>0</v>
      </c>
      <c r="L94" s="14">
        <v>0</v>
      </c>
      <c r="M94" s="14" t="s">
        <v>1174</v>
      </c>
      <c r="N94" s="13" t="s">
        <v>5380</v>
      </c>
      <c r="O94" s="12" t="s">
        <v>476</v>
      </c>
      <c r="P94" s="12" t="s">
        <v>5743</v>
      </c>
      <c r="Q94" s="12" t="s">
        <v>3397</v>
      </c>
      <c r="R94" s="12" t="s">
        <v>639</v>
      </c>
      <c r="S94" s="12" t="s">
        <v>242</v>
      </c>
    </row>
    <row r="95" spans="1:19" s="12" customFormat="1" x14ac:dyDescent="0.25">
      <c r="A95" s="11" t="s">
        <v>4616</v>
      </c>
      <c r="B95" s="12" t="s">
        <v>4523</v>
      </c>
      <c r="C95" s="11" t="s">
        <v>126</v>
      </c>
      <c r="D95" s="9" t="s">
        <v>5156</v>
      </c>
      <c r="E95" s="11" t="s">
        <v>116</v>
      </c>
      <c r="F95" s="9" t="s">
        <v>5067</v>
      </c>
      <c r="G95" s="11" t="s">
        <v>6389</v>
      </c>
      <c r="H95" s="11">
        <v>0</v>
      </c>
      <c r="I95" s="11" t="s">
        <v>1127</v>
      </c>
      <c r="J95" s="11" t="s">
        <v>1139</v>
      </c>
      <c r="K95" s="11" t="s">
        <v>1135</v>
      </c>
      <c r="L95" s="11" t="s">
        <v>1282</v>
      </c>
      <c r="M95" s="11" t="s">
        <v>1091</v>
      </c>
      <c r="N95" s="13" t="s">
        <v>5381</v>
      </c>
      <c r="O95" s="12" t="s">
        <v>476</v>
      </c>
      <c r="P95" s="12" t="s">
        <v>3838</v>
      </c>
      <c r="Q95" s="12" t="s">
        <v>3397</v>
      </c>
      <c r="R95" s="12" t="s">
        <v>6751</v>
      </c>
      <c r="S95" s="12" t="s">
        <v>242</v>
      </c>
    </row>
    <row r="96" spans="1:19" s="9" customFormat="1" ht="15" customHeight="1" x14ac:dyDescent="0.25">
      <c r="A96" s="11" t="s">
        <v>4617</v>
      </c>
      <c r="B96" s="12" t="s">
        <v>4523</v>
      </c>
      <c r="C96" s="11" t="s">
        <v>1008</v>
      </c>
      <c r="D96" s="9" t="s">
        <v>5179</v>
      </c>
      <c r="E96" s="11" t="s">
        <v>116</v>
      </c>
      <c r="F96" s="9" t="s">
        <v>5068</v>
      </c>
      <c r="G96" s="11" t="s">
        <v>6390</v>
      </c>
      <c r="H96" s="14">
        <v>0</v>
      </c>
      <c r="I96" s="14" t="s">
        <v>1106</v>
      </c>
      <c r="J96" s="14" t="s">
        <v>1081</v>
      </c>
      <c r="K96" s="14">
        <v>0</v>
      </c>
      <c r="L96" s="14">
        <v>0</v>
      </c>
      <c r="M96" s="14">
        <v>0</v>
      </c>
      <c r="N96" s="13" t="s">
        <v>5382</v>
      </c>
      <c r="O96" s="12" t="s">
        <v>476</v>
      </c>
      <c r="P96" s="12" t="s">
        <v>122</v>
      </c>
      <c r="Q96" s="12" t="s">
        <v>3397</v>
      </c>
      <c r="R96" s="12" t="s">
        <v>637</v>
      </c>
      <c r="S96" s="12" t="s">
        <v>242</v>
      </c>
    </row>
    <row r="97" spans="1:23" s="9" customFormat="1" x14ac:dyDescent="0.25">
      <c r="A97" s="11" t="s">
        <v>4618</v>
      </c>
      <c r="B97" s="12" t="s">
        <v>4523</v>
      </c>
      <c r="C97" s="11" t="s">
        <v>127</v>
      </c>
      <c r="D97" s="9" t="s">
        <v>4031</v>
      </c>
      <c r="E97" s="11" t="s">
        <v>116</v>
      </c>
      <c r="F97" s="9" t="s">
        <v>5069</v>
      </c>
      <c r="G97" s="11" t="s">
        <v>6391</v>
      </c>
      <c r="H97" s="14">
        <v>0</v>
      </c>
      <c r="I97" s="14" t="s">
        <v>1127</v>
      </c>
      <c r="J97" s="14" t="s">
        <v>1139</v>
      </c>
      <c r="K97" s="14" t="s">
        <v>1175</v>
      </c>
      <c r="L97" s="14">
        <v>0</v>
      </c>
      <c r="M97" s="14">
        <v>0</v>
      </c>
      <c r="N97" s="13" t="s">
        <v>5383</v>
      </c>
      <c r="O97" s="12" t="s">
        <v>476</v>
      </c>
      <c r="P97" s="12" t="s">
        <v>122</v>
      </c>
      <c r="Q97" s="12" t="s">
        <v>3397</v>
      </c>
      <c r="R97" s="12" t="s">
        <v>637</v>
      </c>
      <c r="S97" s="12" t="s">
        <v>242</v>
      </c>
    </row>
    <row r="98" spans="1:23" s="12" customFormat="1" ht="15" customHeight="1" x14ac:dyDescent="0.25">
      <c r="A98" s="11" t="s">
        <v>4619</v>
      </c>
      <c r="B98" s="12" t="s">
        <v>4523</v>
      </c>
      <c r="C98" s="11" t="s">
        <v>126</v>
      </c>
      <c r="D98" s="9" t="s">
        <v>5157</v>
      </c>
      <c r="E98" s="11" t="s">
        <v>116</v>
      </c>
      <c r="F98" s="9" t="s">
        <v>5070</v>
      </c>
      <c r="G98" s="11" t="s">
        <v>6392</v>
      </c>
      <c r="H98" s="11">
        <v>0</v>
      </c>
      <c r="I98" s="11" t="s">
        <v>1106</v>
      </c>
      <c r="J98" s="11" t="s">
        <v>1310</v>
      </c>
      <c r="K98" s="11" t="s">
        <v>1175</v>
      </c>
      <c r="L98" s="11" t="s">
        <v>1074</v>
      </c>
      <c r="M98" s="11">
        <v>0</v>
      </c>
      <c r="N98" s="13" t="s">
        <v>5384</v>
      </c>
      <c r="O98" s="12" t="s">
        <v>476</v>
      </c>
      <c r="P98" s="12" t="s">
        <v>3838</v>
      </c>
      <c r="Q98" s="12" t="s">
        <v>3397</v>
      </c>
      <c r="R98" s="12" t="s">
        <v>637</v>
      </c>
      <c r="S98" s="12" t="s">
        <v>242</v>
      </c>
    </row>
    <row r="99" spans="1:23" s="9" customFormat="1" ht="15" customHeight="1" x14ac:dyDescent="0.25">
      <c r="A99" s="11" t="s">
        <v>4620</v>
      </c>
      <c r="B99" s="12" t="s">
        <v>4523</v>
      </c>
      <c r="C99" s="11" t="s">
        <v>126</v>
      </c>
      <c r="D99" s="19" t="s">
        <v>5158</v>
      </c>
      <c r="E99" s="11" t="s">
        <v>116</v>
      </c>
      <c r="F99" s="9" t="s">
        <v>5071</v>
      </c>
      <c r="G99" s="11" t="s">
        <v>6393</v>
      </c>
      <c r="H99" s="20">
        <v>0</v>
      </c>
      <c r="I99" s="20" t="s">
        <v>1108</v>
      </c>
      <c r="J99" s="20">
        <v>0</v>
      </c>
      <c r="K99" s="20" t="s">
        <v>1175</v>
      </c>
      <c r="L99" s="20">
        <v>0</v>
      </c>
      <c r="M99" s="20">
        <v>0</v>
      </c>
      <c r="N99" s="13" t="s">
        <v>5385</v>
      </c>
      <c r="O99" s="12" t="s">
        <v>479</v>
      </c>
      <c r="P99" s="12" t="s">
        <v>3841</v>
      </c>
      <c r="Q99" s="12" t="s">
        <v>3397</v>
      </c>
      <c r="R99" s="12" t="s">
        <v>637</v>
      </c>
      <c r="S99" s="12" t="s">
        <v>242</v>
      </c>
      <c r="T99" s="19"/>
      <c r="U99" s="19"/>
      <c r="V99" s="19"/>
      <c r="W99" s="19"/>
    </row>
    <row r="100" spans="1:23" s="9" customFormat="1" x14ac:dyDescent="0.25">
      <c r="A100" s="11" t="s">
        <v>4621</v>
      </c>
      <c r="B100" s="12" t="s">
        <v>4523</v>
      </c>
      <c r="C100" s="11" t="s">
        <v>132</v>
      </c>
      <c r="D100" s="9" t="s">
        <v>5266</v>
      </c>
      <c r="E100" s="11" t="s">
        <v>116</v>
      </c>
      <c r="F100" s="9" t="s">
        <v>5072</v>
      </c>
      <c r="G100" s="11" t="s">
        <v>6394</v>
      </c>
      <c r="H100" s="14">
        <v>0</v>
      </c>
      <c r="I100" s="14" t="s">
        <v>1106</v>
      </c>
      <c r="J100" s="14" t="s">
        <v>1134</v>
      </c>
      <c r="K100" s="14">
        <v>0</v>
      </c>
      <c r="L100" s="14">
        <v>0</v>
      </c>
      <c r="M100" s="14">
        <v>0</v>
      </c>
      <c r="N100" s="13" t="s">
        <v>5386</v>
      </c>
      <c r="O100" s="12" t="s">
        <v>479</v>
      </c>
      <c r="P100" s="12" t="s">
        <v>121</v>
      </c>
      <c r="Q100" s="9" t="s">
        <v>6760</v>
      </c>
      <c r="R100" s="12" t="s">
        <v>637</v>
      </c>
      <c r="S100" s="12" t="s">
        <v>242</v>
      </c>
    </row>
    <row r="101" spans="1:23" s="9" customFormat="1" ht="15" customHeight="1" x14ac:dyDescent="0.25">
      <c r="A101" s="11" t="s">
        <v>4622</v>
      </c>
      <c r="B101" s="12" t="s">
        <v>4523</v>
      </c>
      <c r="C101" s="11" t="s">
        <v>126</v>
      </c>
      <c r="D101" s="9" t="s">
        <v>5159</v>
      </c>
      <c r="E101" s="11" t="s">
        <v>116</v>
      </c>
      <c r="F101" s="9" t="s">
        <v>5073</v>
      </c>
      <c r="G101" s="11" t="s">
        <v>6395</v>
      </c>
      <c r="H101" s="14" t="s">
        <v>1072</v>
      </c>
      <c r="I101" s="14" t="s">
        <v>1127</v>
      </c>
      <c r="J101" s="14" t="s">
        <v>1134</v>
      </c>
      <c r="K101" s="14" t="s">
        <v>1128</v>
      </c>
      <c r="L101" s="14" t="s">
        <v>1173</v>
      </c>
      <c r="M101" s="14">
        <v>0</v>
      </c>
      <c r="N101" s="13" t="s">
        <v>5387</v>
      </c>
      <c r="O101" s="12" t="s">
        <v>479</v>
      </c>
      <c r="P101" s="12" t="s">
        <v>3838</v>
      </c>
      <c r="Q101" s="12" t="s">
        <v>3397</v>
      </c>
      <c r="R101" s="12" t="s">
        <v>637</v>
      </c>
      <c r="S101" s="12" t="s">
        <v>242</v>
      </c>
    </row>
    <row r="102" spans="1:23" s="9" customFormat="1" x14ac:dyDescent="0.25">
      <c r="A102" s="11" t="s">
        <v>4623</v>
      </c>
      <c r="B102" s="12" t="s">
        <v>4523</v>
      </c>
      <c r="C102" s="11" t="s">
        <v>134</v>
      </c>
      <c r="D102" s="9" t="s">
        <v>5221</v>
      </c>
      <c r="E102" s="11" t="s">
        <v>116</v>
      </c>
      <c r="F102" s="9" t="s">
        <v>5074</v>
      </c>
      <c r="G102" s="11" t="s">
        <v>6396</v>
      </c>
      <c r="H102" s="14">
        <v>0</v>
      </c>
      <c r="I102" s="14" t="s">
        <v>1108</v>
      </c>
      <c r="J102" s="14">
        <v>0</v>
      </c>
      <c r="K102" s="14">
        <v>0</v>
      </c>
      <c r="L102" s="14">
        <v>0</v>
      </c>
      <c r="M102" s="14">
        <v>0</v>
      </c>
      <c r="N102" s="13" t="s">
        <v>5388</v>
      </c>
      <c r="O102" s="12" t="s">
        <v>476</v>
      </c>
      <c r="P102" s="12" t="s">
        <v>3841</v>
      </c>
      <c r="Q102" s="12" t="s">
        <v>3397</v>
      </c>
      <c r="R102" s="12" t="s">
        <v>637</v>
      </c>
      <c r="S102" s="12" t="s">
        <v>242</v>
      </c>
    </row>
    <row r="103" spans="1:23" s="12" customFormat="1" ht="15" customHeight="1" x14ac:dyDescent="0.25">
      <c r="A103" s="11" t="s">
        <v>4624</v>
      </c>
      <c r="B103" s="12" t="s">
        <v>4523</v>
      </c>
      <c r="C103" s="11" t="s">
        <v>132</v>
      </c>
      <c r="D103" s="9" t="s">
        <v>5267</v>
      </c>
      <c r="E103" s="11" t="s">
        <v>116</v>
      </c>
      <c r="F103" s="9" t="s">
        <v>5075</v>
      </c>
      <c r="G103" s="11" t="s">
        <v>6397</v>
      </c>
      <c r="H103" s="11">
        <v>0</v>
      </c>
      <c r="I103" s="11" t="s">
        <v>1108</v>
      </c>
      <c r="J103" s="11">
        <v>0</v>
      </c>
      <c r="K103" s="11">
        <v>0</v>
      </c>
      <c r="L103" s="11">
        <v>0</v>
      </c>
      <c r="M103" s="11" t="s">
        <v>1091</v>
      </c>
      <c r="N103" s="13" t="s">
        <v>5389</v>
      </c>
      <c r="O103" s="12" t="s">
        <v>479</v>
      </c>
      <c r="P103" s="12" t="s">
        <v>3841</v>
      </c>
      <c r="Q103" s="12" t="s">
        <v>3397</v>
      </c>
      <c r="R103" s="12" t="s">
        <v>637</v>
      </c>
      <c r="S103" s="12" t="s">
        <v>242</v>
      </c>
    </row>
    <row r="104" spans="1:23" s="12" customFormat="1" ht="15" customHeight="1" x14ac:dyDescent="0.25">
      <c r="A104" s="11" t="s">
        <v>4625</v>
      </c>
      <c r="B104" s="12" t="s">
        <v>4523</v>
      </c>
      <c r="C104" s="11" t="s">
        <v>125</v>
      </c>
      <c r="D104" s="12" t="s">
        <v>891</v>
      </c>
      <c r="E104" s="11" t="s">
        <v>116</v>
      </c>
      <c r="F104" s="9" t="s">
        <v>5076</v>
      </c>
      <c r="G104" s="11" t="s">
        <v>6398</v>
      </c>
      <c r="H104" s="11">
        <v>0</v>
      </c>
      <c r="I104" s="11" t="s">
        <v>1127</v>
      </c>
      <c r="J104" s="11" t="s">
        <v>1081</v>
      </c>
      <c r="K104" s="11">
        <v>0</v>
      </c>
      <c r="L104" s="11">
        <v>0</v>
      </c>
      <c r="M104" s="11">
        <v>0</v>
      </c>
      <c r="N104" s="13" t="s">
        <v>5390</v>
      </c>
      <c r="O104" s="12" t="s">
        <v>479</v>
      </c>
      <c r="P104" s="12" t="s">
        <v>3841</v>
      </c>
      <c r="Q104" s="12" t="s">
        <v>3397</v>
      </c>
      <c r="R104" s="12" t="s">
        <v>637</v>
      </c>
      <c r="S104" s="12" t="s">
        <v>242</v>
      </c>
    </row>
    <row r="105" spans="1:23" s="9" customFormat="1" ht="15" customHeight="1" x14ac:dyDescent="0.25">
      <c r="A105" s="11" t="s">
        <v>4626</v>
      </c>
      <c r="B105" s="12" t="s">
        <v>4523</v>
      </c>
      <c r="C105" s="11" t="s">
        <v>132</v>
      </c>
      <c r="D105" s="9" t="s">
        <v>5268</v>
      </c>
      <c r="E105" s="11" t="s">
        <v>116</v>
      </c>
      <c r="F105" s="9" t="s">
        <v>5077</v>
      </c>
      <c r="G105" s="11" t="s">
        <v>6399</v>
      </c>
      <c r="H105" s="14" t="s">
        <v>1072</v>
      </c>
      <c r="I105" s="14" t="s">
        <v>1127</v>
      </c>
      <c r="J105" s="14" t="s">
        <v>1134</v>
      </c>
      <c r="K105" s="14">
        <v>0</v>
      </c>
      <c r="L105" s="14" t="s">
        <v>1074</v>
      </c>
      <c r="M105" s="14">
        <v>0</v>
      </c>
      <c r="N105" s="13" t="s">
        <v>5391</v>
      </c>
      <c r="O105" s="12" t="s">
        <v>479</v>
      </c>
      <c r="P105" s="12" t="s">
        <v>3838</v>
      </c>
      <c r="Q105" s="12" t="s">
        <v>3397</v>
      </c>
      <c r="R105" s="12" t="s">
        <v>637</v>
      </c>
      <c r="S105" s="12" t="s">
        <v>242</v>
      </c>
    </row>
    <row r="106" spans="1:23" s="12" customFormat="1" x14ac:dyDescent="0.25">
      <c r="A106" s="11" t="s">
        <v>4627</v>
      </c>
      <c r="B106" s="12" t="s">
        <v>4523</v>
      </c>
      <c r="C106" s="11" t="s">
        <v>126</v>
      </c>
      <c r="D106" s="9" t="s">
        <v>5160</v>
      </c>
      <c r="E106" s="11" t="s">
        <v>116</v>
      </c>
      <c r="F106" s="9" t="s">
        <v>5078</v>
      </c>
      <c r="G106" s="11" t="s">
        <v>6400</v>
      </c>
      <c r="H106" s="11">
        <v>0</v>
      </c>
      <c r="I106" s="11" t="s">
        <v>1106</v>
      </c>
      <c r="J106" s="11" t="s">
        <v>1081</v>
      </c>
      <c r="K106" s="11">
        <v>0</v>
      </c>
      <c r="L106" s="11" t="s">
        <v>1074</v>
      </c>
      <c r="M106" s="11" t="s">
        <v>1091</v>
      </c>
      <c r="N106" s="13" t="s">
        <v>5392</v>
      </c>
      <c r="O106" s="12" t="s">
        <v>476</v>
      </c>
      <c r="P106" s="12" t="s">
        <v>3838</v>
      </c>
      <c r="Q106" s="12" t="s">
        <v>3397</v>
      </c>
      <c r="R106" s="12" t="s">
        <v>637</v>
      </c>
      <c r="S106" s="12" t="s">
        <v>242</v>
      </c>
    </row>
    <row r="107" spans="1:23" s="9" customFormat="1" ht="15" customHeight="1" x14ac:dyDescent="0.25">
      <c r="A107" s="11" t="s">
        <v>4628</v>
      </c>
      <c r="B107" s="12" t="s">
        <v>4523</v>
      </c>
      <c r="C107" s="11" t="s">
        <v>134</v>
      </c>
      <c r="D107" s="9" t="s">
        <v>5222</v>
      </c>
      <c r="E107" s="11" t="s">
        <v>116</v>
      </c>
      <c r="F107" s="9" t="s">
        <v>5079</v>
      </c>
      <c r="G107" s="11" t="s">
        <v>6401</v>
      </c>
      <c r="H107" s="14" t="s">
        <v>1072</v>
      </c>
      <c r="I107" s="14" t="s">
        <v>1127</v>
      </c>
      <c r="J107" s="14">
        <v>0</v>
      </c>
      <c r="K107" s="14" t="s">
        <v>1258</v>
      </c>
      <c r="L107" s="14" t="s">
        <v>1115</v>
      </c>
      <c r="M107" s="14" t="s">
        <v>1091</v>
      </c>
      <c r="N107" s="13" t="s">
        <v>5393</v>
      </c>
      <c r="O107" s="12" t="s">
        <v>479</v>
      </c>
      <c r="P107" s="12" t="s">
        <v>3838</v>
      </c>
      <c r="Q107" s="12" t="s">
        <v>3397</v>
      </c>
      <c r="R107" s="12" t="s">
        <v>637</v>
      </c>
      <c r="S107" s="12" t="s">
        <v>242</v>
      </c>
    </row>
    <row r="108" spans="1:23" s="9" customFormat="1" ht="15" customHeight="1" x14ac:dyDescent="0.25">
      <c r="A108" s="11" t="s">
        <v>4629</v>
      </c>
      <c r="B108" s="12" t="s">
        <v>4523</v>
      </c>
      <c r="C108" s="11" t="s">
        <v>132</v>
      </c>
      <c r="D108" s="9" t="s">
        <v>5269</v>
      </c>
      <c r="E108" s="11" t="s">
        <v>116</v>
      </c>
      <c r="F108" s="9" t="s">
        <v>5080</v>
      </c>
      <c r="G108" s="11" t="s">
        <v>6402</v>
      </c>
      <c r="H108" s="14" t="s">
        <v>1072</v>
      </c>
      <c r="I108" s="14" t="s">
        <v>1206</v>
      </c>
      <c r="J108" s="14" t="s">
        <v>1122</v>
      </c>
      <c r="K108" s="14" t="s">
        <v>6790</v>
      </c>
      <c r="L108" s="14">
        <v>0</v>
      </c>
      <c r="M108" s="14" t="s">
        <v>1129</v>
      </c>
      <c r="N108" s="13" t="s">
        <v>5394</v>
      </c>
      <c r="O108" s="12" t="s">
        <v>476</v>
      </c>
      <c r="P108" s="12" t="s">
        <v>3838</v>
      </c>
      <c r="Q108" s="12" t="s">
        <v>3397</v>
      </c>
      <c r="R108" s="12" t="s">
        <v>637</v>
      </c>
      <c r="S108" s="12" t="s">
        <v>242</v>
      </c>
    </row>
    <row r="109" spans="1:23" s="12" customFormat="1" ht="15" customHeight="1" x14ac:dyDescent="0.25">
      <c r="A109" s="11" t="s">
        <v>4630</v>
      </c>
      <c r="B109" s="12" t="s">
        <v>4523</v>
      </c>
      <c r="C109" s="11" t="s">
        <v>132</v>
      </c>
      <c r="D109" s="9" t="s">
        <v>5270</v>
      </c>
      <c r="E109" s="11" t="s">
        <v>116</v>
      </c>
      <c r="F109" s="9" t="s">
        <v>5081</v>
      </c>
      <c r="G109" s="11" t="s">
        <v>6403</v>
      </c>
      <c r="H109" s="11" t="s">
        <v>1072</v>
      </c>
      <c r="I109" s="11" t="s">
        <v>1106</v>
      </c>
      <c r="J109" s="11">
        <v>0</v>
      </c>
      <c r="K109" s="11">
        <v>0</v>
      </c>
      <c r="L109" s="11" t="s">
        <v>1173</v>
      </c>
      <c r="M109" s="11" t="s">
        <v>1091</v>
      </c>
      <c r="N109" s="13" t="s">
        <v>5395</v>
      </c>
      <c r="O109" s="12" t="s">
        <v>479</v>
      </c>
      <c r="P109" s="12" t="s">
        <v>3838</v>
      </c>
      <c r="Q109" s="12" t="s">
        <v>3397</v>
      </c>
      <c r="R109" s="12" t="s">
        <v>637</v>
      </c>
      <c r="S109" s="12" t="s">
        <v>242</v>
      </c>
    </row>
    <row r="110" spans="1:23" s="12" customFormat="1" ht="15" customHeight="1" x14ac:dyDescent="0.25">
      <c r="A110" s="11" t="s">
        <v>4631</v>
      </c>
      <c r="B110" s="12" t="s">
        <v>4523</v>
      </c>
      <c r="C110" s="11" t="s">
        <v>4054</v>
      </c>
      <c r="D110" s="9" t="s">
        <v>5180</v>
      </c>
      <c r="E110" s="11" t="s">
        <v>116</v>
      </c>
      <c r="F110" s="9" t="s">
        <v>5082</v>
      </c>
      <c r="G110" s="11" t="s">
        <v>6404</v>
      </c>
      <c r="H110" s="11">
        <v>0</v>
      </c>
      <c r="I110" s="11" t="s">
        <v>1127</v>
      </c>
      <c r="J110" s="11">
        <v>0</v>
      </c>
      <c r="K110" s="11">
        <v>0</v>
      </c>
      <c r="L110" s="11">
        <v>0</v>
      </c>
      <c r="M110" s="11" t="s">
        <v>1174</v>
      </c>
      <c r="N110" s="13" t="s">
        <v>5396</v>
      </c>
      <c r="O110" s="12" t="s">
        <v>476</v>
      </c>
      <c r="P110" s="12" t="s">
        <v>3838</v>
      </c>
      <c r="Q110" s="12" t="s">
        <v>3397</v>
      </c>
      <c r="R110" s="12" t="s">
        <v>638</v>
      </c>
      <c r="S110" s="12" t="s">
        <v>242</v>
      </c>
      <c r="T110" s="10"/>
      <c r="U110" s="10"/>
      <c r="V110" s="10"/>
      <c r="W110" s="10"/>
    </row>
    <row r="111" spans="1:23" s="9" customFormat="1" x14ac:dyDescent="0.25">
      <c r="A111" s="11" t="s">
        <v>4632</v>
      </c>
      <c r="B111" s="12" t="s">
        <v>4523</v>
      </c>
      <c r="C111" s="11" t="s">
        <v>125</v>
      </c>
      <c r="D111" s="9" t="s">
        <v>5247</v>
      </c>
      <c r="E111" s="11" t="s">
        <v>116</v>
      </c>
      <c r="F111" s="9" t="s">
        <v>5083</v>
      </c>
      <c r="G111" s="11" t="s">
        <v>6405</v>
      </c>
      <c r="H111" s="14" t="s">
        <v>1072</v>
      </c>
      <c r="I111" s="14" t="s">
        <v>1106</v>
      </c>
      <c r="J111" s="14" t="s">
        <v>1081</v>
      </c>
      <c r="K111" s="14" t="s">
        <v>1175</v>
      </c>
      <c r="L111" s="14" t="s">
        <v>1111</v>
      </c>
      <c r="M111" s="14" t="s">
        <v>1129</v>
      </c>
      <c r="N111" s="13" t="s">
        <v>5397</v>
      </c>
      <c r="O111" s="12" t="s">
        <v>476</v>
      </c>
      <c r="P111" s="12" t="s">
        <v>122</v>
      </c>
      <c r="Q111" s="12" t="s">
        <v>3397</v>
      </c>
      <c r="R111" s="12" t="s">
        <v>637</v>
      </c>
      <c r="S111" s="12" t="s">
        <v>242</v>
      </c>
    </row>
    <row r="112" spans="1:23" s="9" customFormat="1" ht="15" customHeight="1" x14ac:dyDescent="0.25">
      <c r="A112" s="11" t="s">
        <v>4633</v>
      </c>
      <c r="B112" s="12" t="s">
        <v>4523</v>
      </c>
      <c r="C112" s="11" t="s">
        <v>125</v>
      </c>
      <c r="D112" s="9" t="s">
        <v>5248</v>
      </c>
      <c r="E112" s="11" t="s">
        <v>116</v>
      </c>
      <c r="F112" s="9" t="s">
        <v>5084</v>
      </c>
      <c r="G112" s="11" t="s">
        <v>6406</v>
      </c>
      <c r="H112" s="14" t="s">
        <v>1229</v>
      </c>
      <c r="I112" s="14" t="s">
        <v>1112</v>
      </c>
      <c r="J112" s="14">
        <v>0</v>
      </c>
      <c r="K112" s="14">
        <v>0</v>
      </c>
      <c r="L112" s="14" t="s">
        <v>1111</v>
      </c>
      <c r="M112" s="14">
        <v>0</v>
      </c>
      <c r="N112" s="13" t="s">
        <v>5398</v>
      </c>
      <c r="O112" s="12" t="s">
        <v>479</v>
      </c>
      <c r="P112" s="12" t="s">
        <v>122</v>
      </c>
      <c r="Q112" s="12" t="s">
        <v>3397</v>
      </c>
      <c r="R112" s="12" t="s">
        <v>637</v>
      </c>
      <c r="S112" s="12" t="s">
        <v>242</v>
      </c>
    </row>
    <row r="113" spans="1:23" s="9" customFormat="1" ht="15" customHeight="1" x14ac:dyDescent="0.25">
      <c r="A113" s="11" t="s">
        <v>4634</v>
      </c>
      <c r="B113" s="12" t="s">
        <v>4523</v>
      </c>
      <c r="C113" s="11" t="s">
        <v>125</v>
      </c>
      <c r="D113" s="9" t="s">
        <v>5249</v>
      </c>
      <c r="E113" s="11" t="s">
        <v>116</v>
      </c>
      <c r="F113" s="9" t="s">
        <v>5085</v>
      </c>
      <c r="G113" s="11" t="s">
        <v>6407</v>
      </c>
      <c r="H113" s="14" t="s">
        <v>1072</v>
      </c>
      <c r="I113" s="14" t="s">
        <v>1106</v>
      </c>
      <c r="J113" s="14" t="s">
        <v>1310</v>
      </c>
      <c r="K113" s="14" t="s">
        <v>1110</v>
      </c>
      <c r="L113" s="14" t="s">
        <v>1111</v>
      </c>
      <c r="M113" s="14" t="s">
        <v>1091</v>
      </c>
      <c r="N113" s="13" t="s">
        <v>5399</v>
      </c>
      <c r="O113" s="12" t="s">
        <v>476</v>
      </c>
      <c r="P113" s="12" t="s">
        <v>3838</v>
      </c>
      <c r="Q113" s="12" t="s">
        <v>3397</v>
      </c>
      <c r="R113" s="12" t="s">
        <v>6752</v>
      </c>
      <c r="S113" s="12" t="s">
        <v>242</v>
      </c>
    </row>
    <row r="114" spans="1:23" s="9" customFormat="1" ht="15" customHeight="1" x14ac:dyDescent="0.25">
      <c r="A114" s="11" t="s">
        <v>4635</v>
      </c>
      <c r="B114" s="12" t="s">
        <v>4523</v>
      </c>
      <c r="C114" s="11" t="s">
        <v>127</v>
      </c>
      <c r="D114" s="9" t="s">
        <v>5196</v>
      </c>
      <c r="E114" s="11" t="s">
        <v>116</v>
      </c>
      <c r="F114" s="9" t="s">
        <v>5086</v>
      </c>
      <c r="G114" s="11" t="s">
        <v>6408</v>
      </c>
      <c r="H114" s="14" t="s">
        <v>1072</v>
      </c>
      <c r="I114" s="14" t="s">
        <v>6789</v>
      </c>
      <c r="J114" s="14">
        <v>0</v>
      </c>
      <c r="K114" s="14" t="s">
        <v>1135</v>
      </c>
      <c r="L114" s="14">
        <v>0</v>
      </c>
      <c r="M114" s="14">
        <v>0</v>
      </c>
      <c r="N114" s="13" t="s">
        <v>5400</v>
      </c>
      <c r="O114" s="12" t="s">
        <v>479</v>
      </c>
      <c r="P114" s="12" t="s">
        <v>3838</v>
      </c>
      <c r="Q114" s="12" t="s">
        <v>3397</v>
      </c>
      <c r="R114" s="12" t="s">
        <v>568</v>
      </c>
      <c r="S114" s="12" t="s">
        <v>242</v>
      </c>
      <c r="T114" s="10"/>
      <c r="U114" s="10"/>
      <c r="V114" s="10"/>
      <c r="W114" s="10"/>
    </row>
    <row r="115" spans="1:23" s="9" customFormat="1" ht="15" customHeight="1" x14ac:dyDescent="0.25">
      <c r="A115" s="11" t="s">
        <v>4636</v>
      </c>
      <c r="B115" s="12" t="s">
        <v>4523</v>
      </c>
      <c r="C115" s="11" t="s">
        <v>134</v>
      </c>
      <c r="D115" s="9" t="s">
        <v>5223</v>
      </c>
      <c r="E115" s="11" t="s">
        <v>116</v>
      </c>
      <c r="F115" s="9" t="s">
        <v>5087</v>
      </c>
      <c r="G115" s="11" t="s">
        <v>6409</v>
      </c>
      <c r="H115" s="14">
        <v>0</v>
      </c>
      <c r="I115" s="14" t="s">
        <v>1127</v>
      </c>
      <c r="J115" s="14" t="s">
        <v>1134</v>
      </c>
      <c r="K115" s="14" t="s">
        <v>1135</v>
      </c>
      <c r="L115" s="14">
        <v>0</v>
      </c>
      <c r="M115" s="14" t="s">
        <v>1091</v>
      </c>
      <c r="N115" s="13" t="s">
        <v>5401</v>
      </c>
      <c r="O115" s="12" t="s">
        <v>479</v>
      </c>
      <c r="P115" s="12" t="s">
        <v>3841</v>
      </c>
      <c r="Q115" s="12" t="s">
        <v>3397</v>
      </c>
      <c r="R115" s="12" t="s">
        <v>637</v>
      </c>
      <c r="S115" s="12" t="s">
        <v>242</v>
      </c>
    </row>
    <row r="116" spans="1:23" s="9" customFormat="1" ht="15" customHeight="1" x14ac:dyDescent="0.25">
      <c r="A116" s="11" t="s">
        <v>4637</v>
      </c>
      <c r="B116" s="12" t="s">
        <v>4523</v>
      </c>
      <c r="C116" s="11" t="s">
        <v>132</v>
      </c>
      <c r="D116" s="9" t="s">
        <v>5271</v>
      </c>
      <c r="E116" s="11" t="s">
        <v>116</v>
      </c>
      <c r="F116" s="9" t="s">
        <v>5088</v>
      </c>
      <c r="G116" s="11" t="s">
        <v>6410</v>
      </c>
      <c r="H116" s="14">
        <v>0</v>
      </c>
      <c r="I116" s="14" t="s">
        <v>6789</v>
      </c>
      <c r="J116" s="14" t="s">
        <v>1081</v>
      </c>
      <c r="K116" s="14" t="s">
        <v>1135</v>
      </c>
      <c r="L116" s="14" t="s">
        <v>1074</v>
      </c>
      <c r="M116" s="14" t="s">
        <v>1129</v>
      </c>
      <c r="N116" s="13" t="s">
        <v>5402</v>
      </c>
      <c r="O116" s="12" t="s">
        <v>476</v>
      </c>
      <c r="P116" s="12" t="s">
        <v>122</v>
      </c>
      <c r="Q116" s="12" t="s">
        <v>3397</v>
      </c>
      <c r="R116" s="12" t="s">
        <v>637</v>
      </c>
      <c r="S116" s="12" t="s">
        <v>242</v>
      </c>
    </row>
    <row r="117" spans="1:23" s="9" customFormat="1" ht="15" customHeight="1" x14ac:dyDescent="0.25">
      <c r="A117" s="11" t="s">
        <v>4638</v>
      </c>
      <c r="B117" s="12" t="s">
        <v>4523</v>
      </c>
      <c r="C117" s="11" t="s">
        <v>133</v>
      </c>
      <c r="D117" s="9" t="s">
        <v>5283</v>
      </c>
      <c r="E117" s="11" t="s">
        <v>116</v>
      </c>
      <c r="F117" s="9" t="s">
        <v>5089</v>
      </c>
      <c r="G117" s="11" t="s">
        <v>6411</v>
      </c>
      <c r="H117" s="11" t="s">
        <v>1072</v>
      </c>
      <c r="I117" s="11" t="s">
        <v>1106</v>
      </c>
      <c r="J117" s="11" t="s">
        <v>1081</v>
      </c>
      <c r="K117" s="11">
        <v>0</v>
      </c>
      <c r="L117" s="11">
        <v>0</v>
      </c>
      <c r="M117" s="11">
        <v>0</v>
      </c>
      <c r="N117" s="13" t="s">
        <v>5403</v>
      </c>
      <c r="O117" s="12" t="s">
        <v>476</v>
      </c>
      <c r="P117" s="12" t="s">
        <v>3838</v>
      </c>
      <c r="Q117" s="12" t="s">
        <v>3397</v>
      </c>
      <c r="R117" s="12" t="s">
        <v>4520</v>
      </c>
      <c r="S117" s="12" t="s">
        <v>242</v>
      </c>
    </row>
    <row r="118" spans="1:23" s="12" customFormat="1" ht="15" customHeight="1" x14ac:dyDescent="0.25">
      <c r="A118" s="11" t="s">
        <v>4639</v>
      </c>
      <c r="B118" s="12" t="s">
        <v>4523</v>
      </c>
      <c r="C118" s="11" t="s">
        <v>127</v>
      </c>
      <c r="D118" s="19" t="s">
        <v>5197</v>
      </c>
      <c r="E118" s="11" t="s">
        <v>116</v>
      </c>
      <c r="F118" s="9" t="s">
        <v>5090</v>
      </c>
      <c r="G118" s="11" t="s">
        <v>6412</v>
      </c>
      <c r="H118" s="11" t="s">
        <v>1072</v>
      </c>
      <c r="I118" s="11" t="s">
        <v>1106</v>
      </c>
      <c r="J118" s="11" t="s">
        <v>1109</v>
      </c>
      <c r="K118" s="11" t="s">
        <v>1135</v>
      </c>
      <c r="L118" s="11" t="s">
        <v>1074</v>
      </c>
      <c r="M118" s="11">
        <v>0</v>
      </c>
      <c r="N118" s="13" t="s">
        <v>5404</v>
      </c>
      <c r="O118" s="12" t="s">
        <v>479</v>
      </c>
      <c r="P118" s="12" t="s">
        <v>3838</v>
      </c>
      <c r="Q118" s="12" t="s">
        <v>3397</v>
      </c>
      <c r="R118" s="12" t="s">
        <v>639</v>
      </c>
      <c r="S118" s="12" t="s">
        <v>242</v>
      </c>
      <c r="T118" s="10"/>
      <c r="U118" s="10"/>
      <c r="V118" s="10"/>
      <c r="W118" s="10"/>
    </row>
    <row r="119" spans="1:23" s="9" customFormat="1" x14ac:dyDescent="0.25">
      <c r="A119" s="11" t="s">
        <v>4640</v>
      </c>
      <c r="B119" s="12" t="s">
        <v>4523</v>
      </c>
      <c r="C119" s="11" t="s">
        <v>125</v>
      </c>
      <c r="D119" s="9" t="s">
        <v>5250</v>
      </c>
      <c r="E119" s="11" t="s">
        <v>116</v>
      </c>
      <c r="F119" s="9" t="s">
        <v>5091</v>
      </c>
      <c r="G119" s="11" t="s">
        <v>6413</v>
      </c>
      <c r="H119" s="14" t="s">
        <v>1072</v>
      </c>
      <c r="I119" s="14" t="s">
        <v>1106</v>
      </c>
      <c r="J119" s="14" t="s">
        <v>1139</v>
      </c>
      <c r="K119" s="14" t="s">
        <v>2301</v>
      </c>
      <c r="L119" s="14" t="s">
        <v>1115</v>
      </c>
      <c r="M119" s="14" t="s">
        <v>1129</v>
      </c>
      <c r="N119" s="13" t="s">
        <v>5405</v>
      </c>
      <c r="O119" s="12" t="s">
        <v>476</v>
      </c>
      <c r="P119" s="12" t="s">
        <v>121</v>
      </c>
      <c r="Q119" s="9" t="s">
        <v>6761</v>
      </c>
      <c r="R119" s="12" t="s">
        <v>637</v>
      </c>
      <c r="S119" s="12" t="s">
        <v>242</v>
      </c>
    </row>
    <row r="120" spans="1:23" s="9" customFormat="1" ht="15" customHeight="1" x14ac:dyDescent="0.25">
      <c r="A120" s="11" t="s">
        <v>4641</v>
      </c>
      <c r="B120" s="12" t="s">
        <v>4523</v>
      </c>
      <c r="C120" s="11" t="s">
        <v>134</v>
      </c>
      <c r="D120" s="9" t="s">
        <v>5224</v>
      </c>
      <c r="E120" s="11" t="s">
        <v>116</v>
      </c>
      <c r="F120" s="9" t="s">
        <v>5092</v>
      </c>
      <c r="G120" s="11" t="s">
        <v>6414</v>
      </c>
      <c r="H120" s="14" t="s">
        <v>1072</v>
      </c>
      <c r="I120" s="14" t="s">
        <v>1106</v>
      </c>
      <c r="J120" s="14" t="s">
        <v>1134</v>
      </c>
      <c r="K120" s="14" t="s">
        <v>1175</v>
      </c>
      <c r="L120" s="14" t="s">
        <v>1115</v>
      </c>
      <c r="M120" s="14" t="s">
        <v>1083</v>
      </c>
      <c r="N120" s="13" t="s">
        <v>5406</v>
      </c>
      <c r="O120" s="12" t="s">
        <v>476</v>
      </c>
      <c r="P120" s="12" t="s">
        <v>122</v>
      </c>
      <c r="Q120" s="12" t="s">
        <v>3397</v>
      </c>
      <c r="R120" s="12" t="s">
        <v>637</v>
      </c>
      <c r="S120" s="12" t="s">
        <v>242</v>
      </c>
    </row>
    <row r="121" spans="1:23" s="12" customFormat="1" ht="15" customHeight="1" x14ac:dyDescent="0.25">
      <c r="A121" s="11" t="s">
        <v>4642</v>
      </c>
      <c r="B121" s="12" t="s">
        <v>4523</v>
      </c>
      <c r="C121" s="11" t="s">
        <v>125</v>
      </c>
      <c r="D121" s="19" t="s">
        <v>5251</v>
      </c>
      <c r="E121" s="11" t="s">
        <v>116</v>
      </c>
      <c r="F121" s="9" t="s">
        <v>5093</v>
      </c>
      <c r="G121" s="11" t="s">
        <v>6415</v>
      </c>
      <c r="H121" s="11">
        <v>0</v>
      </c>
      <c r="I121" s="11" t="s">
        <v>1272</v>
      </c>
      <c r="J121" s="11">
        <v>0</v>
      </c>
      <c r="K121" s="11" t="s">
        <v>1135</v>
      </c>
      <c r="L121" s="11" t="s">
        <v>1173</v>
      </c>
      <c r="M121" s="11">
        <v>0</v>
      </c>
      <c r="N121" s="13" t="s">
        <v>5407</v>
      </c>
      <c r="O121" s="12" t="s">
        <v>479</v>
      </c>
      <c r="P121" s="12" t="s">
        <v>3838</v>
      </c>
      <c r="Q121" s="12" t="s">
        <v>3397</v>
      </c>
      <c r="R121" s="12" t="s">
        <v>637</v>
      </c>
      <c r="S121" s="12" t="s">
        <v>242</v>
      </c>
      <c r="T121" s="10"/>
      <c r="U121" s="10"/>
      <c r="V121" s="10"/>
      <c r="W121" s="10"/>
    </row>
    <row r="122" spans="1:23" s="12" customFormat="1" ht="15" customHeight="1" x14ac:dyDescent="0.25">
      <c r="A122" s="11" t="s">
        <v>4643</v>
      </c>
      <c r="B122" s="12" t="s">
        <v>4523</v>
      </c>
      <c r="C122" s="11" t="s">
        <v>134</v>
      </c>
      <c r="D122" s="12" t="s">
        <v>5225</v>
      </c>
      <c r="E122" s="11" t="s">
        <v>116</v>
      </c>
      <c r="F122" s="9" t="s">
        <v>5094</v>
      </c>
      <c r="G122" s="11" t="s">
        <v>6416</v>
      </c>
      <c r="H122" s="23" t="s">
        <v>1072</v>
      </c>
      <c r="I122" s="23" t="s">
        <v>1127</v>
      </c>
      <c r="J122" s="23" t="s">
        <v>1081</v>
      </c>
      <c r="K122" s="23" t="s">
        <v>1135</v>
      </c>
      <c r="L122" s="23">
        <v>0</v>
      </c>
      <c r="M122" s="23" t="s">
        <v>1083</v>
      </c>
      <c r="N122" s="13" t="s">
        <v>5408</v>
      </c>
      <c r="O122" s="12" t="s">
        <v>479</v>
      </c>
      <c r="P122" s="12" t="s">
        <v>3838</v>
      </c>
      <c r="Q122" s="12" t="s">
        <v>3397</v>
      </c>
      <c r="R122" s="12" t="s">
        <v>637</v>
      </c>
      <c r="S122" s="12" t="s">
        <v>242</v>
      </c>
    </row>
    <row r="123" spans="1:23" s="12" customFormat="1" ht="15" customHeight="1" x14ac:dyDescent="0.25">
      <c r="A123" s="11" t="s">
        <v>4644</v>
      </c>
      <c r="B123" s="12" t="s">
        <v>4523</v>
      </c>
      <c r="C123" s="11" t="s">
        <v>134</v>
      </c>
      <c r="D123" s="19" t="s">
        <v>219</v>
      </c>
      <c r="E123" s="11" t="s">
        <v>116</v>
      </c>
      <c r="F123" s="9" t="s">
        <v>5095</v>
      </c>
      <c r="G123" s="11" t="s">
        <v>6417</v>
      </c>
      <c r="H123" s="11" t="s">
        <v>1229</v>
      </c>
      <c r="I123" s="11" t="s">
        <v>1127</v>
      </c>
      <c r="J123" s="11" t="s">
        <v>1310</v>
      </c>
      <c r="K123" s="11" t="s">
        <v>1175</v>
      </c>
      <c r="L123" s="11" t="s">
        <v>1074</v>
      </c>
      <c r="M123" s="11" t="s">
        <v>1129</v>
      </c>
      <c r="N123" s="13" t="s">
        <v>5409</v>
      </c>
      <c r="O123" s="12" t="s">
        <v>479</v>
      </c>
      <c r="P123" s="12" t="s">
        <v>121</v>
      </c>
      <c r="Q123" s="9" t="s">
        <v>3397</v>
      </c>
      <c r="R123" s="12" t="s">
        <v>637</v>
      </c>
      <c r="S123" s="12" t="s">
        <v>242</v>
      </c>
      <c r="T123" s="10"/>
      <c r="U123" s="10"/>
      <c r="V123" s="10"/>
      <c r="W123" s="10"/>
    </row>
    <row r="124" spans="1:23" s="9" customFormat="1" x14ac:dyDescent="0.25">
      <c r="A124" s="11" t="s">
        <v>4645</v>
      </c>
      <c r="B124" s="12" t="s">
        <v>4523</v>
      </c>
      <c r="C124" s="11" t="s">
        <v>134</v>
      </c>
      <c r="D124" s="9" t="s">
        <v>5226</v>
      </c>
      <c r="E124" s="11" t="s">
        <v>116</v>
      </c>
      <c r="F124" s="9" t="s">
        <v>5096</v>
      </c>
      <c r="G124" s="11" t="s">
        <v>6418</v>
      </c>
      <c r="H124" s="14">
        <v>0</v>
      </c>
      <c r="I124" s="14" t="s">
        <v>6789</v>
      </c>
      <c r="J124" s="14">
        <v>0</v>
      </c>
      <c r="K124" s="14" t="s">
        <v>1135</v>
      </c>
      <c r="L124" s="14">
        <v>0</v>
      </c>
      <c r="M124" s="14">
        <v>0</v>
      </c>
      <c r="N124" s="13" t="s">
        <v>5410</v>
      </c>
      <c r="O124" s="12" t="s">
        <v>476</v>
      </c>
      <c r="P124" s="12" t="s">
        <v>3838</v>
      </c>
      <c r="Q124" s="12" t="s">
        <v>3397</v>
      </c>
      <c r="R124" s="12" t="s">
        <v>568</v>
      </c>
      <c r="S124" s="12" t="s">
        <v>242</v>
      </c>
    </row>
    <row r="125" spans="1:23" s="19" customFormat="1" x14ac:dyDescent="0.25">
      <c r="A125" s="11" t="s">
        <v>4646</v>
      </c>
      <c r="B125" s="12" t="s">
        <v>4523</v>
      </c>
      <c r="C125" s="11" t="s">
        <v>134</v>
      </c>
      <c r="D125" s="9" t="s">
        <v>5227</v>
      </c>
      <c r="E125" s="11" t="s">
        <v>116</v>
      </c>
      <c r="F125" s="9" t="s">
        <v>3824</v>
      </c>
      <c r="G125" s="11" t="s">
        <v>6419</v>
      </c>
      <c r="H125" s="14">
        <v>0</v>
      </c>
      <c r="I125" s="14" t="s">
        <v>1127</v>
      </c>
      <c r="J125" s="14" t="s">
        <v>1134</v>
      </c>
      <c r="K125" s="14" t="s">
        <v>1082</v>
      </c>
      <c r="L125" s="14" t="s">
        <v>1282</v>
      </c>
      <c r="M125" s="14" t="s">
        <v>1091</v>
      </c>
      <c r="N125" s="13" t="s">
        <v>5411</v>
      </c>
      <c r="O125" s="12" t="s">
        <v>479</v>
      </c>
      <c r="P125" s="12" t="s">
        <v>122</v>
      </c>
      <c r="Q125" s="12" t="s">
        <v>3397</v>
      </c>
      <c r="R125" s="12" t="s">
        <v>637</v>
      </c>
      <c r="S125" s="12" t="s">
        <v>242</v>
      </c>
      <c r="T125" s="9"/>
      <c r="U125" s="9"/>
      <c r="V125" s="9"/>
      <c r="W125" s="9"/>
    </row>
    <row r="126" spans="1:23" x14ac:dyDescent="0.25">
      <c r="A126" s="11" t="s">
        <v>4647</v>
      </c>
      <c r="B126" s="12" t="s">
        <v>4523</v>
      </c>
      <c r="C126" s="11" t="s">
        <v>132</v>
      </c>
      <c r="D126" s="19" t="s">
        <v>5272</v>
      </c>
      <c r="E126" s="11" t="s">
        <v>116</v>
      </c>
      <c r="F126" s="9" t="s">
        <v>5097</v>
      </c>
      <c r="G126" s="11" t="s">
        <v>6420</v>
      </c>
      <c r="H126" s="11" t="s">
        <v>1072</v>
      </c>
      <c r="I126" s="11" t="s">
        <v>1106</v>
      </c>
      <c r="J126" s="11" t="s">
        <v>1081</v>
      </c>
      <c r="K126" s="11" t="s">
        <v>1128</v>
      </c>
      <c r="L126" s="11" t="s">
        <v>1111</v>
      </c>
      <c r="M126" s="11" t="s">
        <v>1123</v>
      </c>
      <c r="N126" s="13" t="s">
        <v>5412</v>
      </c>
      <c r="O126" s="12" t="s">
        <v>476</v>
      </c>
      <c r="P126" s="12" t="s">
        <v>3838</v>
      </c>
      <c r="Q126" s="12" t="s">
        <v>3397</v>
      </c>
      <c r="R126" s="12" t="s">
        <v>637</v>
      </c>
      <c r="S126" s="12" t="s">
        <v>242</v>
      </c>
    </row>
    <row r="127" spans="1:23" s="19" customFormat="1" x14ac:dyDescent="0.25">
      <c r="A127" s="11" t="s">
        <v>4648</v>
      </c>
      <c r="B127" s="12" t="s">
        <v>4523</v>
      </c>
      <c r="C127" s="11" t="s">
        <v>134</v>
      </c>
      <c r="D127" s="19" t="s">
        <v>5228</v>
      </c>
      <c r="E127" s="11" t="s">
        <v>116</v>
      </c>
      <c r="F127" s="9" t="s">
        <v>5098</v>
      </c>
      <c r="G127" s="11" t="s">
        <v>6421</v>
      </c>
      <c r="H127" s="14" t="s">
        <v>1072</v>
      </c>
      <c r="I127" s="14" t="s">
        <v>1112</v>
      </c>
      <c r="J127" s="14">
        <v>0</v>
      </c>
      <c r="K127" s="14" t="s">
        <v>1128</v>
      </c>
      <c r="L127" s="14" t="s">
        <v>1111</v>
      </c>
      <c r="M127" s="14" t="s">
        <v>1091</v>
      </c>
      <c r="N127" s="13" t="s">
        <v>5413</v>
      </c>
      <c r="O127" s="12" t="s">
        <v>479</v>
      </c>
      <c r="P127" s="12" t="s">
        <v>3838</v>
      </c>
      <c r="Q127" s="12" t="s">
        <v>3397</v>
      </c>
      <c r="R127" s="12" t="s">
        <v>6751</v>
      </c>
      <c r="S127" s="12" t="s">
        <v>242</v>
      </c>
      <c r="T127" s="9"/>
      <c r="U127" s="9"/>
      <c r="V127" s="9"/>
      <c r="W127" s="9"/>
    </row>
    <row r="128" spans="1:23" s="19" customFormat="1" x14ac:dyDescent="0.25">
      <c r="A128" s="11" t="s">
        <v>4649</v>
      </c>
      <c r="B128" s="12" t="s">
        <v>4523</v>
      </c>
      <c r="C128" s="11" t="s">
        <v>134</v>
      </c>
      <c r="D128" s="9" t="s">
        <v>184</v>
      </c>
      <c r="E128" s="11" t="s">
        <v>116</v>
      </c>
      <c r="F128" s="9" t="s">
        <v>5099</v>
      </c>
      <c r="G128" s="11" t="s">
        <v>6422</v>
      </c>
      <c r="H128" s="14">
        <v>0</v>
      </c>
      <c r="I128" s="14" t="s">
        <v>1106</v>
      </c>
      <c r="J128" s="14" t="s">
        <v>1081</v>
      </c>
      <c r="K128" s="14">
        <v>0</v>
      </c>
      <c r="L128" s="14" t="s">
        <v>1074</v>
      </c>
      <c r="M128" s="14" t="s">
        <v>1091</v>
      </c>
      <c r="N128" s="13" t="s">
        <v>5414</v>
      </c>
      <c r="O128" s="12" t="s">
        <v>479</v>
      </c>
      <c r="P128" s="12" t="s">
        <v>3841</v>
      </c>
      <c r="Q128" s="12" t="s">
        <v>3397</v>
      </c>
      <c r="R128" s="12" t="s">
        <v>637</v>
      </c>
      <c r="S128" s="12" t="s">
        <v>242</v>
      </c>
      <c r="T128" s="9"/>
      <c r="U128" s="9"/>
      <c r="V128" s="9"/>
      <c r="W128" s="9"/>
    </row>
    <row r="129" spans="1:19" x14ac:dyDescent="0.25">
      <c r="A129" s="11" t="s">
        <v>4650</v>
      </c>
      <c r="B129" s="12" t="s">
        <v>4523</v>
      </c>
      <c r="C129" s="11" t="s">
        <v>134</v>
      </c>
      <c r="D129" s="9" t="s">
        <v>224</v>
      </c>
      <c r="E129" s="11" t="s">
        <v>116</v>
      </c>
      <c r="F129" s="9" t="s">
        <v>5100</v>
      </c>
      <c r="G129" s="11" t="s">
        <v>6423</v>
      </c>
      <c r="H129" s="19">
        <v>0</v>
      </c>
      <c r="I129" s="19" t="s">
        <v>1108</v>
      </c>
      <c r="J129" s="19">
        <v>0</v>
      </c>
      <c r="K129" s="19">
        <v>0</v>
      </c>
      <c r="L129" s="19" t="s">
        <v>1111</v>
      </c>
      <c r="M129" s="19">
        <v>0</v>
      </c>
      <c r="N129" s="13" t="s">
        <v>5415</v>
      </c>
      <c r="O129" s="12" t="s">
        <v>479</v>
      </c>
      <c r="P129" s="12" t="s">
        <v>3841</v>
      </c>
      <c r="Q129" s="12" t="s">
        <v>3397</v>
      </c>
      <c r="R129" s="12" t="s">
        <v>637</v>
      </c>
      <c r="S129" s="12" t="s">
        <v>242</v>
      </c>
    </row>
    <row r="130" spans="1:19" x14ac:dyDescent="0.25">
      <c r="A130" s="11" t="s">
        <v>4651</v>
      </c>
      <c r="B130" s="12" t="s">
        <v>4523</v>
      </c>
      <c r="C130" s="11" t="s">
        <v>134</v>
      </c>
      <c r="D130" s="19" t="s">
        <v>931</v>
      </c>
      <c r="E130" s="11" t="s">
        <v>116</v>
      </c>
      <c r="F130" s="9" t="s">
        <v>5101</v>
      </c>
      <c r="G130" s="11" t="s">
        <v>6424</v>
      </c>
      <c r="H130" s="19">
        <v>0</v>
      </c>
      <c r="I130" s="19" t="s">
        <v>1106</v>
      </c>
      <c r="J130" s="19" t="s">
        <v>1081</v>
      </c>
      <c r="K130" s="19" t="s">
        <v>1258</v>
      </c>
      <c r="L130" s="19">
        <v>0</v>
      </c>
      <c r="M130" s="19">
        <v>0</v>
      </c>
      <c r="N130" s="13" t="s">
        <v>5416</v>
      </c>
      <c r="O130" s="12" t="s">
        <v>476</v>
      </c>
      <c r="P130" s="12" t="s">
        <v>3838</v>
      </c>
      <c r="Q130" s="12" t="s">
        <v>3397</v>
      </c>
      <c r="R130" s="12" t="s">
        <v>568</v>
      </c>
      <c r="S130" s="12" t="s">
        <v>242</v>
      </c>
    </row>
    <row r="131" spans="1:19" x14ac:dyDescent="0.25">
      <c r="A131" s="11" t="s">
        <v>4652</v>
      </c>
      <c r="B131" s="12" t="s">
        <v>4523</v>
      </c>
      <c r="C131" s="11" t="s">
        <v>134</v>
      </c>
      <c r="D131" s="19" t="s">
        <v>998</v>
      </c>
      <c r="E131" s="11" t="s">
        <v>116</v>
      </c>
      <c r="F131" s="9" t="s">
        <v>5102</v>
      </c>
      <c r="G131" s="11" t="s">
        <v>6425</v>
      </c>
      <c r="H131" s="19" t="s">
        <v>1072</v>
      </c>
      <c r="I131" s="19" t="s">
        <v>6789</v>
      </c>
      <c r="J131" s="19">
        <v>0</v>
      </c>
      <c r="K131" s="19" t="s">
        <v>1175</v>
      </c>
      <c r="L131" s="19">
        <v>0</v>
      </c>
      <c r="M131" s="19">
        <v>0</v>
      </c>
      <c r="N131" s="13" t="s">
        <v>5417</v>
      </c>
      <c r="O131" s="12" t="s">
        <v>479</v>
      </c>
      <c r="P131" s="12" t="s">
        <v>5744</v>
      </c>
      <c r="Q131" s="12" t="s">
        <v>3397</v>
      </c>
      <c r="R131" s="12" t="s">
        <v>637</v>
      </c>
      <c r="S131" s="12" t="s">
        <v>242</v>
      </c>
    </row>
    <row r="132" spans="1:19" x14ac:dyDescent="0.25">
      <c r="A132" s="11" t="s">
        <v>4653</v>
      </c>
      <c r="B132" s="12" t="s">
        <v>4523</v>
      </c>
      <c r="C132" s="11" t="s">
        <v>126</v>
      </c>
      <c r="D132" s="9" t="s">
        <v>5161</v>
      </c>
      <c r="E132" s="11" t="s">
        <v>116</v>
      </c>
      <c r="F132" s="9" t="s">
        <v>5103</v>
      </c>
      <c r="G132" s="11" t="s">
        <v>6426</v>
      </c>
      <c r="H132" s="19">
        <v>0</v>
      </c>
      <c r="I132" s="19" t="s">
        <v>1106</v>
      </c>
      <c r="J132" s="19" t="s">
        <v>1134</v>
      </c>
      <c r="K132" s="19" t="s">
        <v>1135</v>
      </c>
      <c r="L132" s="19" t="s">
        <v>1074</v>
      </c>
      <c r="M132" s="19" t="s">
        <v>1091</v>
      </c>
      <c r="N132" s="13" t="s">
        <v>5418</v>
      </c>
      <c r="O132" s="12" t="s">
        <v>479</v>
      </c>
      <c r="P132" s="12" t="s">
        <v>121</v>
      </c>
      <c r="Q132" s="9" t="s">
        <v>6762</v>
      </c>
      <c r="R132" s="12" t="s">
        <v>637</v>
      </c>
      <c r="S132" s="12" t="s">
        <v>242</v>
      </c>
    </row>
    <row r="133" spans="1:19" x14ac:dyDescent="0.25">
      <c r="A133" s="11" t="s">
        <v>4654</v>
      </c>
      <c r="B133" s="12" t="s">
        <v>4523</v>
      </c>
      <c r="C133" s="11" t="s">
        <v>132</v>
      </c>
      <c r="D133" s="19" t="s">
        <v>5273</v>
      </c>
      <c r="E133" s="11" t="s">
        <v>116</v>
      </c>
      <c r="F133" s="9" t="s">
        <v>5104</v>
      </c>
      <c r="G133" s="11" t="s">
        <v>6427</v>
      </c>
      <c r="H133" s="19" t="s">
        <v>1072</v>
      </c>
      <c r="I133" s="19" t="s">
        <v>1127</v>
      </c>
      <c r="J133" s="19" t="s">
        <v>1081</v>
      </c>
      <c r="K133" s="19" t="s">
        <v>1135</v>
      </c>
      <c r="L133" s="19">
        <v>0</v>
      </c>
      <c r="M133" s="19">
        <v>0</v>
      </c>
      <c r="N133" s="13" t="s">
        <v>5419</v>
      </c>
      <c r="O133" s="12" t="s">
        <v>479</v>
      </c>
      <c r="P133" s="12" t="s">
        <v>122</v>
      </c>
      <c r="Q133" s="12" t="s">
        <v>3397</v>
      </c>
      <c r="R133" s="12" t="s">
        <v>637</v>
      </c>
      <c r="S133" s="12" t="s">
        <v>242</v>
      </c>
    </row>
    <row r="134" spans="1:19" x14ac:dyDescent="0.25">
      <c r="A134" s="11" t="s">
        <v>4655</v>
      </c>
      <c r="B134" s="12" t="s">
        <v>4523</v>
      </c>
      <c r="C134" s="11" t="s">
        <v>125</v>
      </c>
      <c r="D134" s="19" t="s">
        <v>215</v>
      </c>
      <c r="E134" s="11" t="s">
        <v>116</v>
      </c>
      <c r="F134" s="9" t="s">
        <v>5105</v>
      </c>
      <c r="G134" s="11" t="s">
        <v>6428</v>
      </c>
      <c r="H134" s="19" t="s">
        <v>1072</v>
      </c>
      <c r="I134" s="19" t="s">
        <v>1106</v>
      </c>
      <c r="J134" s="19">
        <v>0</v>
      </c>
      <c r="K134" s="19">
        <v>0</v>
      </c>
      <c r="L134" s="19" t="s">
        <v>1111</v>
      </c>
      <c r="M134" s="19" t="s">
        <v>1129</v>
      </c>
      <c r="N134" s="13" t="s">
        <v>5420</v>
      </c>
      <c r="O134" s="12" t="s">
        <v>479</v>
      </c>
      <c r="P134" s="12" t="s">
        <v>3841</v>
      </c>
      <c r="Q134" s="12" t="s">
        <v>3397</v>
      </c>
      <c r="R134" s="12" t="s">
        <v>568</v>
      </c>
      <c r="S134" s="12" t="s">
        <v>242</v>
      </c>
    </row>
    <row r="135" spans="1:19" x14ac:dyDescent="0.25">
      <c r="A135" s="11" t="s">
        <v>4656</v>
      </c>
      <c r="B135" s="12" t="s">
        <v>4523</v>
      </c>
      <c r="C135" s="11" t="s">
        <v>133</v>
      </c>
      <c r="D135" s="9" t="s">
        <v>5284</v>
      </c>
      <c r="E135" s="11" t="s">
        <v>116</v>
      </c>
      <c r="F135" s="9" t="s">
        <v>5106</v>
      </c>
      <c r="G135" s="11" t="s">
        <v>6429</v>
      </c>
      <c r="H135" s="19" t="s">
        <v>1229</v>
      </c>
      <c r="I135" s="19" t="s">
        <v>1221</v>
      </c>
      <c r="J135" s="19">
        <v>0</v>
      </c>
      <c r="K135" s="19">
        <v>0</v>
      </c>
      <c r="L135" s="19" t="s">
        <v>1074</v>
      </c>
      <c r="M135" s="19">
        <v>0</v>
      </c>
      <c r="N135" s="13" t="s">
        <v>5421</v>
      </c>
      <c r="O135" s="12" t="s">
        <v>476</v>
      </c>
      <c r="P135" s="12" t="s">
        <v>3838</v>
      </c>
      <c r="Q135" s="12" t="s">
        <v>3397</v>
      </c>
      <c r="R135" s="12" t="s">
        <v>637</v>
      </c>
      <c r="S135" s="12" t="s">
        <v>242</v>
      </c>
    </row>
    <row r="136" spans="1:19" x14ac:dyDescent="0.25">
      <c r="A136" s="11" t="s">
        <v>4657</v>
      </c>
      <c r="B136" s="12" t="s">
        <v>4523</v>
      </c>
      <c r="C136" s="11" t="s">
        <v>126</v>
      </c>
      <c r="D136" s="19" t="s">
        <v>3970</v>
      </c>
      <c r="E136" s="11" t="s">
        <v>116</v>
      </c>
      <c r="F136" s="9" t="s">
        <v>5107</v>
      </c>
      <c r="G136" s="11" t="s">
        <v>6430</v>
      </c>
      <c r="H136" s="19" t="s">
        <v>1072</v>
      </c>
      <c r="I136" s="19" t="s">
        <v>1206</v>
      </c>
      <c r="J136" s="19" t="s">
        <v>1081</v>
      </c>
      <c r="K136" s="19" t="s">
        <v>1175</v>
      </c>
      <c r="L136" s="19">
        <v>0</v>
      </c>
      <c r="M136" s="19">
        <v>0</v>
      </c>
      <c r="N136" s="13" t="s">
        <v>5422</v>
      </c>
      <c r="O136" s="12" t="s">
        <v>479</v>
      </c>
      <c r="P136" s="12" t="s">
        <v>3838</v>
      </c>
      <c r="Q136" s="12" t="s">
        <v>3397</v>
      </c>
      <c r="R136" s="12" t="s">
        <v>637</v>
      </c>
      <c r="S136" s="12" t="s">
        <v>242</v>
      </c>
    </row>
    <row r="137" spans="1:19" x14ac:dyDescent="0.25">
      <c r="A137" s="11" t="s">
        <v>4658</v>
      </c>
      <c r="B137" s="12" t="s">
        <v>4523</v>
      </c>
      <c r="C137" s="11" t="s">
        <v>126</v>
      </c>
      <c r="D137" s="19" t="s">
        <v>5162</v>
      </c>
      <c r="E137" s="11" t="s">
        <v>116</v>
      </c>
      <c r="F137" s="9" t="s">
        <v>5108</v>
      </c>
      <c r="G137" s="11" t="s">
        <v>6431</v>
      </c>
      <c r="H137" s="19" t="s">
        <v>1072</v>
      </c>
      <c r="I137" s="19" t="s">
        <v>1112</v>
      </c>
      <c r="J137" s="19">
        <v>0</v>
      </c>
      <c r="K137" s="19" t="s">
        <v>1135</v>
      </c>
      <c r="L137" s="19" t="s">
        <v>1282</v>
      </c>
      <c r="M137" s="19" t="s">
        <v>1123</v>
      </c>
      <c r="N137" s="13" t="s">
        <v>5423</v>
      </c>
      <c r="O137" s="12" t="s">
        <v>479</v>
      </c>
      <c r="P137" s="12" t="s">
        <v>121</v>
      </c>
      <c r="Q137" s="9" t="s">
        <v>3397</v>
      </c>
      <c r="R137" s="12" t="s">
        <v>637</v>
      </c>
      <c r="S137" s="12" t="s">
        <v>242</v>
      </c>
    </row>
    <row r="138" spans="1:19" x14ac:dyDescent="0.25">
      <c r="A138" s="11" t="s">
        <v>4659</v>
      </c>
      <c r="B138" s="12" t="s">
        <v>4523</v>
      </c>
      <c r="C138" s="11" t="s">
        <v>126</v>
      </c>
      <c r="D138" s="19" t="s">
        <v>6118</v>
      </c>
      <c r="E138" s="11" t="s">
        <v>116</v>
      </c>
      <c r="F138" s="9" t="s">
        <v>5109</v>
      </c>
      <c r="G138" s="11" t="s">
        <v>6432</v>
      </c>
      <c r="H138" s="19" t="s">
        <v>1072</v>
      </c>
      <c r="I138" s="19" t="s">
        <v>1127</v>
      </c>
      <c r="J138" s="19" t="s">
        <v>1081</v>
      </c>
      <c r="K138" s="19" t="s">
        <v>1128</v>
      </c>
      <c r="L138" s="19" t="s">
        <v>1074</v>
      </c>
      <c r="M138" s="19" t="s">
        <v>1091</v>
      </c>
      <c r="N138" s="13" t="s">
        <v>5424</v>
      </c>
      <c r="O138" s="12" t="s">
        <v>479</v>
      </c>
      <c r="P138" s="12" t="s">
        <v>121</v>
      </c>
      <c r="Q138" s="9" t="s">
        <v>6763</v>
      </c>
      <c r="R138" s="12" t="s">
        <v>637</v>
      </c>
      <c r="S138" s="12" t="s">
        <v>242</v>
      </c>
    </row>
    <row r="139" spans="1:19" x14ac:dyDescent="0.25">
      <c r="A139" s="11" t="s">
        <v>4660</v>
      </c>
      <c r="B139" s="12" t="s">
        <v>4523</v>
      </c>
      <c r="C139" s="11" t="s">
        <v>134</v>
      </c>
      <c r="D139" s="19" t="s">
        <v>5229</v>
      </c>
      <c r="E139" s="11" t="s">
        <v>116</v>
      </c>
      <c r="F139" s="9" t="s">
        <v>5110</v>
      </c>
      <c r="G139" s="11" t="s">
        <v>6433</v>
      </c>
      <c r="H139" s="19">
        <v>0</v>
      </c>
      <c r="I139" s="19" t="s">
        <v>1127</v>
      </c>
      <c r="J139" s="19" t="s">
        <v>1310</v>
      </c>
      <c r="K139" s="19" t="s">
        <v>1175</v>
      </c>
      <c r="L139" s="19" t="s">
        <v>1282</v>
      </c>
      <c r="M139" s="19">
        <v>0</v>
      </c>
      <c r="N139" s="13" t="s">
        <v>5425</v>
      </c>
      <c r="O139" s="12" t="s">
        <v>479</v>
      </c>
      <c r="P139" s="12" t="s">
        <v>3838</v>
      </c>
      <c r="Q139" s="12" t="s">
        <v>3397</v>
      </c>
      <c r="R139" s="12" t="s">
        <v>637</v>
      </c>
      <c r="S139" s="12" t="s">
        <v>242</v>
      </c>
    </row>
    <row r="140" spans="1:19" x14ac:dyDescent="0.25">
      <c r="A140" s="11" t="s">
        <v>4661</v>
      </c>
      <c r="B140" s="12" t="s">
        <v>4523</v>
      </c>
      <c r="C140" s="11" t="s">
        <v>135</v>
      </c>
      <c r="D140" s="9" t="s">
        <v>5181</v>
      </c>
      <c r="E140" s="11" t="s">
        <v>116</v>
      </c>
      <c r="F140" s="9" t="s">
        <v>5111</v>
      </c>
      <c r="G140" s="11" t="s">
        <v>6434</v>
      </c>
      <c r="H140" s="19" t="s">
        <v>1072</v>
      </c>
      <c r="I140" s="19" t="s">
        <v>1127</v>
      </c>
      <c r="J140" s="19">
        <v>0</v>
      </c>
      <c r="K140" s="19">
        <v>0</v>
      </c>
      <c r="L140" s="19">
        <v>0</v>
      </c>
      <c r="M140" s="19">
        <v>0</v>
      </c>
      <c r="N140" s="13" t="s">
        <v>5426</v>
      </c>
      <c r="O140" s="12" t="s">
        <v>476</v>
      </c>
      <c r="P140" s="12" t="s">
        <v>122</v>
      </c>
      <c r="Q140" s="12" t="s">
        <v>3397</v>
      </c>
      <c r="R140" s="12" t="s">
        <v>637</v>
      </c>
      <c r="S140" s="12" t="s">
        <v>242</v>
      </c>
    </row>
    <row r="141" spans="1:19" x14ac:dyDescent="0.25">
      <c r="A141" s="11" t="s">
        <v>4662</v>
      </c>
      <c r="B141" s="12" t="s">
        <v>4523</v>
      </c>
      <c r="C141" s="11" t="s">
        <v>127</v>
      </c>
      <c r="D141" s="19" t="s">
        <v>5198</v>
      </c>
      <c r="E141" s="11" t="s">
        <v>116</v>
      </c>
      <c r="F141" s="9" t="s">
        <v>5112</v>
      </c>
      <c r="G141" s="11" t="s">
        <v>6435</v>
      </c>
      <c r="H141" s="19">
        <v>0</v>
      </c>
      <c r="I141" s="19" t="s">
        <v>1106</v>
      </c>
      <c r="J141" s="19" t="s">
        <v>1134</v>
      </c>
      <c r="K141" s="19">
        <v>0</v>
      </c>
      <c r="L141" s="19">
        <v>0</v>
      </c>
      <c r="M141" s="19">
        <v>0</v>
      </c>
      <c r="N141" s="13" t="s">
        <v>5427</v>
      </c>
      <c r="O141" s="12" t="s">
        <v>479</v>
      </c>
      <c r="P141" s="12" t="s">
        <v>3838</v>
      </c>
      <c r="Q141" s="12" t="s">
        <v>3397</v>
      </c>
      <c r="R141" s="12" t="s">
        <v>637</v>
      </c>
      <c r="S141" s="12" t="s">
        <v>242</v>
      </c>
    </row>
    <row r="142" spans="1:19" x14ac:dyDescent="0.25">
      <c r="A142" s="11" t="s">
        <v>4663</v>
      </c>
      <c r="B142" s="12" t="s">
        <v>4523</v>
      </c>
      <c r="C142" s="11" t="s">
        <v>134</v>
      </c>
      <c r="D142" s="19" t="s">
        <v>5230</v>
      </c>
      <c r="E142" s="11" t="s">
        <v>116</v>
      </c>
      <c r="F142" s="9" t="s">
        <v>5113</v>
      </c>
      <c r="G142" s="11" t="s">
        <v>6436</v>
      </c>
      <c r="H142" s="19" t="s">
        <v>1072</v>
      </c>
      <c r="I142" s="19" t="s">
        <v>1106</v>
      </c>
      <c r="J142" s="19" t="s">
        <v>1134</v>
      </c>
      <c r="K142" s="19" t="s">
        <v>1135</v>
      </c>
      <c r="L142" s="19" t="s">
        <v>1111</v>
      </c>
      <c r="M142" s="19">
        <v>0</v>
      </c>
      <c r="N142" s="13" t="s">
        <v>5428</v>
      </c>
      <c r="O142" s="12" t="s">
        <v>479</v>
      </c>
      <c r="P142" s="12" t="s">
        <v>3838</v>
      </c>
      <c r="Q142" s="12" t="s">
        <v>3397</v>
      </c>
      <c r="R142" s="12" t="s">
        <v>637</v>
      </c>
      <c r="S142" s="12" t="s">
        <v>242</v>
      </c>
    </row>
    <row r="143" spans="1:19" x14ac:dyDescent="0.25">
      <c r="A143" s="11" t="s">
        <v>4664</v>
      </c>
      <c r="B143" s="12" t="s">
        <v>4523</v>
      </c>
      <c r="C143" s="11" t="s">
        <v>134</v>
      </c>
      <c r="D143" s="19" t="s">
        <v>5231</v>
      </c>
      <c r="E143" s="11" t="s">
        <v>116</v>
      </c>
      <c r="F143" s="9" t="s">
        <v>5114</v>
      </c>
      <c r="G143" s="11" t="s">
        <v>6437</v>
      </c>
      <c r="H143" s="19" t="s">
        <v>1072</v>
      </c>
      <c r="I143" s="19" t="s">
        <v>1106</v>
      </c>
      <c r="J143" s="19" t="s">
        <v>1134</v>
      </c>
      <c r="K143" s="19" t="s">
        <v>1175</v>
      </c>
      <c r="L143" s="19">
        <v>0</v>
      </c>
      <c r="M143" s="19" t="s">
        <v>1091</v>
      </c>
      <c r="N143" s="13" t="s">
        <v>5429</v>
      </c>
      <c r="O143" s="12" t="s">
        <v>479</v>
      </c>
      <c r="P143" s="12" t="s">
        <v>3838</v>
      </c>
      <c r="Q143" s="12" t="s">
        <v>3397</v>
      </c>
      <c r="R143" s="12" t="s">
        <v>637</v>
      </c>
      <c r="S143" s="12" t="s">
        <v>242</v>
      </c>
    </row>
    <row r="144" spans="1:19" x14ac:dyDescent="0.25">
      <c r="A144" s="11" t="s">
        <v>4665</v>
      </c>
      <c r="B144" s="12" t="s">
        <v>4523</v>
      </c>
      <c r="C144" s="11" t="s">
        <v>128</v>
      </c>
      <c r="D144" s="9" t="s">
        <v>5285</v>
      </c>
      <c r="E144" s="11" t="s">
        <v>116</v>
      </c>
      <c r="F144" s="9" t="s">
        <v>5115</v>
      </c>
      <c r="G144" s="11" t="s">
        <v>6438</v>
      </c>
      <c r="H144" s="19" t="s">
        <v>1072</v>
      </c>
      <c r="I144" s="19" t="s">
        <v>1206</v>
      </c>
      <c r="J144" s="19" t="s">
        <v>1122</v>
      </c>
      <c r="K144" s="19" t="s">
        <v>1175</v>
      </c>
      <c r="L144" s="19" t="s">
        <v>1282</v>
      </c>
      <c r="M144" s="19" t="s">
        <v>1129</v>
      </c>
      <c r="N144" s="13" t="s">
        <v>5430</v>
      </c>
      <c r="O144" s="12" t="s">
        <v>479</v>
      </c>
      <c r="P144" s="12" t="s">
        <v>3838</v>
      </c>
      <c r="Q144" s="12" t="s">
        <v>3397</v>
      </c>
      <c r="R144" s="12" t="s">
        <v>4518</v>
      </c>
      <c r="S144" s="12" t="s">
        <v>242</v>
      </c>
    </row>
    <row r="145" spans="1:19" x14ac:dyDescent="0.25">
      <c r="A145" s="11" t="s">
        <v>4666</v>
      </c>
      <c r="B145" s="12" t="s">
        <v>4523</v>
      </c>
      <c r="C145" s="11" t="s">
        <v>134</v>
      </c>
      <c r="D145" s="19" t="s">
        <v>5232</v>
      </c>
      <c r="E145" s="11" t="s">
        <v>116</v>
      </c>
      <c r="F145" s="9" t="s">
        <v>5116</v>
      </c>
      <c r="G145" s="11" t="s">
        <v>6439</v>
      </c>
      <c r="H145" s="19">
        <v>0</v>
      </c>
      <c r="I145" s="19" t="s">
        <v>1127</v>
      </c>
      <c r="J145" s="19">
        <v>0</v>
      </c>
      <c r="K145" s="19">
        <v>0</v>
      </c>
      <c r="L145" s="19">
        <v>0</v>
      </c>
      <c r="M145" s="19" t="s">
        <v>1091</v>
      </c>
      <c r="N145" s="13" t="s">
        <v>5431</v>
      </c>
      <c r="O145" s="12" t="s">
        <v>476</v>
      </c>
      <c r="P145" s="12" t="s">
        <v>3838</v>
      </c>
      <c r="Q145" s="12" t="s">
        <v>3397</v>
      </c>
      <c r="R145" s="12" t="s">
        <v>637</v>
      </c>
      <c r="S145" s="12" t="s">
        <v>242</v>
      </c>
    </row>
    <row r="146" spans="1:19" x14ac:dyDescent="0.25">
      <c r="A146" s="11" t="s">
        <v>4667</v>
      </c>
      <c r="B146" s="12" t="s">
        <v>4523</v>
      </c>
      <c r="C146" s="11" t="s">
        <v>135</v>
      </c>
      <c r="D146" s="9" t="s">
        <v>5182</v>
      </c>
      <c r="E146" s="11" t="s">
        <v>116</v>
      </c>
      <c r="F146" s="9" t="s">
        <v>5117</v>
      </c>
      <c r="G146" s="11" t="s">
        <v>6440</v>
      </c>
      <c r="H146" s="19" t="s">
        <v>1072</v>
      </c>
      <c r="I146" s="19" t="s">
        <v>1206</v>
      </c>
      <c r="J146" s="19">
        <v>0</v>
      </c>
      <c r="K146" s="19" t="s">
        <v>1135</v>
      </c>
      <c r="L146" s="19">
        <v>0</v>
      </c>
      <c r="M146" s="19">
        <v>0</v>
      </c>
      <c r="N146" s="13" t="s">
        <v>5432</v>
      </c>
      <c r="O146" s="12" t="s">
        <v>479</v>
      </c>
      <c r="P146" s="12" t="s">
        <v>3840</v>
      </c>
      <c r="Q146" s="12" t="s">
        <v>3397</v>
      </c>
      <c r="R146" s="12" t="s">
        <v>4518</v>
      </c>
      <c r="S146" s="12" t="s">
        <v>242</v>
      </c>
    </row>
    <row r="147" spans="1:19" x14ac:dyDescent="0.25">
      <c r="A147" s="11" t="s">
        <v>4668</v>
      </c>
      <c r="B147" s="12" t="s">
        <v>4523</v>
      </c>
      <c r="C147" s="11" t="s">
        <v>5183</v>
      </c>
      <c r="D147" s="9" t="s">
        <v>5184</v>
      </c>
      <c r="E147" s="11" t="s">
        <v>116</v>
      </c>
      <c r="F147" s="9" t="s">
        <v>5118</v>
      </c>
      <c r="G147" s="11" t="s">
        <v>6441</v>
      </c>
      <c r="H147" s="19" t="s">
        <v>1072</v>
      </c>
      <c r="I147" s="19" t="s">
        <v>1272</v>
      </c>
      <c r="J147" s="19" t="s">
        <v>1139</v>
      </c>
      <c r="K147" s="19" t="s">
        <v>1175</v>
      </c>
      <c r="L147" s="19">
        <v>0</v>
      </c>
      <c r="M147" s="19" t="s">
        <v>1091</v>
      </c>
      <c r="N147" s="13" t="s">
        <v>5433</v>
      </c>
      <c r="O147" s="12" t="s">
        <v>476</v>
      </c>
      <c r="P147" s="12" t="s">
        <v>3838</v>
      </c>
      <c r="Q147" s="12" t="s">
        <v>3397</v>
      </c>
      <c r="R147" s="12" t="s">
        <v>637</v>
      </c>
      <c r="S147" s="12" t="s">
        <v>242</v>
      </c>
    </row>
    <row r="148" spans="1:19" x14ac:dyDescent="0.25">
      <c r="A148" s="11" t="s">
        <v>4669</v>
      </c>
      <c r="B148" s="12" t="s">
        <v>4523</v>
      </c>
      <c r="C148" s="11" t="s">
        <v>5286</v>
      </c>
      <c r="D148" s="19" t="s">
        <v>5287</v>
      </c>
      <c r="E148" s="11" t="s">
        <v>116</v>
      </c>
      <c r="F148" s="9" t="s">
        <v>5119</v>
      </c>
      <c r="G148" s="11" t="s">
        <v>6442</v>
      </c>
      <c r="H148" s="19">
        <v>0</v>
      </c>
      <c r="I148" s="19" t="s">
        <v>1127</v>
      </c>
      <c r="J148" s="19" t="s">
        <v>1081</v>
      </c>
      <c r="K148" s="19">
        <v>0</v>
      </c>
      <c r="L148" s="19">
        <v>0</v>
      </c>
      <c r="M148" s="19">
        <v>0</v>
      </c>
      <c r="N148" s="13" t="s">
        <v>5434</v>
      </c>
      <c r="O148" s="12" t="s">
        <v>479</v>
      </c>
      <c r="P148" s="12" t="s">
        <v>3841</v>
      </c>
      <c r="Q148" s="12" t="s">
        <v>3397</v>
      </c>
      <c r="R148" s="12" t="s">
        <v>637</v>
      </c>
      <c r="S148" s="12" t="s">
        <v>242</v>
      </c>
    </row>
    <row r="149" spans="1:19" x14ac:dyDescent="0.25">
      <c r="A149" s="11" t="s">
        <v>4670</v>
      </c>
      <c r="B149" s="12" t="s">
        <v>4523</v>
      </c>
      <c r="C149" s="11" t="s">
        <v>135</v>
      </c>
      <c r="D149" s="9" t="s">
        <v>5185</v>
      </c>
      <c r="E149" s="11" t="s">
        <v>116</v>
      </c>
      <c r="F149" s="9" t="s">
        <v>5120</v>
      </c>
      <c r="G149" s="11" t="s">
        <v>6443</v>
      </c>
      <c r="H149" s="19">
        <v>0</v>
      </c>
      <c r="I149" s="19" t="s">
        <v>1106</v>
      </c>
      <c r="J149" s="19">
        <v>0</v>
      </c>
      <c r="K149" s="19">
        <v>0</v>
      </c>
      <c r="L149" s="19" t="s">
        <v>1111</v>
      </c>
      <c r="M149" s="19" t="s">
        <v>1123</v>
      </c>
      <c r="N149" s="13" t="s">
        <v>5435</v>
      </c>
      <c r="O149" s="12" t="s">
        <v>476</v>
      </c>
      <c r="P149" s="12" t="s">
        <v>3838</v>
      </c>
      <c r="Q149" s="12" t="s">
        <v>3397</v>
      </c>
      <c r="R149" s="12" t="s">
        <v>640</v>
      </c>
      <c r="S149" s="12" t="s">
        <v>242</v>
      </c>
    </row>
    <row r="150" spans="1:19" x14ac:dyDescent="0.25">
      <c r="A150" s="11" t="s">
        <v>4671</v>
      </c>
      <c r="B150" s="12" t="s">
        <v>4523</v>
      </c>
      <c r="C150" s="11" t="s">
        <v>127</v>
      </c>
      <c r="D150" s="19" t="s">
        <v>5199</v>
      </c>
      <c r="E150" s="11" t="s">
        <v>116</v>
      </c>
      <c r="F150" s="9" t="s">
        <v>5121</v>
      </c>
      <c r="G150" s="11" t="s">
        <v>6444</v>
      </c>
      <c r="H150" s="19" t="s">
        <v>1072</v>
      </c>
      <c r="I150" s="19" t="s">
        <v>1106</v>
      </c>
      <c r="J150" s="19" t="s">
        <v>1081</v>
      </c>
      <c r="K150" s="19">
        <v>0</v>
      </c>
      <c r="L150" s="19">
        <v>0</v>
      </c>
      <c r="M150" s="19" t="s">
        <v>1129</v>
      </c>
      <c r="N150" s="13" t="s">
        <v>5436</v>
      </c>
      <c r="O150" s="12" t="s">
        <v>476</v>
      </c>
      <c r="P150" s="12" t="s">
        <v>3841</v>
      </c>
      <c r="Q150" s="12" t="s">
        <v>3397</v>
      </c>
      <c r="R150" s="12" t="s">
        <v>637</v>
      </c>
      <c r="S150" s="12" t="s">
        <v>242</v>
      </c>
    </row>
    <row r="151" spans="1:19" x14ac:dyDescent="0.25">
      <c r="A151" s="11" t="s">
        <v>4672</v>
      </c>
      <c r="B151" s="12" t="s">
        <v>4523</v>
      </c>
      <c r="C151" s="11" t="s">
        <v>134</v>
      </c>
      <c r="D151" s="19" t="s">
        <v>5233</v>
      </c>
      <c r="E151" s="11" t="s">
        <v>116</v>
      </c>
      <c r="F151" s="9" t="s">
        <v>5122</v>
      </c>
      <c r="G151" s="11" t="s">
        <v>6445</v>
      </c>
      <c r="H151" s="19">
        <v>0</v>
      </c>
      <c r="I151" s="19" t="s">
        <v>1272</v>
      </c>
      <c r="J151" s="19" t="s">
        <v>1134</v>
      </c>
      <c r="K151" s="19" t="s">
        <v>1135</v>
      </c>
      <c r="L151" s="19">
        <v>0</v>
      </c>
      <c r="M151" s="19" t="s">
        <v>1091</v>
      </c>
      <c r="N151" s="13" t="s">
        <v>5437</v>
      </c>
      <c r="O151" s="12" t="s">
        <v>476</v>
      </c>
      <c r="P151" s="12" t="s">
        <v>3838</v>
      </c>
      <c r="Q151" s="12" t="s">
        <v>3397</v>
      </c>
      <c r="R151" s="12" t="s">
        <v>637</v>
      </c>
      <c r="S151" s="12" t="s">
        <v>242</v>
      </c>
    </row>
    <row r="152" spans="1:19" x14ac:dyDescent="0.25">
      <c r="A152" s="11" t="s">
        <v>4673</v>
      </c>
      <c r="B152" s="12" t="s">
        <v>4523</v>
      </c>
      <c r="C152" s="11" t="s">
        <v>132</v>
      </c>
      <c r="D152" s="19" t="s">
        <v>5274</v>
      </c>
      <c r="E152" s="11" t="s">
        <v>116</v>
      </c>
      <c r="F152" s="9" t="s">
        <v>5123</v>
      </c>
      <c r="G152" s="11" t="s">
        <v>6446</v>
      </c>
      <c r="H152" s="19">
        <v>0</v>
      </c>
      <c r="I152" s="19" t="s">
        <v>1206</v>
      </c>
      <c r="J152" s="19" t="s">
        <v>1081</v>
      </c>
      <c r="K152" s="19" t="s">
        <v>1175</v>
      </c>
      <c r="L152" s="19" t="s">
        <v>1173</v>
      </c>
      <c r="M152" s="19" t="s">
        <v>1129</v>
      </c>
      <c r="N152" s="13" t="s">
        <v>5438</v>
      </c>
      <c r="O152" s="12" t="s">
        <v>479</v>
      </c>
      <c r="P152" s="12" t="s">
        <v>3838</v>
      </c>
      <c r="Q152" s="12" t="s">
        <v>3397</v>
      </c>
      <c r="R152" s="12" t="s">
        <v>637</v>
      </c>
      <c r="S152" s="12" t="s">
        <v>242</v>
      </c>
    </row>
    <row r="153" spans="1:19" x14ac:dyDescent="0.25">
      <c r="A153" s="11" t="s">
        <v>4674</v>
      </c>
      <c r="B153" s="12" t="s">
        <v>4523</v>
      </c>
      <c r="C153" s="11" t="s">
        <v>125</v>
      </c>
      <c r="D153" s="19" t="s">
        <v>5252</v>
      </c>
      <c r="E153" s="11" t="s">
        <v>116</v>
      </c>
      <c r="F153" s="9" t="s">
        <v>5124</v>
      </c>
      <c r="G153" s="11" t="s">
        <v>6447</v>
      </c>
      <c r="H153" s="19" t="s">
        <v>1072</v>
      </c>
      <c r="I153" s="19" t="s">
        <v>1106</v>
      </c>
      <c r="J153" s="19" t="s">
        <v>1134</v>
      </c>
      <c r="K153" s="19" t="s">
        <v>1135</v>
      </c>
      <c r="L153" s="19" t="s">
        <v>1074</v>
      </c>
      <c r="M153" s="19" t="s">
        <v>1129</v>
      </c>
      <c r="N153" s="13" t="s">
        <v>5439</v>
      </c>
      <c r="O153" s="12" t="s">
        <v>476</v>
      </c>
      <c r="P153" s="12" t="s">
        <v>1070</v>
      </c>
      <c r="Q153" s="12" t="s">
        <v>3397</v>
      </c>
      <c r="R153" s="12" t="s">
        <v>637</v>
      </c>
      <c r="S153" s="12" t="s">
        <v>242</v>
      </c>
    </row>
    <row r="154" spans="1:19" x14ac:dyDescent="0.25">
      <c r="A154" s="11" t="s">
        <v>4675</v>
      </c>
      <c r="B154" s="12" t="s">
        <v>4523</v>
      </c>
      <c r="C154" s="11" t="s">
        <v>125</v>
      </c>
      <c r="D154" s="19" t="s">
        <v>5253</v>
      </c>
      <c r="E154" s="11" t="s">
        <v>116</v>
      </c>
      <c r="F154" s="9" t="s">
        <v>5125</v>
      </c>
      <c r="G154" s="11" t="s">
        <v>6448</v>
      </c>
      <c r="H154" s="19" t="s">
        <v>1229</v>
      </c>
      <c r="I154" s="19" t="s">
        <v>1127</v>
      </c>
      <c r="J154" s="19">
        <v>0</v>
      </c>
      <c r="K154" s="19">
        <v>0</v>
      </c>
      <c r="L154" s="19" t="s">
        <v>1074</v>
      </c>
      <c r="M154" s="19" t="s">
        <v>1091</v>
      </c>
      <c r="N154" s="13" t="s">
        <v>5440</v>
      </c>
      <c r="O154" s="12" t="s">
        <v>476</v>
      </c>
      <c r="P154" s="12" t="s">
        <v>3838</v>
      </c>
      <c r="Q154" s="12" t="s">
        <v>3397</v>
      </c>
      <c r="R154" s="12" t="s">
        <v>638</v>
      </c>
      <c r="S154" s="12" t="s">
        <v>242</v>
      </c>
    </row>
    <row r="155" spans="1:19" x14ac:dyDescent="0.25">
      <c r="A155" s="11" t="s">
        <v>4676</v>
      </c>
      <c r="B155" s="12" t="s">
        <v>4523</v>
      </c>
      <c r="C155" s="11" t="s">
        <v>132</v>
      </c>
      <c r="D155" s="19" t="s">
        <v>5275</v>
      </c>
      <c r="E155" s="11" t="s">
        <v>116</v>
      </c>
      <c r="F155" s="9" t="s">
        <v>5126</v>
      </c>
      <c r="G155" s="11" t="s">
        <v>6449</v>
      </c>
      <c r="H155" s="19" t="s">
        <v>1072</v>
      </c>
      <c r="I155" s="19" t="s">
        <v>1106</v>
      </c>
      <c r="J155" s="19">
        <v>0</v>
      </c>
      <c r="K155" s="19">
        <v>0</v>
      </c>
      <c r="L155" s="19">
        <v>0</v>
      </c>
      <c r="M155" s="19">
        <v>0</v>
      </c>
      <c r="N155" s="13" t="s">
        <v>5441</v>
      </c>
      <c r="O155" s="12" t="s">
        <v>476</v>
      </c>
      <c r="P155" s="12" t="s">
        <v>3838</v>
      </c>
      <c r="Q155" s="12" t="s">
        <v>3397</v>
      </c>
      <c r="R155" s="12" t="s">
        <v>637</v>
      </c>
      <c r="S155" s="12" t="s">
        <v>242</v>
      </c>
    </row>
    <row r="156" spans="1:19" x14ac:dyDescent="0.25">
      <c r="A156" s="11" t="s">
        <v>4677</v>
      </c>
      <c r="B156" s="12" t="s">
        <v>4523</v>
      </c>
      <c r="C156" s="11" t="s">
        <v>127</v>
      </c>
      <c r="D156" s="19" t="s">
        <v>5200</v>
      </c>
      <c r="E156" s="11" t="s">
        <v>116</v>
      </c>
      <c r="F156" s="9" t="s">
        <v>5127</v>
      </c>
      <c r="G156" s="11" t="s">
        <v>6450</v>
      </c>
      <c r="H156" s="19" t="s">
        <v>1072</v>
      </c>
      <c r="I156" s="19" t="s">
        <v>6789</v>
      </c>
      <c r="J156" s="19">
        <v>0</v>
      </c>
      <c r="K156" s="19" t="s">
        <v>1135</v>
      </c>
      <c r="L156" s="19" t="s">
        <v>1173</v>
      </c>
      <c r="M156" s="19">
        <v>0</v>
      </c>
      <c r="N156" s="13" t="s">
        <v>5442</v>
      </c>
      <c r="O156" s="12" t="s">
        <v>476</v>
      </c>
      <c r="P156" s="12" t="s">
        <v>122</v>
      </c>
      <c r="Q156" s="12" t="s">
        <v>3397</v>
      </c>
      <c r="R156" s="12" t="s">
        <v>637</v>
      </c>
      <c r="S156" s="12" t="s">
        <v>242</v>
      </c>
    </row>
    <row r="157" spans="1:19" x14ac:dyDescent="0.25">
      <c r="A157" s="11" t="s">
        <v>4678</v>
      </c>
      <c r="B157" s="12" t="s">
        <v>4523</v>
      </c>
      <c r="C157" s="11" t="s">
        <v>134</v>
      </c>
      <c r="D157" s="19" t="s">
        <v>5234</v>
      </c>
      <c r="E157" s="11" t="s">
        <v>116</v>
      </c>
      <c r="F157" s="9" t="s">
        <v>5128</v>
      </c>
      <c r="G157" s="11" t="s">
        <v>6451</v>
      </c>
      <c r="H157" s="19" t="s">
        <v>1072</v>
      </c>
      <c r="I157" s="19" t="s">
        <v>1106</v>
      </c>
      <c r="J157" s="19">
        <v>0</v>
      </c>
      <c r="K157" s="19" t="s">
        <v>1135</v>
      </c>
      <c r="L157" s="19">
        <v>0</v>
      </c>
      <c r="M157" s="19">
        <v>0</v>
      </c>
      <c r="N157" s="13" t="s">
        <v>5443</v>
      </c>
      <c r="O157" s="12" t="s">
        <v>479</v>
      </c>
      <c r="P157" s="12" t="s">
        <v>5744</v>
      </c>
      <c r="Q157" s="12" t="s">
        <v>3397</v>
      </c>
      <c r="R157" s="12" t="s">
        <v>637</v>
      </c>
      <c r="S157" s="12" t="s">
        <v>242</v>
      </c>
    </row>
    <row r="158" spans="1:19" x14ac:dyDescent="0.25">
      <c r="A158" s="11" t="s">
        <v>4679</v>
      </c>
      <c r="B158" s="12" t="s">
        <v>4523</v>
      </c>
      <c r="C158" s="11" t="s">
        <v>126</v>
      </c>
      <c r="D158" s="19" t="s">
        <v>5163</v>
      </c>
      <c r="E158" s="11" t="s">
        <v>116</v>
      </c>
      <c r="F158" s="9" t="s">
        <v>5129</v>
      </c>
      <c r="G158" s="11" t="s">
        <v>6452</v>
      </c>
      <c r="H158" s="19" t="s">
        <v>1229</v>
      </c>
      <c r="I158" s="19" t="s">
        <v>1127</v>
      </c>
      <c r="J158" s="19" t="s">
        <v>1134</v>
      </c>
      <c r="K158" s="19" t="s">
        <v>1175</v>
      </c>
      <c r="L158" s="19">
        <v>0</v>
      </c>
      <c r="M158" s="19" t="s">
        <v>1091</v>
      </c>
      <c r="N158" s="13" t="s">
        <v>5444</v>
      </c>
      <c r="O158" s="12" t="s">
        <v>476</v>
      </c>
      <c r="P158" s="12" t="s">
        <v>3838</v>
      </c>
      <c r="Q158" s="12" t="s">
        <v>3397</v>
      </c>
      <c r="R158" s="12" t="s">
        <v>637</v>
      </c>
      <c r="S158" s="12" t="s">
        <v>242</v>
      </c>
    </row>
    <row r="159" spans="1:19" x14ac:dyDescent="0.25">
      <c r="A159" s="11" t="s">
        <v>4680</v>
      </c>
      <c r="B159" s="12" t="s">
        <v>4523</v>
      </c>
      <c r="C159" s="11" t="s">
        <v>134</v>
      </c>
      <c r="D159" s="19" t="s">
        <v>5235</v>
      </c>
      <c r="E159" s="11" t="s">
        <v>116</v>
      </c>
      <c r="F159" s="9" t="s">
        <v>5130</v>
      </c>
      <c r="G159" s="11" t="s">
        <v>6453</v>
      </c>
      <c r="H159" s="19">
        <v>0</v>
      </c>
      <c r="I159" s="19" t="s">
        <v>1106</v>
      </c>
      <c r="J159" s="19" t="s">
        <v>1283</v>
      </c>
      <c r="K159" s="19" t="s">
        <v>1135</v>
      </c>
      <c r="L159" s="19" t="s">
        <v>1234</v>
      </c>
      <c r="M159" s="19" t="s">
        <v>1091</v>
      </c>
      <c r="N159" s="13" t="s">
        <v>5445</v>
      </c>
      <c r="O159" s="12" t="s">
        <v>476</v>
      </c>
      <c r="P159" s="12" t="s">
        <v>121</v>
      </c>
      <c r="Q159" s="9" t="s">
        <v>3397</v>
      </c>
      <c r="R159" s="12" t="s">
        <v>637</v>
      </c>
      <c r="S159" s="12" t="s">
        <v>242</v>
      </c>
    </row>
    <row r="160" spans="1:19" x14ac:dyDescent="0.25">
      <c r="A160" s="11" t="s">
        <v>4681</v>
      </c>
      <c r="B160" s="12" t="s">
        <v>4523</v>
      </c>
      <c r="C160" s="11" t="s">
        <v>126</v>
      </c>
      <c r="D160" s="19" t="s">
        <v>5164</v>
      </c>
      <c r="E160" s="11" t="s">
        <v>116</v>
      </c>
      <c r="F160" s="9" t="s">
        <v>5131</v>
      </c>
      <c r="G160" s="11" t="s">
        <v>6454</v>
      </c>
      <c r="H160" s="19" t="s">
        <v>1072</v>
      </c>
      <c r="I160" s="19" t="s">
        <v>1127</v>
      </c>
      <c r="J160" s="19" t="s">
        <v>1310</v>
      </c>
      <c r="K160" s="19" t="s">
        <v>1175</v>
      </c>
      <c r="L160" s="19" t="s">
        <v>1173</v>
      </c>
      <c r="M160" s="19" t="s">
        <v>1123</v>
      </c>
      <c r="N160" s="13" t="s">
        <v>5446</v>
      </c>
      <c r="O160" s="12" t="s">
        <v>476</v>
      </c>
      <c r="P160" s="12" t="s">
        <v>3838</v>
      </c>
      <c r="Q160" s="12" t="s">
        <v>3397</v>
      </c>
      <c r="R160" s="12" t="s">
        <v>638</v>
      </c>
      <c r="S160" s="12" t="s">
        <v>242</v>
      </c>
    </row>
    <row r="161" spans="1:19" x14ac:dyDescent="0.25">
      <c r="A161" s="11" t="s">
        <v>4682</v>
      </c>
      <c r="B161" s="12" t="s">
        <v>4523</v>
      </c>
      <c r="C161" s="11" t="s">
        <v>134</v>
      </c>
      <c r="D161" s="19" t="s">
        <v>5236</v>
      </c>
      <c r="E161" s="11" t="s">
        <v>116</v>
      </c>
      <c r="F161" s="9" t="s">
        <v>5132</v>
      </c>
      <c r="G161" s="11" t="s">
        <v>6455</v>
      </c>
      <c r="H161" s="19">
        <v>0</v>
      </c>
      <c r="I161" s="19" t="s">
        <v>6789</v>
      </c>
      <c r="J161" s="19">
        <v>0</v>
      </c>
      <c r="K161" s="19">
        <v>0</v>
      </c>
      <c r="L161" s="19">
        <v>0</v>
      </c>
      <c r="M161" s="19">
        <v>0</v>
      </c>
      <c r="N161" s="13" t="s">
        <v>5447</v>
      </c>
      <c r="O161" s="12" t="s">
        <v>476</v>
      </c>
      <c r="P161" s="12" t="s">
        <v>3838</v>
      </c>
      <c r="Q161" s="12" t="s">
        <v>3397</v>
      </c>
      <c r="R161" s="12" t="s">
        <v>637</v>
      </c>
      <c r="S161" s="12" t="s">
        <v>242</v>
      </c>
    </row>
    <row r="162" spans="1:19" x14ac:dyDescent="0.25">
      <c r="A162" s="11" t="s">
        <v>4683</v>
      </c>
      <c r="B162" s="12" t="s">
        <v>4523</v>
      </c>
      <c r="C162" s="11" t="s">
        <v>126</v>
      </c>
      <c r="D162" s="19" t="s">
        <v>5165</v>
      </c>
      <c r="E162" s="11" t="s">
        <v>116</v>
      </c>
      <c r="F162" s="9" t="s">
        <v>5133</v>
      </c>
      <c r="G162" s="11" t="s">
        <v>6456</v>
      </c>
      <c r="H162" s="19">
        <v>0</v>
      </c>
      <c r="I162" s="19" t="s">
        <v>1106</v>
      </c>
      <c r="J162" s="19" t="s">
        <v>1081</v>
      </c>
      <c r="K162" s="19">
        <v>0</v>
      </c>
      <c r="L162" s="19">
        <v>0</v>
      </c>
      <c r="M162" s="19">
        <v>0</v>
      </c>
      <c r="N162" s="13" t="s">
        <v>5448</v>
      </c>
      <c r="O162" s="12" t="s">
        <v>479</v>
      </c>
      <c r="P162" s="12" t="s">
        <v>121</v>
      </c>
      <c r="Q162" s="9" t="s">
        <v>6760</v>
      </c>
      <c r="R162" s="12" t="s">
        <v>637</v>
      </c>
      <c r="S162" s="12" t="s">
        <v>242</v>
      </c>
    </row>
    <row r="163" spans="1:19" x14ac:dyDescent="0.25">
      <c r="A163" s="11" t="s">
        <v>4684</v>
      </c>
      <c r="B163" s="12" t="s">
        <v>4523</v>
      </c>
      <c r="C163" s="11" t="s">
        <v>132</v>
      </c>
      <c r="D163" s="19" t="s">
        <v>235</v>
      </c>
      <c r="E163" s="11" t="s">
        <v>116</v>
      </c>
      <c r="F163" s="9" t="s">
        <v>5134</v>
      </c>
      <c r="G163" s="11" t="s">
        <v>6457</v>
      </c>
      <c r="H163" s="19" t="s">
        <v>1229</v>
      </c>
      <c r="I163" s="19" t="s">
        <v>1206</v>
      </c>
      <c r="J163" s="19" t="s">
        <v>1283</v>
      </c>
      <c r="K163" s="19" t="s">
        <v>1128</v>
      </c>
      <c r="L163" s="19" t="s">
        <v>1111</v>
      </c>
      <c r="M163" s="19" t="s">
        <v>1091</v>
      </c>
      <c r="N163" s="13" t="s">
        <v>5449</v>
      </c>
      <c r="O163" s="12" t="s">
        <v>476</v>
      </c>
      <c r="P163" s="12" t="s">
        <v>122</v>
      </c>
      <c r="Q163" s="12" t="s">
        <v>3397</v>
      </c>
      <c r="R163" s="12" t="s">
        <v>637</v>
      </c>
      <c r="S163" s="12" t="s">
        <v>242</v>
      </c>
    </row>
    <row r="164" spans="1:19" x14ac:dyDescent="0.25">
      <c r="A164" s="11" t="s">
        <v>4685</v>
      </c>
      <c r="B164" s="12" t="s">
        <v>4523</v>
      </c>
      <c r="C164" s="11" t="s">
        <v>126</v>
      </c>
      <c r="D164" s="19" t="s">
        <v>5166</v>
      </c>
      <c r="E164" s="11" t="s">
        <v>116</v>
      </c>
      <c r="F164" s="9" t="s">
        <v>5135</v>
      </c>
      <c r="G164" s="11" t="s">
        <v>6458</v>
      </c>
      <c r="H164" s="19">
        <v>0</v>
      </c>
      <c r="I164" s="19" t="s">
        <v>1127</v>
      </c>
      <c r="J164" s="19" t="s">
        <v>1388</v>
      </c>
      <c r="K164" s="19" t="s">
        <v>1128</v>
      </c>
      <c r="L164" s="19">
        <v>0</v>
      </c>
      <c r="M164" s="19">
        <v>0</v>
      </c>
      <c r="N164" s="13" t="s">
        <v>5450</v>
      </c>
      <c r="O164" s="12" t="s">
        <v>476</v>
      </c>
      <c r="P164" s="12" t="s">
        <v>121</v>
      </c>
      <c r="Q164" s="9" t="s">
        <v>6764</v>
      </c>
      <c r="R164" s="12" t="s">
        <v>637</v>
      </c>
      <c r="S164" s="12" t="s">
        <v>242</v>
      </c>
    </row>
    <row r="165" spans="1:19" x14ac:dyDescent="0.25">
      <c r="A165" s="11" t="s">
        <v>4686</v>
      </c>
      <c r="B165" s="12" t="s">
        <v>4523</v>
      </c>
      <c r="C165" s="11" t="s">
        <v>134</v>
      </c>
      <c r="D165" s="19" t="s">
        <v>5237</v>
      </c>
      <c r="E165" s="11" t="s">
        <v>116</v>
      </c>
      <c r="F165" s="9" t="s">
        <v>5136</v>
      </c>
      <c r="G165" s="11" t="s">
        <v>6459</v>
      </c>
      <c r="H165" s="19" t="s">
        <v>1072</v>
      </c>
      <c r="I165" s="19" t="s">
        <v>1127</v>
      </c>
      <c r="J165" s="19">
        <v>0</v>
      </c>
      <c r="K165" s="19" t="s">
        <v>1135</v>
      </c>
      <c r="L165" s="19">
        <v>0</v>
      </c>
      <c r="M165" s="19">
        <v>0</v>
      </c>
      <c r="N165" s="13" t="s">
        <v>5451</v>
      </c>
      <c r="O165" s="12" t="s">
        <v>476</v>
      </c>
      <c r="P165" s="12" t="s">
        <v>3838</v>
      </c>
      <c r="Q165" s="12" t="s">
        <v>3397</v>
      </c>
      <c r="R165" s="12" t="s">
        <v>637</v>
      </c>
      <c r="S165" s="12" t="s">
        <v>242</v>
      </c>
    </row>
    <row r="166" spans="1:19" x14ac:dyDescent="0.25">
      <c r="A166" s="11" t="s">
        <v>4687</v>
      </c>
      <c r="B166" s="12" t="s">
        <v>4523</v>
      </c>
      <c r="C166" s="11" t="s">
        <v>132</v>
      </c>
      <c r="D166" s="19" t="s">
        <v>201</v>
      </c>
      <c r="E166" s="11" t="s">
        <v>116</v>
      </c>
      <c r="F166" s="9" t="s">
        <v>5137</v>
      </c>
      <c r="G166" s="11" t="s">
        <v>6460</v>
      </c>
      <c r="H166" s="19" t="s">
        <v>1072</v>
      </c>
      <c r="I166" s="19" t="s">
        <v>1206</v>
      </c>
      <c r="J166" s="19">
        <v>0</v>
      </c>
      <c r="K166" s="19" t="s">
        <v>1135</v>
      </c>
      <c r="L166" s="19" t="s">
        <v>1074</v>
      </c>
      <c r="M166" s="19" t="s">
        <v>1091</v>
      </c>
      <c r="N166" s="13" t="s">
        <v>5452</v>
      </c>
      <c r="O166" s="12" t="s">
        <v>476</v>
      </c>
      <c r="P166" s="12" t="s">
        <v>122</v>
      </c>
      <c r="Q166" s="12" t="s">
        <v>3397</v>
      </c>
      <c r="R166" s="12" t="s">
        <v>637</v>
      </c>
      <c r="S166" s="12" t="s">
        <v>242</v>
      </c>
    </row>
    <row r="167" spans="1:19" x14ac:dyDescent="0.25">
      <c r="A167" s="11" t="s">
        <v>4688</v>
      </c>
      <c r="B167" s="12" t="s">
        <v>4523</v>
      </c>
      <c r="C167" s="11" t="s">
        <v>126</v>
      </c>
      <c r="D167" s="19" t="s">
        <v>5167</v>
      </c>
      <c r="E167" s="11" t="s">
        <v>116</v>
      </c>
      <c r="F167" s="9" t="s">
        <v>5138</v>
      </c>
      <c r="G167" s="11" t="s">
        <v>6461</v>
      </c>
      <c r="H167" s="19" t="s">
        <v>1072</v>
      </c>
      <c r="I167" s="19" t="s">
        <v>1106</v>
      </c>
      <c r="J167" s="19" t="s">
        <v>1283</v>
      </c>
      <c r="K167" s="19" t="s">
        <v>1135</v>
      </c>
      <c r="L167" s="19" t="s">
        <v>1074</v>
      </c>
      <c r="M167" s="19" t="s">
        <v>1129</v>
      </c>
      <c r="N167" s="13" t="s">
        <v>5453</v>
      </c>
      <c r="O167" s="12" t="s">
        <v>479</v>
      </c>
      <c r="P167" s="12" t="s">
        <v>3838</v>
      </c>
      <c r="Q167" s="12" t="s">
        <v>3397</v>
      </c>
      <c r="R167" s="12" t="s">
        <v>637</v>
      </c>
      <c r="S167" s="12" t="s">
        <v>242</v>
      </c>
    </row>
    <row r="168" spans="1:19" x14ac:dyDescent="0.25">
      <c r="A168" s="11" t="s">
        <v>4689</v>
      </c>
      <c r="B168" s="12" t="s">
        <v>4523</v>
      </c>
      <c r="C168" s="11" t="s">
        <v>126</v>
      </c>
      <c r="D168" s="19" t="s">
        <v>5168</v>
      </c>
      <c r="E168" s="11" t="s">
        <v>116</v>
      </c>
      <c r="F168" s="9" t="s">
        <v>5139</v>
      </c>
      <c r="G168" s="11" t="s">
        <v>6462</v>
      </c>
      <c r="H168" s="19" t="s">
        <v>1072</v>
      </c>
      <c r="I168" s="19" t="s">
        <v>1106</v>
      </c>
      <c r="J168" s="19">
        <v>0</v>
      </c>
      <c r="K168" s="19">
        <v>0</v>
      </c>
      <c r="L168" s="19" t="s">
        <v>1074</v>
      </c>
      <c r="M168" s="19" t="s">
        <v>1091</v>
      </c>
      <c r="N168" s="13" t="s">
        <v>5454</v>
      </c>
      <c r="O168" s="12" t="s">
        <v>479</v>
      </c>
      <c r="P168" s="12" t="s">
        <v>3838</v>
      </c>
      <c r="Q168" s="12" t="s">
        <v>3397</v>
      </c>
      <c r="R168" s="12" t="s">
        <v>4516</v>
      </c>
      <c r="S168" s="12" t="s">
        <v>242</v>
      </c>
    </row>
    <row r="169" spans="1:19" x14ac:dyDescent="0.25">
      <c r="A169" s="11" t="s">
        <v>4690</v>
      </c>
      <c r="B169" s="12" t="s">
        <v>4523</v>
      </c>
      <c r="C169" s="11" t="s">
        <v>126</v>
      </c>
      <c r="D169" s="19" t="s">
        <v>5169</v>
      </c>
      <c r="E169" s="11" t="s">
        <v>116</v>
      </c>
      <c r="F169" s="9" t="s">
        <v>5140</v>
      </c>
      <c r="G169" s="11" t="s">
        <v>6463</v>
      </c>
      <c r="H169" s="19" t="s">
        <v>1072</v>
      </c>
      <c r="I169" s="19" t="s">
        <v>1106</v>
      </c>
      <c r="J169" s="19">
        <v>0</v>
      </c>
      <c r="K169" s="19" t="s">
        <v>1135</v>
      </c>
      <c r="L169" s="19">
        <v>0</v>
      </c>
      <c r="M169" s="19">
        <v>0</v>
      </c>
      <c r="N169" s="13" t="s">
        <v>5455</v>
      </c>
      <c r="O169" s="12" t="s">
        <v>476</v>
      </c>
      <c r="P169" s="12" t="s">
        <v>3838</v>
      </c>
      <c r="Q169" s="12" t="s">
        <v>3397</v>
      </c>
      <c r="R169" s="12" t="s">
        <v>4514</v>
      </c>
      <c r="S169" s="12" t="s">
        <v>242</v>
      </c>
    </row>
    <row r="170" spans="1:19" x14ac:dyDescent="0.25">
      <c r="A170" s="11" t="s">
        <v>4691</v>
      </c>
      <c r="B170" s="12" t="s">
        <v>4523</v>
      </c>
      <c r="C170" s="11" t="s">
        <v>906</v>
      </c>
      <c r="D170" s="9" t="s">
        <v>5186</v>
      </c>
      <c r="E170" s="11" t="s">
        <v>116</v>
      </c>
      <c r="F170" s="9" t="s">
        <v>5141</v>
      </c>
      <c r="G170" s="11" t="s">
        <v>6464</v>
      </c>
      <c r="H170" s="19">
        <v>0</v>
      </c>
      <c r="I170" s="19" t="s">
        <v>1106</v>
      </c>
      <c r="J170" s="19" t="s">
        <v>1283</v>
      </c>
      <c r="K170" s="19" t="s">
        <v>1128</v>
      </c>
      <c r="L170" s="19">
        <v>0</v>
      </c>
      <c r="M170" s="19">
        <v>0</v>
      </c>
      <c r="N170" s="13" t="s">
        <v>5456</v>
      </c>
      <c r="O170" s="12" t="s">
        <v>476</v>
      </c>
      <c r="P170" s="12" t="s">
        <v>122</v>
      </c>
      <c r="Q170" s="12" t="s">
        <v>3397</v>
      </c>
      <c r="R170" s="12" t="s">
        <v>637</v>
      </c>
      <c r="S170" s="12" t="s">
        <v>242</v>
      </c>
    </row>
    <row r="171" spans="1:19" x14ac:dyDescent="0.25">
      <c r="A171" s="11" t="s">
        <v>4692</v>
      </c>
      <c r="B171" s="12" t="s">
        <v>4523</v>
      </c>
      <c r="C171" s="11" t="s">
        <v>5286</v>
      </c>
      <c r="D171" s="19" t="s">
        <v>5288</v>
      </c>
      <c r="E171" s="11" t="s">
        <v>116</v>
      </c>
      <c r="F171" s="9" t="s">
        <v>5142</v>
      </c>
      <c r="G171" s="11" t="s">
        <v>6465</v>
      </c>
      <c r="H171" s="19" t="s">
        <v>1072</v>
      </c>
      <c r="I171" s="19" t="s">
        <v>1106</v>
      </c>
      <c r="J171" s="19" t="s">
        <v>1081</v>
      </c>
      <c r="K171" s="19" t="s">
        <v>1135</v>
      </c>
      <c r="L171" s="19">
        <v>0</v>
      </c>
      <c r="M171" s="19">
        <v>0</v>
      </c>
      <c r="N171" s="13" t="s">
        <v>5457</v>
      </c>
      <c r="O171" s="12" t="s">
        <v>476</v>
      </c>
      <c r="P171" s="12" t="s">
        <v>3838</v>
      </c>
      <c r="Q171" s="12" t="s">
        <v>3397</v>
      </c>
      <c r="R171" s="12" t="s">
        <v>637</v>
      </c>
      <c r="S171" s="12" t="s">
        <v>242</v>
      </c>
    </row>
    <row r="172" spans="1:19" x14ac:dyDescent="0.25">
      <c r="A172" s="11" t="s">
        <v>4693</v>
      </c>
      <c r="B172" s="12" t="s">
        <v>4523</v>
      </c>
      <c r="C172" s="11" t="s">
        <v>4054</v>
      </c>
      <c r="D172" s="9" t="s">
        <v>5187</v>
      </c>
      <c r="E172" s="11" t="s">
        <v>116</v>
      </c>
      <c r="F172" s="9" t="s">
        <v>5143</v>
      </c>
      <c r="G172" s="11" t="s">
        <v>6466</v>
      </c>
      <c r="H172" s="19" t="s">
        <v>1072</v>
      </c>
      <c r="I172" s="19" t="s">
        <v>1272</v>
      </c>
      <c r="J172" s="19">
        <v>0</v>
      </c>
      <c r="K172" s="19">
        <v>0</v>
      </c>
      <c r="L172" s="19" t="s">
        <v>6791</v>
      </c>
      <c r="M172" s="19" t="s">
        <v>1166</v>
      </c>
      <c r="N172" s="13" t="s">
        <v>5458</v>
      </c>
      <c r="O172" s="12" t="s">
        <v>479</v>
      </c>
      <c r="P172" s="12" t="s">
        <v>121</v>
      </c>
      <c r="Q172" s="9" t="s">
        <v>6765</v>
      </c>
      <c r="R172" s="12" t="s">
        <v>637</v>
      </c>
      <c r="S172" s="12" t="s">
        <v>242</v>
      </c>
    </row>
    <row r="173" spans="1:19" x14ac:dyDescent="0.25">
      <c r="A173" s="11" t="s">
        <v>4694</v>
      </c>
      <c r="B173" s="12" t="s">
        <v>4523</v>
      </c>
      <c r="C173" s="11" t="s">
        <v>137</v>
      </c>
      <c r="D173" s="19" t="s">
        <v>6038</v>
      </c>
      <c r="E173" s="11" t="s">
        <v>115</v>
      </c>
      <c r="F173" s="19" t="s">
        <v>5747</v>
      </c>
      <c r="G173" s="11" t="s">
        <v>6467</v>
      </c>
      <c r="H173" s="19" t="s">
        <v>1072</v>
      </c>
      <c r="I173" s="19" t="s">
        <v>1108</v>
      </c>
      <c r="J173" s="19" t="s">
        <v>1081</v>
      </c>
      <c r="K173" s="19" t="s">
        <v>1128</v>
      </c>
      <c r="L173" s="19">
        <v>0</v>
      </c>
      <c r="M173" s="19">
        <v>0</v>
      </c>
      <c r="N173" s="13" t="s">
        <v>5459</v>
      </c>
      <c r="O173" s="12" t="s">
        <v>479</v>
      </c>
      <c r="P173" s="12" t="s">
        <v>3838</v>
      </c>
      <c r="Q173" s="12" t="s">
        <v>3397</v>
      </c>
      <c r="R173" s="12" t="s">
        <v>637</v>
      </c>
      <c r="S173" s="12" t="s">
        <v>242</v>
      </c>
    </row>
    <row r="174" spans="1:19" x14ac:dyDescent="0.25">
      <c r="A174" s="11" t="s">
        <v>4695</v>
      </c>
      <c r="B174" s="12" t="s">
        <v>4523</v>
      </c>
      <c r="C174" s="11" t="s">
        <v>136</v>
      </c>
      <c r="D174" s="19" t="s">
        <v>6063</v>
      </c>
      <c r="E174" s="11" t="s">
        <v>115</v>
      </c>
      <c r="F174" s="19" t="s">
        <v>5748</v>
      </c>
      <c r="G174" s="11" t="s">
        <v>6468</v>
      </c>
      <c r="H174" s="19">
        <v>0</v>
      </c>
      <c r="I174" s="19" t="s">
        <v>1112</v>
      </c>
      <c r="J174" s="19" t="s">
        <v>1081</v>
      </c>
      <c r="K174" s="19" t="s">
        <v>1128</v>
      </c>
      <c r="L174" s="19" t="s">
        <v>1074</v>
      </c>
      <c r="M174" s="19" t="s">
        <v>1091</v>
      </c>
      <c r="N174" s="13" t="s">
        <v>5460</v>
      </c>
      <c r="O174" s="12" t="s">
        <v>479</v>
      </c>
      <c r="P174" s="12" t="s">
        <v>121</v>
      </c>
      <c r="Q174" s="9" t="s">
        <v>6754</v>
      </c>
      <c r="R174" s="12" t="s">
        <v>637</v>
      </c>
      <c r="S174" s="12" t="s">
        <v>242</v>
      </c>
    </row>
    <row r="175" spans="1:19" x14ac:dyDescent="0.25">
      <c r="A175" s="11" t="s">
        <v>4696</v>
      </c>
      <c r="B175" s="12" t="s">
        <v>4523</v>
      </c>
      <c r="C175" s="11" t="s">
        <v>138</v>
      </c>
      <c r="D175" s="19" t="s">
        <v>6079</v>
      </c>
      <c r="E175" s="11" t="s">
        <v>115</v>
      </c>
      <c r="F175" s="19" t="s">
        <v>5749</v>
      </c>
      <c r="G175" s="11" t="s">
        <v>6469</v>
      </c>
      <c r="H175" s="19">
        <v>0</v>
      </c>
      <c r="I175" s="19">
        <v>0</v>
      </c>
      <c r="J175" s="19">
        <v>0</v>
      </c>
      <c r="K175" s="19" t="s">
        <v>1128</v>
      </c>
      <c r="L175" s="19">
        <v>0</v>
      </c>
      <c r="M175" s="19">
        <v>0</v>
      </c>
      <c r="N175" s="13" t="s">
        <v>5461</v>
      </c>
      <c r="O175" s="12" t="s">
        <v>476</v>
      </c>
      <c r="P175" s="12" t="s">
        <v>3838</v>
      </c>
      <c r="Q175" s="12" t="s">
        <v>3397</v>
      </c>
      <c r="R175" s="12" t="s">
        <v>637</v>
      </c>
      <c r="S175" s="12" t="s">
        <v>242</v>
      </c>
    </row>
    <row r="176" spans="1:19" x14ac:dyDescent="0.25">
      <c r="A176" s="11" t="s">
        <v>4697</v>
      </c>
      <c r="B176" s="12" t="s">
        <v>4523</v>
      </c>
      <c r="C176" s="11" t="s">
        <v>138</v>
      </c>
      <c r="D176" s="19" t="s">
        <v>6080</v>
      </c>
      <c r="E176" s="11" t="s">
        <v>115</v>
      </c>
      <c r="F176" s="19" t="s">
        <v>5750</v>
      </c>
      <c r="G176" s="11" t="s">
        <v>6470</v>
      </c>
      <c r="H176" s="19" t="s">
        <v>1072</v>
      </c>
      <c r="I176" s="19" t="s">
        <v>6789</v>
      </c>
      <c r="J176" s="19" t="s">
        <v>1081</v>
      </c>
      <c r="K176" s="19" t="s">
        <v>1258</v>
      </c>
      <c r="L176" s="19">
        <v>0</v>
      </c>
      <c r="M176" s="19" t="s">
        <v>1091</v>
      </c>
      <c r="N176" s="13" t="s">
        <v>5462</v>
      </c>
      <c r="O176" s="12" t="s">
        <v>479</v>
      </c>
      <c r="P176" s="12" t="s">
        <v>3838</v>
      </c>
      <c r="Q176" s="12" t="s">
        <v>3397</v>
      </c>
      <c r="R176" s="12" t="s">
        <v>637</v>
      </c>
      <c r="S176" s="12" t="s">
        <v>242</v>
      </c>
    </row>
    <row r="177" spans="1:19" x14ac:dyDescent="0.25">
      <c r="A177" s="11" t="s">
        <v>4698</v>
      </c>
      <c r="B177" s="12" t="s">
        <v>4523</v>
      </c>
      <c r="C177" s="11" t="s">
        <v>138</v>
      </c>
      <c r="D177" s="19" t="s">
        <v>178</v>
      </c>
      <c r="E177" s="11" t="s">
        <v>115</v>
      </c>
      <c r="F177" s="19" t="s">
        <v>5751</v>
      </c>
      <c r="G177" s="11" t="s">
        <v>6471</v>
      </c>
      <c r="H177" s="19">
        <v>0</v>
      </c>
      <c r="I177" s="19">
        <v>0</v>
      </c>
      <c r="J177" s="19">
        <v>0</v>
      </c>
      <c r="K177" s="19" t="s">
        <v>6790</v>
      </c>
      <c r="L177" s="19">
        <v>0</v>
      </c>
      <c r="M177" s="19">
        <v>0</v>
      </c>
      <c r="N177" s="13" t="s">
        <v>5463</v>
      </c>
      <c r="O177" s="12" t="s">
        <v>479</v>
      </c>
      <c r="P177" s="12" t="s">
        <v>121</v>
      </c>
      <c r="Q177" s="9" t="s">
        <v>6766</v>
      </c>
      <c r="R177" s="12" t="s">
        <v>637</v>
      </c>
      <c r="S177" s="12" t="s">
        <v>242</v>
      </c>
    </row>
    <row r="178" spans="1:19" x14ac:dyDescent="0.25">
      <c r="A178" s="11" t="s">
        <v>4699</v>
      </c>
      <c r="B178" s="12" t="s">
        <v>4523</v>
      </c>
      <c r="C178" s="11" t="s">
        <v>6147</v>
      </c>
      <c r="D178" s="19" t="s">
        <v>6148</v>
      </c>
      <c r="E178" s="11" t="s">
        <v>115</v>
      </c>
      <c r="F178" s="19" t="s">
        <v>5752</v>
      </c>
      <c r="G178" s="11" t="s">
        <v>6472</v>
      </c>
      <c r="H178" s="19" t="s">
        <v>1205</v>
      </c>
      <c r="I178" s="19" t="s">
        <v>1127</v>
      </c>
      <c r="J178" s="19" t="s">
        <v>1081</v>
      </c>
      <c r="K178" s="19" t="s">
        <v>1128</v>
      </c>
      <c r="L178" s="19" t="s">
        <v>1074</v>
      </c>
      <c r="M178" s="19">
        <v>0</v>
      </c>
      <c r="N178" s="13" t="s">
        <v>5464</v>
      </c>
      <c r="O178" s="12" t="s">
        <v>479</v>
      </c>
      <c r="P178" s="12" t="s">
        <v>3838</v>
      </c>
      <c r="Q178" s="12" t="s">
        <v>3397</v>
      </c>
      <c r="R178" s="12" t="s">
        <v>637</v>
      </c>
      <c r="S178" s="12" t="s">
        <v>242</v>
      </c>
    </row>
    <row r="179" spans="1:19" x14ac:dyDescent="0.25">
      <c r="A179" s="11" t="s">
        <v>4700</v>
      </c>
      <c r="B179" s="12" t="s">
        <v>4523</v>
      </c>
      <c r="C179" s="11" t="s">
        <v>6098</v>
      </c>
      <c r="D179" s="9" t="s">
        <v>6099</v>
      </c>
      <c r="E179" s="11" t="s">
        <v>115</v>
      </c>
      <c r="F179" s="19" t="s">
        <v>5753</v>
      </c>
      <c r="G179" s="11" t="s">
        <v>6473</v>
      </c>
      <c r="H179" s="19" t="s">
        <v>1072</v>
      </c>
      <c r="I179" s="19" t="s">
        <v>6789</v>
      </c>
      <c r="J179" s="19">
        <v>0</v>
      </c>
      <c r="K179" s="19" t="s">
        <v>1128</v>
      </c>
      <c r="L179" s="19" t="s">
        <v>1074</v>
      </c>
      <c r="M179" s="19">
        <v>0</v>
      </c>
      <c r="N179" s="13" t="s">
        <v>5465</v>
      </c>
      <c r="O179" s="12" t="s">
        <v>479</v>
      </c>
      <c r="P179" s="12" t="s">
        <v>5745</v>
      </c>
      <c r="Q179" s="12" t="s">
        <v>3397</v>
      </c>
      <c r="R179" s="12" t="s">
        <v>637</v>
      </c>
      <c r="S179" s="12" t="s">
        <v>242</v>
      </c>
    </row>
    <row r="180" spans="1:19" x14ac:dyDescent="0.25">
      <c r="A180" s="11" t="s">
        <v>4701</v>
      </c>
      <c r="B180" s="12" t="s">
        <v>4523</v>
      </c>
      <c r="C180" s="11" t="s">
        <v>137</v>
      </c>
      <c r="D180" s="19" t="s">
        <v>6039</v>
      </c>
      <c r="E180" s="11" t="s">
        <v>115</v>
      </c>
      <c r="F180" s="19" t="s">
        <v>5754</v>
      </c>
      <c r="G180" s="11" t="s">
        <v>6474</v>
      </c>
      <c r="H180" s="19" t="s">
        <v>1072</v>
      </c>
      <c r="I180" s="19" t="s">
        <v>6789</v>
      </c>
      <c r="J180" s="19" t="s">
        <v>1081</v>
      </c>
      <c r="K180" s="19" t="s">
        <v>1258</v>
      </c>
      <c r="L180" s="19">
        <v>0</v>
      </c>
      <c r="M180" s="19" t="s">
        <v>1174</v>
      </c>
      <c r="N180" s="13" t="s">
        <v>5466</v>
      </c>
      <c r="O180" s="12" t="s">
        <v>476</v>
      </c>
      <c r="P180" s="12" t="s">
        <v>3838</v>
      </c>
      <c r="Q180" s="12" t="s">
        <v>3397</v>
      </c>
      <c r="R180" s="12" t="s">
        <v>637</v>
      </c>
      <c r="S180" s="12" t="s">
        <v>242</v>
      </c>
    </row>
    <row r="181" spans="1:19" x14ac:dyDescent="0.25">
      <c r="A181" s="11" t="s">
        <v>4702</v>
      </c>
      <c r="B181" s="12" t="s">
        <v>4523</v>
      </c>
      <c r="C181" s="11" t="s">
        <v>136</v>
      </c>
      <c r="D181" s="19" t="s">
        <v>6064</v>
      </c>
      <c r="E181" s="11" t="s">
        <v>115</v>
      </c>
      <c r="F181" s="19" t="s">
        <v>5755</v>
      </c>
      <c r="G181" s="11" t="s">
        <v>6475</v>
      </c>
      <c r="H181" s="19" t="s">
        <v>1072</v>
      </c>
      <c r="I181" s="19" t="s">
        <v>1108</v>
      </c>
      <c r="J181" s="19" t="s">
        <v>1081</v>
      </c>
      <c r="K181" s="19" t="s">
        <v>1082</v>
      </c>
      <c r="L181" s="19" t="s">
        <v>1074</v>
      </c>
      <c r="M181" s="19">
        <v>0</v>
      </c>
      <c r="N181" s="13" t="s">
        <v>5467</v>
      </c>
      <c r="O181" s="12" t="s">
        <v>479</v>
      </c>
      <c r="P181" s="12" t="s">
        <v>3841</v>
      </c>
      <c r="Q181" s="12" t="s">
        <v>3397</v>
      </c>
      <c r="R181" s="12" t="s">
        <v>4520</v>
      </c>
      <c r="S181" s="12" t="s">
        <v>242</v>
      </c>
    </row>
    <row r="182" spans="1:19" x14ac:dyDescent="0.25">
      <c r="A182" s="11" t="s">
        <v>4703</v>
      </c>
      <c r="B182" s="12" t="s">
        <v>4523</v>
      </c>
      <c r="C182" s="11" t="s">
        <v>6098</v>
      </c>
      <c r="D182" s="9" t="s">
        <v>6100</v>
      </c>
      <c r="E182" s="11" t="s">
        <v>115</v>
      </c>
      <c r="F182" s="19" t="s">
        <v>5756</v>
      </c>
      <c r="G182" s="11" t="s">
        <v>6476</v>
      </c>
      <c r="H182" s="19" t="s">
        <v>1080</v>
      </c>
      <c r="I182" s="19" t="s">
        <v>1106</v>
      </c>
      <c r="J182" s="19">
        <v>0</v>
      </c>
      <c r="K182" s="19" t="s">
        <v>1128</v>
      </c>
      <c r="L182" s="19" t="s">
        <v>1111</v>
      </c>
      <c r="M182" s="19" t="s">
        <v>1123</v>
      </c>
      <c r="N182" s="13" t="s">
        <v>5468</v>
      </c>
      <c r="O182" s="12" t="s">
        <v>479</v>
      </c>
      <c r="P182" s="12" t="s">
        <v>3841</v>
      </c>
      <c r="Q182" s="12" t="s">
        <v>3397</v>
      </c>
      <c r="R182" s="12" t="s">
        <v>637</v>
      </c>
      <c r="S182" s="12" t="s">
        <v>242</v>
      </c>
    </row>
    <row r="183" spans="1:19" x14ac:dyDescent="0.25">
      <c r="A183" s="11" t="s">
        <v>4704</v>
      </c>
      <c r="B183" s="12" t="s">
        <v>4523</v>
      </c>
      <c r="C183" s="11" t="s">
        <v>6098</v>
      </c>
      <c r="D183" s="9" t="s">
        <v>6101</v>
      </c>
      <c r="E183" s="11" t="s">
        <v>115</v>
      </c>
      <c r="F183" s="19" t="s">
        <v>5757</v>
      </c>
      <c r="G183" s="11" t="s">
        <v>6477</v>
      </c>
      <c r="H183" s="19" t="s">
        <v>1072</v>
      </c>
      <c r="I183" s="19" t="s">
        <v>1108</v>
      </c>
      <c r="J183" s="19">
        <v>0</v>
      </c>
      <c r="K183" s="19" t="s">
        <v>1135</v>
      </c>
      <c r="L183" s="19" t="s">
        <v>1074</v>
      </c>
      <c r="M183" s="19" t="s">
        <v>1123</v>
      </c>
      <c r="N183" s="13" t="s">
        <v>5469</v>
      </c>
      <c r="O183" s="12" t="s">
        <v>479</v>
      </c>
      <c r="P183" s="12" t="s">
        <v>5745</v>
      </c>
      <c r="Q183" s="12" t="s">
        <v>3397</v>
      </c>
      <c r="R183" s="12" t="s">
        <v>637</v>
      </c>
      <c r="S183" s="12" t="s">
        <v>242</v>
      </c>
    </row>
    <row r="184" spans="1:19" x14ac:dyDescent="0.25">
      <c r="A184" s="11" t="s">
        <v>4705</v>
      </c>
      <c r="B184" s="12" t="s">
        <v>4523</v>
      </c>
      <c r="C184" s="11" t="s">
        <v>137</v>
      </c>
      <c r="D184" s="19" t="s">
        <v>6040</v>
      </c>
      <c r="E184" s="11" t="s">
        <v>115</v>
      </c>
      <c r="F184" s="19" t="s">
        <v>5758</v>
      </c>
      <c r="G184" s="11" t="s">
        <v>6478</v>
      </c>
      <c r="H184" s="19" t="s">
        <v>1149</v>
      </c>
      <c r="I184" s="19" t="s">
        <v>1206</v>
      </c>
      <c r="J184" s="19" t="s">
        <v>1081</v>
      </c>
      <c r="K184" s="19" t="s">
        <v>1082</v>
      </c>
      <c r="L184" s="19" t="s">
        <v>1111</v>
      </c>
      <c r="M184" s="19" t="s">
        <v>1246</v>
      </c>
      <c r="N184" s="13" t="s">
        <v>5470</v>
      </c>
      <c r="O184" s="12" t="s">
        <v>476</v>
      </c>
      <c r="P184" s="12" t="s">
        <v>3838</v>
      </c>
      <c r="Q184" s="12" t="s">
        <v>3397</v>
      </c>
      <c r="R184" s="12" t="s">
        <v>637</v>
      </c>
      <c r="S184" s="12" t="s">
        <v>242</v>
      </c>
    </row>
    <row r="185" spans="1:19" x14ac:dyDescent="0.25">
      <c r="A185" s="11" t="s">
        <v>4706</v>
      </c>
      <c r="B185" s="12" t="s">
        <v>4523</v>
      </c>
      <c r="C185" s="11" t="s">
        <v>143</v>
      </c>
      <c r="D185" s="9" t="s">
        <v>6153</v>
      </c>
      <c r="E185" s="11" t="s">
        <v>115</v>
      </c>
      <c r="F185" s="19" t="s">
        <v>5759</v>
      </c>
      <c r="G185" s="11" t="s">
        <v>6479</v>
      </c>
      <c r="H185" s="19">
        <v>0</v>
      </c>
      <c r="I185" s="19">
        <v>0</v>
      </c>
      <c r="J185" s="19">
        <v>0</v>
      </c>
      <c r="K185" s="19" t="s">
        <v>1128</v>
      </c>
      <c r="L185" s="19">
        <v>0</v>
      </c>
      <c r="M185" s="19">
        <v>0</v>
      </c>
      <c r="N185" s="13" t="s">
        <v>5471</v>
      </c>
      <c r="O185" s="12" t="s">
        <v>476</v>
      </c>
      <c r="P185" s="12" t="s">
        <v>122</v>
      </c>
      <c r="Q185" s="12" t="s">
        <v>3397</v>
      </c>
      <c r="R185" s="12" t="s">
        <v>637</v>
      </c>
      <c r="S185" s="12" t="s">
        <v>242</v>
      </c>
    </row>
    <row r="186" spans="1:19" x14ac:dyDescent="0.25">
      <c r="A186" s="11" t="s">
        <v>4707</v>
      </c>
      <c r="B186" s="12" t="s">
        <v>4523</v>
      </c>
      <c r="C186" s="11" t="s">
        <v>137</v>
      </c>
      <c r="D186" s="19" t="s">
        <v>6041</v>
      </c>
      <c r="E186" s="11" t="s">
        <v>115</v>
      </c>
      <c r="F186" s="19" t="s">
        <v>5760</v>
      </c>
      <c r="G186" s="11" t="s">
        <v>6480</v>
      </c>
      <c r="H186" s="19" t="s">
        <v>1080</v>
      </c>
      <c r="I186" s="19" t="s">
        <v>1108</v>
      </c>
      <c r="J186" s="19" t="s">
        <v>1081</v>
      </c>
      <c r="K186" s="19" t="s">
        <v>1128</v>
      </c>
      <c r="L186" s="19" t="s">
        <v>1115</v>
      </c>
      <c r="M186" s="19" t="s">
        <v>1174</v>
      </c>
      <c r="N186" s="13" t="s">
        <v>5472</v>
      </c>
      <c r="O186" s="12" t="s">
        <v>479</v>
      </c>
      <c r="P186" s="12" t="s">
        <v>121</v>
      </c>
      <c r="Q186" s="9" t="s">
        <v>6767</v>
      </c>
      <c r="R186" s="12" t="s">
        <v>637</v>
      </c>
      <c r="S186" s="12" t="s">
        <v>242</v>
      </c>
    </row>
    <row r="187" spans="1:19" x14ac:dyDescent="0.25">
      <c r="A187" s="11" t="s">
        <v>4708</v>
      </c>
      <c r="B187" s="12" t="s">
        <v>4523</v>
      </c>
      <c r="C187" s="11" t="s">
        <v>140</v>
      </c>
      <c r="D187" s="19" t="s">
        <v>1024</v>
      </c>
      <c r="E187" s="11" t="s">
        <v>115</v>
      </c>
      <c r="F187" s="19" t="s">
        <v>5761</v>
      </c>
      <c r="G187" s="11" t="s">
        <v>6481</v>
      </c>
      <c r="H187" s="19" t="s">
        <v>1229</v>
      </c>
      <c r="I187" s="19">
        <v>0</v>
      </c>
      <c r="J187" s="19" t="s">
        <v>1081</v>
      </c>
      <c r="K187" s="19" t="s">
        <v>1128</v>
      </c>
      <c r="L187" s="19" t="s">
        <v>1074</v>
      </c>
      <c r="M187" s="19">
        <v>0</v>
      </c>
      <c r="N187" s="13" t="s">
        <v>5473</v>
      </c>
      <c r="O187" s="12" t="s">
        <v>476</v>
      </c>
      <c r="P187" s="12" t="s">
        <v>3838</v>
      </c>
      <c r="Q187" s="12" t="s">
        <v>3397</v>
      </c>
      <c r="R187" s="12" t="s">
        <v>637</v>
      </c>
      <c r="S187" s="12" t="s">
        <v>242</v>
      </c>
    </row>
    <row r="188" spans="1:19" x14ac:dyDescent="0.25">
      <c r="A188" s="11" t="s">
        <v>4709</v>
      </c>
      <c r="B188" s="12" t="s">
        <v>4523</v>
      </c>
      <c r="C188" s="11" t="s">
        <v>144</v>
      </c>
      <c r="D188" s="9" t="s">
        <v>6102</v>
      </c>
      <c r="E188" s="11" t="s">
        <v>115</v>
      </c>
      <c r="F188" s="19" t="s">
        <v>5762</v>
      </c>
      <c r="G188" s="11" t="s">
        <v>6482</v>
      </c>
      <c r="H188" s="19" t="s">
        <v>1359</v>
      </c>
      <c r="I188" s="19" t="s">
        <v>2355</v>
      </c>
      <c r="J188" s="19" t="s">
        <v>1081</v>
      </c>
      <c r="K188" s="19" t="s">
        <v>1082</v>
      </c>
      <c r="L188" s="19" t="s">
        <v>6792</v>
      </c>
      <c r="M188" s="19" t="s">
        <v>1356</v>
      </c>
      <c r="N188" s="13" t="s">
        <v>5474</v>
      </c>
      <c r="O188" s="12" t="s">
        <v>479</v>
      </c>
      <c r="P188" s="12" t="s">
        <v>3838</v>
      </c>
      <c r="Q188" s="12" t="s">
        <v>3397</v>
      </c>
      <c r="R188" s="12" t="s">
        <v>637</v>
      </c>
      <c r="S188" s="12" t="s">
        <v>242</v>
      </c>
    </row>
    <row r="189" spans="1:19" x14ac:dyDescent="0.25">
      <c r="A189" s="11" t="s">
        <v>4710</v>
      </c>
      <c r="B189" s="12" t="s">
        <v>4523</v>
      </c>
      <c r="C189" s="11" t="s">
        <v>136</v>
      </c>
      <c r="D189" s="19" t="s">
        <v>6065</v>
      </c>
      <c r="E189" s="11" t="s">
        <v>115</v>
      </c>
      <c r="F189" s="19" t="s">
        <v>5763</v>
      </c>
      <c r="G189" s="11" t="s">
        <v>6483</v>
      </c>
      <c r="H189" s="19">
        <v>0</v>
      </c>
      <c r="I189" s="19" t="s">
        <v>1108</v>
      </c>
      <c r="J189" s="19">
        <v>0</v>
      </c>
      <c r="K189" s="19" t="s">
        <v>1175</v>
      </c>
      <c r="L189" s="19" t="s">
        <v>1173</v>
      </c>
      <c r="M189" s="19">
        <v>0</v>
      </c>
      <c r="N189" s="13" t="s">
        <v>5475</v>
      </c>
      <c r="O189" s="12" t="s">
        <v>476</v>
      </c>
      <c r="P189" s="12" t="s">
        <v>3838</v>
      </c>
      <c r="Q189" s="12" t="s">
        <v>3397</v>
      </c>
      <c r="R189" s="12" t="s">
        <v>637</v>
      </c>
      <c r="S189" s="12" t="s">
        <v>242</v>
      </c>
    </row>
    <row r="190" spans="1:19" x14ac:dyDescent="0.25">
      <c r="A190" s="11" t="s">
        <v>4711</v>
      </c>
      <c r="B190" s="12" t="s">
        <v>4523</v>
      </c>
      <c r="C190" s="11" t="s">
        <v>137</v>
      </c>
      <c r="D190" s="19" t="s">
        <v>6042</v>
      </c>
      <c r="E190" s="11" t="s">
        <v>115</v>
      </c>
      <c r="F190" s="19" t="s">
        <v>5764</v>
      </c>
      <c r="G190" s="11" t="s">
        <v>6484</v>
      </c>
      <c r="H190" s="19" t="s">
        <v>1229</v>
      </c>
      <c r="I190" s="19" t="s">
        <v>1106</v>
      </c>
      <c r="J190" s="19">
        <v>0</v>
      </c>
      <c r="K190" s="19" t="s">
        <v>1128</v>
      </c>
      <c r="L190" s="19" t="s">
        <v>1111</v>
      </c>
      <c r="M190" s="19" t="s">
        <v>1091</v>
      </c>
      <c r="N190" s="13" t="s">
        <v>5476</v>
      </c>
      <c r="O190" s="12" t="s">
        <v>476</v>
      </c>
      <c r="P190" s="12" t="s">
        <v>121</v>
      </c>
      <c r="Q190" s="9" t="s">
        <v>3397</v>
      </c>
      <c r="R190" s="12" t="s">
        <v>637</v>
      </c>
      <c r="S190" s="12" t="s">
        <v>242</v>
      </c>
    </row>
    <row r="191" spans="1:19" x14ac:dyDescent="0.25">
      <c r="A191" s="11" t="s">
        <v>4712</v>
      </c>
      <c r="B191" s="12" t="s">
        <v>4523</v>
      </c>
      <c r="C191" s="11" t="s">
        <v>136</v>
      </c>
      <c r="D191" s="19" t="s">
        <v>1026</v>
      </c>
      <c r="E191" s="11" t="s">
        <v>115</v>
      </c>
      <c r="F191" s="19" t="s">
        <v>5765</v>
      </c>
      <c r="G191" s="11" t="s">
        <v>6485</v>
      </c>
      <c r="H191" s="19">
        <v>0</v>
      </c>
      <c r="I191" s="19">
        <v>0</v>
      </c>
      <c r="J191" s="19">
        <v>0</v>
      </c>
      <c r="K191" s="19" t="s">
        <v>1128</v>
      </c>
      <c r="L191" s="19">
        <v>0</v>
      </c>
      <c r="M191" s="19">
        <v>0</v>
      </c>
      <c r="N191" s="13" t="s">
        <v>5477</v>
      </c>
      <c r="O191" s="12" t="s">
        <v>479</v>
      </c>
      <c r="P191" s="12" t="s">
        <v>3838</v>
      </c>
      <c r="Q191" s="12" t="s">
        <v>3397</v>
      </c>
      <c r="R191" s="12" t="s">
        <v>568</v>
      </c>
      <c r="S191" s="12" t="s">
        <v>242</v>
      </c>
    </row>
    <row r="192" spans="1:19" x14ac:dyDescent="0.25">
      <c r="A192" s="11" t="s">
        <v>4713</v>
      </c>
      <c r="B192" s="12" t="s">
        <v>4523</v>
      </c>
      <c r="C192" s="11" t="s">
        <v>915</v>
      </c>
      <c r="D192" s="19" t="s">
        <v>6133</v>
      </c>
      <c r="E192" s="11" t="s">
        <v>115</v>
      </c>
      <c r="F192" s="19" t="s">
        <v>5766</v>
      </c>
      <c r="G192" s="11" t="s">
        <v>6486</v>
      </c>
      <c r="H192" s="19">
        <v>0</v>
      </c>
      <c r="I192" s="19" t="s">
        <v>6789</v>
      </c>
      <c r="J192" s="19" t="s">
        <v>1081</v>
      </c>
      <c r="K192" s="19" t="s">
        <v>6790</v>
      </c>
      <c r="L192" s="19">
        <v>0</v>
      </c>
      <c r="M192" s="19">
        <v>0</v>
      </c>
      <c r="N192" s="13" t="s">
        <v>5478</v>
      </c>
      <c r="O192" s="12" t="s">
        <v>479</v>
      </c>
      <c r="P192" s="12" t="s">
        <v>1070</v>
      </c>
      <c r="Q192" s="12" t="s">
        <v>3397</v>
      </c>
      <c r="R192" s="12" t="s">
        <v>637</v>
      </c>
      <c r="S192" s="12" t="s">
        <v>242</v>
      </c>
    </row>
    <row r="193" spans="1:19" x14ac:dyDescent="0.25">
      <c r="A193" s="11" t="s">
        <v>4714</v>
      </c>
      <c r="B193" s="12" t="s">
        <v>4523</v>
      </c>
      <c r="C193" s="11" t="s">
        <v>140</v>
      </c>
      <c r="D193" s="19" t="s">
        <v>5233</v>
      </c>
      <c r="E193" s="11" t="s">
        <v>115</v>
      </c>
      <c r="F193" s="19" t="s">
        <v>5767</v>
      </c>
      <c r="G193" s="11" t="s">
        <v>6487</v>
      </c>
      <c r="H193" s="19" t="s">
        <v>1072</v>
      </c>
      <c r="I193" s="19" t="s">
        <v>1108</v>
      </c>
      <c r="J193" s="19" t="s">
        <v>1081</v>
      </c>
      <c r="K193" s="19" t="s">
        <v>1082</v>
      </c>
      <c r="L193" s="19" t="s">
        <v>1111</v>
      </c>
      <c r="M193" s="19">
        <v>0</v>
      </c>
      <c r="N193" s="13" t="s">
        <v>5479</v>
      </c>
      <c r="O193" s="12" t="s">
        <v>476</v>
      </c>
      <c r="P193" s="12" t="s">
        <v>3838</v>
      </c>
      <c r="Q193" s="12" t="s">
        <v>3397</v>
      </c>
      <c r="R193" s="12" t="s">
        <v>4514</v>
      </c>
      <c r="S193" s="12" t="s">
        <v>242</v>
      </c>
    </row>
    <row r="194" spans="1:19" x14ac:dyDescent="0.25">
      <c r="A194" s="11" t="s">
        <v>4715</v>
      </c>
      <c r="B194" s="12" t="s">
        <v>4523</v>
      </c>
      <c r="C194" s="11" t="s">
        <v>137</v>
      </c>
      <c r="D194" s="19" t="s">
        <v>6042</v>
      </c>
      <c r="E194" s="11" t="s">
        <v>115</v>
      </c>
      <c r="F194" s="19" t="s">
        <v>5768</v>
      </c>
      <c r="G194" s="11" t="s">
        <v>6488</v>
      </c>
      <c r="H194" s="19" t="s">
        <v>1072</v>
      </c>
      <c r="I194" s="19" t="s">
        <v>1108</v>
      </c>
      <c r="J194" s="19" t="s">
        <v>1310</v>
      </c>
      <c r="K194" s="19" t="s">
        <v>1325</v>
      </c>
      <c r="L194" s="19" t="s">
        <v>1234</v>
      </c>
      <c r="M194" s="19" t="s">
        <v>1174</v>
      </c>
      <c r="N194" s="13" t="s">
        <v>5480</v>
      </c>
      <c r="O194" s="12" t="s">
        <v>479</v>
      </c>
      <c r="P194" s="12" t="s">
        <v>122</v>
      </c>
      <c r="Q194" s="12" t="s">
        <v>3397</v>
      </c>
      <c r="R194" s="12" t="s">
        <v>637</v>
      </c>
      <c r="S194" s="12" t="s">
        <v>242</v>
      </c>
    </row>
    <row r="195" spans="1:19" x14ac:dyDescent="0.25">
      <c r="A195" s="11" t="s">
        <v>4716</v>
      </c>
      <c r="B195" s="12" t="s">
        <v>4523</v>
      </c>
      <c r="C195" s="11" t="s">
        <v>915</v>
      </c>
      <c r="D195" s="19" t="s">
        <v>6134</v>
      </c>
      <c r="E195" s="11" t="s">
        <v>115</v>
      </c>
      <c r="F195" s="19" t="s">
        <v>5769</v>
      </c>
      <c r="G195" s="11" t="s">
        <v>6489</v>
      </c>
      <c r="H195" s="19" t="s">
        <v>1229</v>
      </c>
      <c r="I195" s="19" t="s">
        <v>6789</v>
      </c>
      <c r="J195" s="19" t="s">
        <v>1081</v>
      </c>
      <c r="K195" s="19" t="s">
        <v>1082</v>
      </c>
      <c r="L195" s="19" t="s">
        <v>1074</v>
      </c>
      <c r="M195" s="19">
        <v>0</v>
      </c>
      <c r="N195" s="13" t="s">
        <v>5481</v>
      </c>
      <c r="O195" s="12" t="s">
        <v>476</v>
      </c>
      <c r="P195" s="12" t="s">
        <v>121</v>
      </c>
      <c r="Q195" s="9" t="s">
        <v>3397</v>
      </c>
      <c r="R195" s="12" t="s">
        <v>637</v>
      </c>
      <c r="S195" s="12" t="s">
        <v>242</v>
      </c>
    </row>
    <row r="196" spans="1:19" x14ac:dyDescent="0.25">
      <c r="A196" s="11" t="s">
        <v>4717</v>
      </c>
      <c r="B196" s="12" t="s">
        <v>4523</v>
      </c>
      <c r="C196" s="11" t="s">
        <v>137</v>
      </c>
      <c r="D196" s="19" t="s">
        <v>6044</v>
      </c>
      <c r="E196" s="11" t="s">
        <v>115</v>
      </c>
      <c r="F196" s="19" t="s">
        <v>5770</v>
      </c>
      <c r="G196" s="11" t="s">
        <v>6490</v>
      </c>
      <c r="H196" s="19">
        <v>0</v>
      </c>
      <c r="I196" s="19" t="s">
        <v>1108</v>
      </c>
      <c r="J196" s="19">
        <v>0</v>
      </c>
      <c r="K196" s="19" t="s">
        <v>1175</v>
      </c>
      <c r="L196" s="19">
        <v>0</v>
      </c>
      <c r="M196" s="19" t="s">
        <v>1129</v>
      </c>
      <c r="N196" s="13" t="s">
        <v>5482</v>
      </c>
      <c r="O196" s="12" t="s">
        <v>479</v>
      </c>
      <c r="P196" s="12" t="s">
        <v>3841</v>
      </c>
      <c r="Q196" s="12" t="s">
        <v>3397</v>
      </c>
      <c r="R196" s="12" t="s">
        <v>637</v>
      </c>
      <c r="S196" s="12" t="s">
        <v>242</v>
      </c>
    </row>
    <row r="197" spans="1:19" x14ac:dyDescent="0.25">
      <c r="A197" s="11" t="s">
        <v>4718</v>
      </c>
      <c r="B197" s="12" t="s">
        <v>4523</v>
      </c>
      <c r="C197" s="11" t="s">
        <v>144</v>
      </c>
      <c r="D197" s="9" t="s">
        <v>6103</v>
      </c>
      <c r="E197" s="11" t="s">
        <v>115</v>
      </c>
      <c r="F197" s="19" t="s">
        <v>5771</v>
      </c>
      <c r="G197" s="11" t="s">
        <v>6491</v>
      </c>
      <c r="H197" s="19" t="s">
        <v>1149</v>
      </c>
      <c r="I197" s="19" t="s">
        <v>1127</v>
      </c>
      <c r="J197" s="19" t="s">
        <v>1081</v>
      </c>
      <c r="K197" s="19" t="s">
        <v>1128</v>
      </c>
      <c r="L197" s="19" t="s">
        <v>1282</v>
      </c>
      <c r="M197" s="19" t="s">
        <v>1129</v>
      </c>
      <c r="N197" s="13" t="s">
        <v>5483</v>
      </c>
      <c r="O197" s="12" t="s">
        <v>479</v>
      </c>
      <c r="P197" s="12" t="s">
        <v>3838</v>
      </c>
      <c r="Q197" s="12" t="s">
        <v>3397</v>
      </c>
      <c r="R197" s="12" t="s">
        <v>637</v>
      </c>
      <c r="S197" s="12" t="s">
        <v>242</v>
      </c>
    </row>
    <row r="198" spans="1:19" x14ac:dyDescent="0.25">
      <c r="A198" s="11" t="s">
        <v>4719</v>
      </c>
      <c r="B198" s="12" t="s">
        <v>4523</v>
      </c>
      <c r="C198" s="11" t="s">
        <v>144</v>
      </c>
      <c r="D198" s="9" t="s">
        <v>6104</v>
      </c>
      <c r="E198" s="11" t="s">
        <v>115</v>
      </c>
      <c r="F198" s="19" t="s">
        <v>5772</v>
      </c>
      <c r="G198" s="11" t="s">
        <v>6492</v>
      </c>
      <c r="H198" s="19">
        <v>0</v>
      </c>
      <c r="I198" s="19">
        <v>0</v>
      </c>
      <c r="J198" s="19">
        <v>0</v>
      </c>
      <c r="K198" s="19" t="s">
        <v>1258</v>
      </c>
      <c r="L198" s="19">
        <v>0</v>
      </c>
      <c r="M198" s="19">
        <v>0</v>
      </c>
      <c r="N198" s="13" t="s">
        <v>5484</v>
      </c>
      <c r="O198" s="12" t="s">
        <v>476</v>
      </c>
      <c r="P198" s="12" t="s">
        <v>1070</v>
      </c>
      <c r="Q198" s="12" t="s">
        <v>3397</v>
      </c>
      <c r="R198" s="12" t="s">
        <v>637</v>
      </c>
      <c r="S198" s="12" t="s">
        <v>242</v>
      </c>
    </row>
    <row r="199" spans="1:19" x14ac:dyDescent="0.25">
      <c r="A199" s="11" t="s">
        <v>4720</v>
      </c>
      <c r="B199" s="12" t="s">
        <v>4523</v>
      </c>
      <c r="C199" s="11" t="s">
        <v>146</v>
      </c>
      <c r="D199" s="9" t="s">
        <v>6163</v>
      </c>
      <c r="E199" s="11" t="s">
        <v>115</v>
      </c>
      <c r="F199" s="19" t="s">
        <v>5773</v>
      </c>
      <c r="G199" s="11" t="s">
        <v>6493</v>
      </c>
      <c r="H199" s="19">
        <v>0</v>
      </c>
      <c r="I199" s="19">
        <v>0</v>
      </c>
      <c r="J199" s="19">
        <v>0</v>
      </c>
      <c r="K199" s="19" t="s">
        <v>1175</v>
      </c>
      <c r="L199" s="19" t="s">
        <v>1074</v>
      </c>
      <c r="M199" s="19">
        <v>0</v>
      </c>
      <c r="N199" s="13" t="s">
        <v>5485</v>
      </c>
      <c r="O199" s="12" t="s">
        <v>476</v>
      </c>
      <c r="P199" s="12" t="s">
        <v>123</v>
      </c>
      <c r="Q199" s="12" t="s">
        <v>3397</v>
      </c>
      <c r="R199" s="12" t="s">
        <v>568</v>
      </c>
      <c r="S199" s="12" t="s">
        <v>242</v>
      </c>
    </row>
    <row r="200" spans="1:19" x14ac:dyDescent="0.25">
      <c r="A200" s="11" t="s">
        <v>4721</v>
      </c>
      <c r="B200" s="12" t="s">
        <v>4523</v>
      </c>
      <c r="C200" s="11" t="s">
        <v>6147</v>
      </c>
      <c r="D200" s="19" t="s">
        <v>6149</v>
      </c>
      <c r="E200" s="11" t="s">
        <v>115</v>
      </c>
      <c r="F200" s="19" t="s">
        <v>5774</v>
      </c>
      <c r="G200" s="11" t="s">
        <v>6494</v>
      </c>
      <c r="H200" s="19">
        <v>0</v>
      </c>
      <c r="I200" s="19" t="s">
        <v>1108</v>
      </c>
      <c r="J200" s="19" t="s">
        <v>1081</v>
      </c>
      <c r="K200" s="19" t="s">
        <v>1128</v>
      </c>
      <c r="L200" s="19" t="s">
        <v>1074</v>
      </c>
      <c r="M200" s="19">
        <v>0</v>
      </c>
      <c r="N200" s="13" t="s">
        <v>5486</v>
      </c>
      <c r="O200" s="12" t="s">
        <v>476</v>
      </c>
      <c r="P200" s="12" t="s">
        <v>3838</v>
      </c>
      <c r="Q200" s="12" t="s">
        <v>3397</v>
      </c>
      <c r="R200" s="12" t="s">
        <v>637</v>
      </c>
      <c r="S200" s="12" t="s">
        <v>242</v>
      </c>
    </row>
    <row r="201" spans="1:19" x14ac:dyDescent="0.25">
      <c r="A201" s="11" t="s">
        <v>4722</v>
      </c>
      <c r="B201" s="12" t="s">
        <v>4523</v>
      </c>
      <c r="C201" s="11" t="s">
        <v>139</v>
      </c>
      <c r="D201" s="19" t="s">
        <v>6093</v>
      </c>
      <c r="E201" s="11" t="s">
        <v>115</v>
      </c>
      <c r="F201" s="19" t="s">
        <v>5775</v>
      </c>
      <c r="G201" s="11" t="s">
        <v>6495</v>
      </c>
      <c r="H201" s="19" t="s">
        <v>1072</v>
      </c>
      <c r="I201" s="19">
        <v>0</v>
      </c>
      <c r="J201" s="19" t="s">
        <v>1081</v>
      </c>
      <c r="K201" s="19" t="s">
        <v>1258</v>
      </c>
      <c r="L201" s="19" t="s">
        <v>1111</v>
      </c>
      <c r="M201" s="19">
        <v>0</v>
      </c>
      <c r="N201" s="13" t="s">
        <v>5487</v>
      </c>
      <c r="O201" s="12" t="s">
        <v>479</v>
      </c>
      <c r="P201" s="12" t="s">
        <v>3838</v>
      </c>
      <c r="Q201" s="12" t="s">
        <v>3397</v>
      </c>
      <c r="R201" s="12" t="s">
        <v>637</v>
      </c>
      <c r="S201" s="12" t="s">
        <v>242</v>
      </c>
    </row>
    <row r="202" spans="1:19" x14ac:dyDescent="0.25">
      <c r="A202" s="11" t="s">
        <v>4723</v>
      </c>
      <c r="B202" s="12" t="s">
        <v>4523</v>
      </c>
      <c r="C202" s="11" t="s">
        <v>915</v>
      </c>
      <c r="D202" s="19" t="s">
        <v>6135</v>
      </c>
      <c r="E202" s="11" t="s">
        <v>115</v>
      </c>
      <c r="F202" s="19" t="s">
        <v>5776</v>
      </c>
      <c r="G202" s="11" t="s">
        <v>6496</v>
      </c>
      <c r="H202" s="19" t="s">
        <v>1080</v>
      </c>
      <c r="I202" s="19" t="s">
        <v>1127</v>
      </c>
      <c r="J202" s="19" t="s">
        <v>1081</v>
      </c>
      <c r="K202" s="19" t="s">
        <v>1258</v>
      </c>
      <c r="L202" s="19" t="s">
        <v>1173</v>
      </c>
      <c r="M202" s="19" t="s">
        <v>1091</v>
      </c>
      <c r="N202" s="13" t="s">
        <v>5488</v>
      </c>
      <c r="O202" s="12" t="s">
        <v>479</v>
      </c>
      <c r="P202" s="12" t="s">
        <v>3838</v>
      </c>
      <c r="Q202" s="12" t="s">
        <v>3397</v>
      </c>
      <c r="R202" s="12" t="s">
        <v>637</v>
      </c>
      <c r="S202" s="12" t="s">
        <v>242</v>
      </c>
    </row>
    <row r="203" spans="1:19" x14ac:dyDescent="0.25">
      <c r="A203" s="11" t="s">
        <v>4724</v>
      </c>
      <c r="B203" s="12" t="s">
        <v>4523</v>
      </c>
      <c r="C203" s="11" t="s">
        <v>146</v>
      </c>
      <c r="D203" s="9" t="s">
        <v>6164</v>
      </c>
      <c r="E203" s="11" t="s">
        <v>115</v>
      </c>
      <c r="F203" s="19" t="s">
        <v>5777</v>
      </c>
      <c r="G203" s="11" t="s">
        <v>6497</v>
      </c>
      <c r="H203" s="19">
        <v>0</v>
      </c>
      <c r="I203" s="19">
        <v>0</v>
      </c>
      <c r="J203" s="19" t="s">
        <v>1081</v>
      </c>
      <c r="K203" s="19" t="s">
        <v>1128</v>
      </c>
      <c r="L203" s="19" t="s">
        <v>1111</v>
      </c>
      <c r="M203" s="19" t="s">
        <v>1083</v>
      </c>
      <c r="N203" s="13" t="s">
        <v>5489</v>
      </c>
      <c r="O203" s="12" t="s">
        <v>476</v>
      </c>
      <c r="P203" s="12" t="s">
        <v>3841</v>
      </c>
      <c r="Q203" s="12" t="s">
        <v>3397</v>
      </c>
      <c r="R203" s="12" t="s">
        <v>637</v>
      </c>
      <c r="S203" s="12" t="s">
        <v>242</v>
      </c>
    </row>
    <row r="204" spans="1:19" x14ac:dyDescent="0.25">
      <c r="A204" s="11" t="s">
        <v>4725</v>
      </c>
      <c r="B204" s="12" t="s">
        <v>4523</v>
      </c>
      <c r="C204" s="11" t="s">
        <v>6098</v>
      </c>
      <c r="D204" s="9" t="s">
        <v>6105</v>
      </c>
      <c r="E204" s="11" t="s">
        <v>115</v>
      </c>
      <c r="F204" s="19" t="s">
        <v>5778</v>
      </c>
      <c r="G204" s="11" t="s">
        <v>6498</v>
      </c>
      <c r="H204" s="19" t="s">
        <v>1072</v>
      </c>
      <c r="I204" s="19" t="s">
        <v>1108</v>
      </c>
      <c r="J204" s="19" t="s">
        <v>1081</v>
      </c>
      <c r="K204" s="19" t="s">
        <v>1128</v>
      </c>
      <c r="L204" s="19" t="s">
        <v>1111</v>
      </c>
      <c r="M204" s="19">
        <v>0</v>
      </c>
      <c r="N204" s="13" t="s">
        <v>5490</v>
      </c>
      <c r="O204" s="12" t="s">
        <v>479</v>
      </c>
      <c r="P204" s="12" t="s">
        <v>3841</v>
      </c>
      <c r="Q204" s="12" t="s">
        <v>3397</v>
      </c>
      <c r="R204" s="12" t="s">
        <v>637</v>
      </c>
      <c r="S204" s="12" t="s">
        <v>242</v>
      </c>
    </row>
    <row r="205" spans="1:19" x14ac:dyDescent="0.25">
      <c r="A205" s="11" t="s">
        <v>4726</v>
      </c>
      <c r="B205" s="12" t="s">
        <v>4523</v>
      </c>
      <c r="C205" s="11" t="s">
        <v>138</v>
      </c>
      <c r="D205" s="19" t="s">
        <v>5263</v>
      </c>
      <c r="E205" s="11" t="s">
        <v>115</v>
      </c>
      <c r="F205" s="19" t="s">
        <v>5779</v>
      </c>
      <c r="G205" s="11" t="s">
        <v>6499</v>
      </c>
      <c r="H205" s="19">
        <v>0</v>
      </c>
      <c r="I205" s="19" t="s">
        <v>6789</v>
      </c>
      <c r="J205" s="19" t="s">
        <v>1081</v>
      </c>
      <c r="K205" s="19" t="s">
        <v>1251</v>
      </c>
      <c r="L205" s="19" t="s">
        <v>1111</v>
      </c>
      <c r="M205" s="19">
        <v>0</v>
      </c>
      <c r="N205" s="13" t="s">
        <v>5491</v>
      </c>
      <c r="O205" s="12" t="s">
        <v>476</v>
      </c>
      <c r="P205" s="12" t="s">
        <v>1070</v>
      </c>
      <c r="Q205" s="12" t="s">
        <v>3397</v>
      </c>
      <c r="R205" s="12" t="s">
        <v>637</v>
      </c>
      <c r="S205" s="12" t="s">
        <v>242</v>
      </c>
    </row>
    <row r="206" spans="1:19" x14ac:dyDescent="0.25">
      <c r="A206" s="11" t="s">
        <v>4727</v>
      </c>
      <c r="B206" s="12" t="s">
        <v>4523</v>
      </c>
      <c r="C206" s="11" t="s">
        <v>137</v>
      </c>
      <c r="D206" s="19" t="s">
        <v>6045</v>
      </c>
      <c r="E206" s="11" t="s">
        <v>115</v>
      </c>
      <c r="F206" s="19" t="s">
        <v>5780</v>
      </c>
      <c r="G206" s="11" t="s">
        <v>6500</v>
      </c>
      <c r="H206" s="19" t="s">
        <v>1072</v>
      </c>
      <c r="I206" s="19">
        <v>0</v>
      </c>
      <c r="J206" s="19" t="s">
        <v>1081</v>
      </c>
      <c r="K206" s="19" t="s">
        <v>6790</v>
      </c>
      <c r="L206" s="19" t="s">
        <v>1074</v>
      </c>
      <c r="M206" s="19" t="s">
        <v>1129</v>
      </c>
      <c r="N206" s="13" t="s">
        <v>5492</v>
      </c>
      <c r="O206" s="12" t="s">
        <v>476</v>
      </c>
      <c r="P206" s="12" t="s">
        <v>124</v>
      </c>
      <c r="Q206" s="12" t="s">
        <v>3397</v>
      </c>
      <c r="R206" s="12" t="s">
        <v>638</v>
      </c>
      <c r="S206" s="12" t="s">
        <v>242</v>
      </c>
    </row>
    <row r="207" spans="1:19" x14ac:dyDescent="0.25">
      <c r="A207" s="11" t="s">
        <v>4728</v>
      </c>
      <c r="B207" s="12" t="s">
        <v>4523</v>
      </c>
      <c r="C207" s="11" t="s">
        <v>138</v>
      </c>
      <c r="D207" s="19" t="s">
        <v>6081</v>
      </c>
      <c r="E207" s="11" t="s">
        <v>115</v>
      </c>
      <c r="F207" s="19" t="s">
        <v>5781</v>
      </c>
      <c r="G207" s="11" t="s">
        <v>6501</v>
      </c>
      <c r="H207" s="19" t="s">
        <v>6793</v>
      </c>
      <c r="I207" s="19" t="s">
        <v>4337</v>
      </c>
      <c r="J207" s="19" t="s">
        <v>1081</v>
      </c>
      <c r="K207" s="19" t="s">
        <v>1110</v>
      </c>
      <c r="L207" s="19" t="s">
        <v>2615</v>
      </c>
      <c r="M207" s="19" t="s">
        <v>2254</v>
      </c>
      <c r="N207" s="13" t="s">
        <v>5493</v>
      </c>
      <c r="O207" s="12" t="s">
        <v>479</v>
      </c>
      <c r="P207" s="12" t="s">
        <v>123</v>
      </c>
      <c r="Q207" s="12" t="s">
        <v>3397</v>
      </c>
      <c r="R207" s="12" t="s">
        <v>568</v>
      </c>
      <c r="S207" s="12" t="s">
        <v>242</v>
      </c>
    </row>
    <row r="208" spans="1:19" x14ac:dyDescent="0.25">
      <c r="A208" s="11" t="s">
        <v>4729</v>
      </c>
      <c r="B208" s="12" t="s">
        <v>4523</v>
      </c>
      <c r="C208" s="11" t="s">
        <v>139</v>
      </c>
      <c r="D208" s="19" t="s">
        <v>6094</v>
      </c>
      <c r="E208" s="11" t="s">
        <v>115</v>
      </c>
      <c r="F208" s="19" t="s">
        <v>5782</v>
      </c>
      <c r="G208" s="11" t="s">
        <v>6502</v>
      </c>
      <c r="H208" s="19">
        <v>0</v>
      </c>
      <c r="I208" s="19">
        <v>0</v>
      </c>
      <c r="J208" s="19" t="s">
        <v>1081</v>
      </c>
      <c r="K208" s="19" t="s">
        <v>6790</v>
      </c>
      <c r="L208" s="19" t="s">
        <v>1115</v>
      </c>
      <c r="M208" s="19" t="s">
        <v>1123</v>
      </c>
      <c r="N208" s="13" t="s">
        <v>5494</v>
      </c>
      <c r="O208" s="12" t="s">
        <v>479</v>
      </c>
      <c r="P208" s="12" t="s">
        <v>3838</v>
      </c>
      <c r="Q208" s="12" t="s">
        <v>3397</v>
      </c>
      <c r="R208" s="12" t="s">
        <v>637</v>
      </c>
      <c r="S208" s="12" t="s">
        <v>242</v>
      </c>
    </row>
    <row r="209" spans="1:19" x14ac:dyDescent="0.25">
      <c r="A209" s="11" t="s">
        <v>4730</v>
      </c>
      <c r="B209" s="12" t="s">
        <v>4523</v>
      </c>
      <c r="C209" s="11" t="s">
        <v>136</v>
      </c>
      <c r="D209" s="19" t="s">
        <v>3953</v>
      </c>
      <c r="E209" s="11" t="s">
        <v>115</v>
      </c>
      <c r="F209" s="19" t="s">
        <v>5783</v>
      </c>
      <c r="G209" s="11" t="s">
        <v>6503</v>
      </c>
      <c r="H209" s="19" t="s">
        <v>1249</v>
      </c>
      <c r="I209" s="19">
        <v>0</v>
      </c>
      <c r="J209" s="19">
        <v>0</v>
      </c>
      <c r="K209" s="19" t="s">
        <v>6790</v>
      </c>
      <c r="L209" s="19" t="s">
        <v>1282</v>
      </c>
      <c r="M209" s="19" t="s">
        <v>1123</v>
      </c>
      <c r="N209" s="13" t="s">
        <v>5495</v>
      </c>
      <c r="O209" s="12" t="s">
        <v>479</v>
      </c>
      <c r="P209" s="12" t="s">
        <v>3838</v>
      </c>
      <c r="Q209" s="12" t="s">
        <v>3397</v>
      </c>
      <c r="R209" s="12" t="s">
        <v>637</v>
      </c>
      <c r="S209" s="12" t="s">
        <v>242</v>
      </c>
    </row>
    <row r="210" spans="1:19" x14ac:dyDescent="0.25">
      <c r="A210" s="11" t="s">
        <v>4731</v>
      </c>
      <c r="B210" s="12" t="s">
        <v>4523</v>
      </c>
      <c r="C210" s="11" t="s">
        <v>136</v>
      </c>
      <c r="D210" s="19" t="s">
        <v>6059</v>
      </c>
      <c r="E210" s="11" t="s">
        <v>115</v>
      </c>
      <c r="F210" s="19" t="s">
        <v>5784</v>
      </c>
      <c r="G210" s="11" t="s">
        <v>6504</v>
      </c>
      <c r="H210" s="19">
        <v>0</v>
      </c>
      <c r="I210" s="19">
        <v>0</v>
      </c>
      <c r="J210" s="19">
        <v>0</v>
      </c>
      <c r="K210" s="19" t="s">
        <v>1128</v>
      </c>
      <c r="L210" s="19">
        <v>0</v>
      </c>
      <c r="M210" s="19">
        <v>0</v>
      </c>
      <c r="N210" s="13" t="s">
        <v>5496</v>
      </c>
      <c r="O210" s="12" t="s">
        <v>476</v>
      </c>
      <c r="P210" s="12" t="s">
        <v>3838</v>
      </c>
      <c r="Q210" s="12" t="s">
        <v>3397</v>
      </c>
      <c r="R210" s="12" t="s">
        <v>637</v>
      </c>
      <c r="S210" s="12" t="s">
        <v>242</v>
      </c>
    </row>
    <row r="211" spans="1:19" x14ac:dyDescent="0.25">
      <c r="A211" s="11" t="s">
        <v>4732</v>
      </c>
      <c r="B211" s="12" t="s">
        <v>4523</v>
      </c>
      <c r="C211" s="11" t="s">
        <v>137</v>
      </c>
      <c r="D211" s="19" t="s">
        <v>6046</v>
      </c>
      <c r="E211" s="11" t="s">
        <v>115</v>
      </c>
      <c r="F211" s="19" t="s">
        <v>5785</v>
      </c>
      <c r="G211" s="11" t="s">
        <v>6505</v>
      </c>
      <c r="H211" s="19" t="s">
        <v>1072</v>
      </c>
      <c r="I211" s="19" t="s">
        <v>1108</v>
      </c>
      <c r="J211" s="19" t="s">
        <v>1081</v>
      </c>
      <c r="K211" s="19" t="s">
        <v>1082</v>
      </c>
      <c r="L211" s="19" t="s">
        <v>1173</v>
      </c>
      <c r="M211" s="19">
        <v>0</v>
      </c>
      <c r="N211" s="13" t="s">
        <v>5497</v>
      </c>
      <c r="O211" s="12" t="s">
        <v>479</v>
      </c>
      <c r="P211" s="12" t="s">
        <v>121</v>
      </c>
      <c r="Q211" s="9" t="s">
        <v>6768</v>
      </c>
      <c r="R211" s="12" t="s">
        <v>637</v>
      </c>
      <c r="S211" s="12" t="s">
        <v>242</v>
      </c>
    </row>
    <row r="212" spans="1:19" x14ac:dyDescent="0.25">
      <c r="A212" s="11" t="s">
        <v>4733</v>
      </c>
      <c r="B212" s="12" t="s">
        <v>4523</v>
      </c>
      <c r="C212" s="11" t="s">
        <v>138</v>
      </c>
      <c r="D212" s="19" t="s">
        <v>4047</v>
      </c>
      <c r="E212" s="11" t="s">
        <v>115</v>
      </c>
      <c r="F212" s="19" t="s">
        <v>5786</v>
      </c>
      <c r="G212" s="11" t="s">
        <v>6506</v>
      </c>
      <c r="H212" s="19" t="s">
        <v>1205</v>
      </c>
      <c r="I212" s="19">
        <v>0</v>
      </c>
      <c r="J212" s="19" t="s">
        <v>1081</v>
      </c>
      <c r="K212" s="19" t="s">
        <v>1277</v>
      </c>
      <c r="L212" s="19" t="s">
        <v>1282</v>
      </c>
      <c r="M212" s="19" t="s">
        <v>1091</v>
      </c>
      <c r="N212" s="13" t="s">
        <v>5498</v>
      </c>
      <c r="O212" s="12" t="s">
        <v>479</v>
      </c>
      <c r="P212" s="12" t="s">
        <v>3838</v>
      </c>
      <c r="Q212" s="12" t="s">
        <v>3397</v>
      </c>
      <c r="R212" s="12" t="s">
        <v>637</v>
      </c>
      <c r="S212" s="12" t="s">
        <v>242</v>
      </c>
    </row>
    <row r="213" spans="1:19" x14ac:dyDescent="0.25">
      <c r="A213" s="11" t="s">
        <v>4734</v>
      </c>
      <c r="B213" s="12" t="s">
        <v>4523</v>
      </c>
      <c r="C213" s="11" t="s">
        <v>138</v>
      </c>
      <c r="D213" s="19" t="s">
        <v>6082</v>
      </c>
      <c r="E213" s="11" t="s">
        <v>115</v>
      </c>
      <c r="F213" s="19" t="s">
        <v>5787</v>
      </c>
      <c r="G213" s="11" t="s">
        <v>6507</v>
      </c>
      <c r="H213" s="19" t="s">
        <v>1229</v>
      </c>
      <c r="I213" s="19">
        <v>0</v>
      </c>
      <c r="J213" s="19" t="s">
        <v>1081</v>
      </c>
      <c r="K213" s="19" t="s">
        <v>1258</v>
      </c>
      <c r="L213" s="19" t="s">
        <v>1074</v>
      </c>
      <c r="M213" s="19">
        <v>0</v>
      </c>
      <c r="N213" s="13" t="s">
        <v>5499</v>
      </c>
      <c r="O213" s="12" t="s">
        <v>479</v>
      </c>
      <c r="P213" s="12" t="s">
        <v>3838</v>
      </c>
      <c r="Q213" s="12" t="s">
        <v>3397</v>
      </c>
      <c r="R213" s="12" t="s">
        <v>6753</v>
      </c>
      <c r="S213" s="12" t="s">
        <v>242</v>
      </c>
    </row>
    <row r="214" spans="1:19" x14ac:dyDescent="0.25">
      <c r="A214" s="11" t="s">
        <v>4735</v>
      </c>
      <c r="B214" s="12" t="s">
        <v>4523</v>
      </c>
      <c r="C214" s="11" t="s">
        <v>6121</v>
      </c>
      <c r="D214" s="19" t="s">
        <v>6122</v>
      </c>
      <c r="E214" s="11" t="s">
        <v>115</v>
      </c>
      <c r="F214" s="19" t="s">
        <v>5788</v>
      </c>
      <c r="G214" s="11" t="s">
        <v>6508</v>
      </c>
      <c r="H214" s="19" t="s">
        <v>1080</v>
      </c>
      <c r="I214" s="19" t="s">
        <v>1127</v>
      </c>
      <c r="J214" s="19" t="s">
        <v>1134</v>
      </c>
      <c r="K214" s="19" t="s">
        <v>1082</v>
      </c>
      <c r="L214" s="19" t="s">
        <v>1074</v>
      </c>
      <c r="M214" s="19" t="s">
        <v>1129</v>
      </c>
      <c r="N214" s="13" t="s">
        <v>5500</v>
      </c>
      <c r="O214" s="12" t="s">
        <v>479</v>
      </c>
      <c r="P214" s="12" t="s">
        <v>3838</v>
      </c>
      <c r="Q214" s="12" t="s">
        <v>3397</v>
      </c>
      <c r="R214" s="12" t="s">
        <v>637</v>
      </c>
      <c r="S214" s="12" t="s">
        <v>242</v>
      </c>
    </row>
    <row r="215" spans="1:19" x14ac:dyDescent="0.25">
      <c r="A215" s="11" t="s">
        <v>4736</v>
      </c>
      <c r="B215" s="12" t="s">
        <v>4523</v>
      </c>
      <c r="C215" s="11" t="s">
        <v>138</v>
      </c>
      <c r="D215" s="19" t="s">
        <v>6083</v>
      </c>
      <c r="E215" s="11" t="s">
        <v>115</v>
      </c>
      <c r="F215" s="19" t="s">
        <v>5789</v>
      </c>
      <c r="G215" s="11" t="s">
        <v>6509</v>
      </c>
      <c r="H215" s="19" t="s">
        <v>1229</v>
      </c>
      <c r="I215" s="19" t="s">
        <v>1272</v>
      </c>
      <c r="J215" s="19" t="s">
        <v>1081</v>
      </c>
      <c r="K215" s="19" t="s">
        <v>1258</v>
      </c>
      <c r="L215" s="19" t="s">
        <v>1111</v>
      </c>
      <c r="M215" s="19">
        <v>0</v>
      </c>
      <c r="N215" s="13" t="s">
        <v>5501</v>
      </c>
      <c r="O215" s="12" t="s">
        <v>476</v>
      </c>
      <c r="P215" s="12" t="s">
        <v>3838</v>
      </c>
      <c r="Q215" s="12" t="s">
        <v>3397</v>
      </c>
      <c r="R215" s="12" t="s">
        <v>639</v>
      </c>
      <c r="S215" s="12" t="s">
        <v>242</v>
      </c>
    </row>
    <row r="216" spans="1:19" x14ac:dyDescent="0.25">
      <c r="A216" s="11" t="s">
        <v>4737</v>
      </c>
      <c r="B216" s="12" t="s">
        <v>4523</v>
      </c>
      <c r="C216" s="11" t="s">
        <v>1003</v>
      </c>
      <c r="D216" s="9" t="s">
        <v>6125</v>
      </c>
      <c r="E216" s="11" t="s">
        <v>115</v>
      </c>
      <c r="F216" s="19" t="s">
        <v>5790</v>
      </c>
      <c r="G216" s="11" t="s">
        <v>6510</v>
      </c>
      <c r="H216" s="19">
        <v>0</v>
      </c>
      <c r="I216" s="19" t="s">
        <v>1108</v>
      </c>
      <c r="J216" s="19">
        <v>0</v>
      </c>
      <c r="K216" s="19" t="s">
        <v>1135</v>
      </c>
      <c r="L216" s="19">
        <v>0</v>
      </c>
      <c r="M216" s="19">
        <v>0</v>
      </c>
      <c r="N216" s="13" t="s">
        <v>5502</v>
      </c>
      <c r="O216" s="12" t="s">
        <v>479</v>
      </c>
      <c r="P216" s="12" t="s">
        <v>121</v>
      </c>
      <c r="Q216" s="9" t="s">
        <v>3397</v>
      </c>
      <c r="R216" s="12" t="s">
        <v>637</v>
      </c>
      <c r="S216" s="12" t="s">
        <v>242</v>
      </c>
    </row>
    <row r="217" spans="1:19" x14ac:dyDescent="0.25">
      <c r="A217" s="11" t="s">
        <v>4738</v>
      </c>
      <c r="B217" s="12" t="s">
        <v>4523</v>
      </c>
      <c r="C217" s="11" t="s">
        <v>6106</v>
      </c>
      <c r="D217" s="9" t="s">
        <v>6107</v>
      </c>
      <c r="E217" s="11" t="s">
        <v>115</v>
      </c>
      <c r="F217" s="19" t="s">
        <v>5791</v>
      </c>
      <c r="G217" s="11" t="s">
        <v>6511</v>
      </c>
      <c r="H217" s="19" t="s">
        <v>1229</v>
      </c>
      <c r="I217" s="19" t="s">
        <v>6789</v>
      </c>
      <c r="J217" s="19" t="s">
        <v>1134</v>
      </c>
      <c r="K217" s="19" t="s">
        <v>6790</v>
      </c>
      <c r="L217" s="19" t="s">
        <v>1173</v>
      </c>
      <c r="M217" s="19" t="s">
        <v>1174</v>
      </c>
      <c r="N217" s="13" t="s">
        <v>5503</v>
      </c>
      <c r="O217" s="12" t="s">
        <v>476</v>
      </c>
      <c r="P217" s="12" t="s">
        <v>3838</v>
      </c>
      <c r="Q217" s="12" t="s">
        <v>3397</v>
      </c>
      <c r="R217" s="12" t="s">
        <v>4515</v>
      </c>
      <c r="S217" s="12" t="s">
        <v>242</v>
      </c>
    </row>
    <row r="218" spans="1:19" x14ac:dyDescent="0.25">
      <c r="A218" s="11" t="s">
        <v>4739</v>
      </c>
      <c r="B218" s="12" t="s">
        <v>4523</v>
      </c>
      <c r="C218" s="11" t="s">
        <v>146</v>
      </c>
      <c r="D218" s="9" t="s">
        <v>6165</v>
      </c>
      <c r="E218" s="11" t="s">
        <v>115</v>
      </c>
      <c r="F218" s="19" t="s">
        <v>5792</v>
      </c>
      <c r="G218" s="11" t="s">
        <v>6512</v>
      </c>
      <c r="H218" s="19" t="s">
        <v>1072</v>
      </c>
      <c r="I218" s="19" t="s">
        <v>1108</v>
      </c>
      <c r="J218" s="19">
        <v>0</v>
      </c>
      <c r="K218" s="19" t="s">
        <v>1128</v>
      </c>
      <c r="L218" s="19">
        <v>0</v>
      </c>
      <c r="M218" s="19">
        <v>0</v>
      </c>
      <c r="N218" s="13" t="s">
        <v>5504</v>
      </c>
      <c r="O218" s="12" t="s">
        <v>476</v>
      </c>
      <c r="P218" s="12" t="s">
        <v>3838</v>
      </c>
      <c r="Q218" s="12" t="s">
        <v>3397</v>
      </c>
      <c r="R218" s="12" t="s">
        <v>4519</v>
      </c>
      <c r="S218" s="12" t="s">
        <v>242</v>
      </c>
    </row>
    <row r="219" spans="1:19" x14ac:dyDescent="0.25">
      <c r="A219" s="11" t="s">
        <v>4740</v>
      </c>
      <c r="B219" s="12" t="s">
        <v>4523</v>
      </c>
      <c r="C219" s="11" t="s">
        <v>143</v>
      </c>
      <c r="D219" s="9" t="s">
        <v>6154</v>
      </c>
      <c r="E219" s="11" t="s">
        <v>115</v>
      </c>
      <c r="F219" s="19" t="s">
        <v>5793</v>
      </c>
      <c r="G219" s="11" t="s">
        <v>6513</v>
      </c>
      <c r="H219" s="19">
        <v>0</v>
      </c>
      <c r="I219" s="19" t="s">
        <v>6789</v>
      </c>
      <c r="J219" s="19" t="s">
        <v>1081</v>
      </c>
      <c r="K219" s="19" t="s">
        <v>1128</v>
      </c>
      <c r="L219" s="19" t="s">
        <v>1282</v>
      </c>
      <c r="M219" s="19" t="s">
        <v>1129</v>
      </c>
      <c r="N219" s="13" t="s">
        <v>5505</v>
      </c>
      <c r="O219" s="12" t="s">
        <v>476</v>
      </c>
      <c r="P219" s="12" t="s">
        <v>3838</v>
      </c>
      <c r="Q219" s="12" t="s">
        <v>3397</v>
      </c>
      <c r="R219" s="12" t="s">
        <v>637</v>
      </c>
      <c r="S219" s="12" t="s">
        <v>242</v>
      </c>
    </row>
    <row r="220" spans="1:19" x14ac:dyDescent="0.25">
      <c r="A220" s="11" t="s">
        <v>4741</v>
      </c>
      <c r="B220" s="12" t="s">
        <v>4523</v>
      </c>
      <c r="C220" s="11" t="s">
        <v>137</v>
      </c>
      <c r="D220" s="19" t="s">
        <v>223</v>
      </c>
      <c r="E220" s="11" t="s">
        <v>115</v>
      </c>
      <c r="F220" s="19" t="s">
        <v>5794</v>
      </c>
      <c r="G220" s="11" t="s">
        <v>6514</v>
      </c>
      <c r="H220" s="19" t="s">
        <v>1072</v>
      </c>
      <c r="I220" s="19">
        <v>0</v>
      </c>
      <c r="J220" s="19" t="s">
        <v>1081</v>
      </c>
      <c r="K220" s="19" t="s">
        <v>1128</v>
      </c>
      <c r="L220" s="19" t="s">
        <v>1282</v>
      </c>
      <c r="M220" s="19" t="s">
        <v>1129</v>
      </c>
      <c r="N220" s="13" t="s">
        <v>5506</v>
      </c>
      <c r="O220" s="12" t="s">
        <v>479</v>
      </c>
      <c r="P220" s="12" t="s">
        <v>121</v>
      </c>
      <c r="Q220" s="9" t="s">
        <v>6769</v>
      </c>
      <c r="R220" s="12" t="s">
        <v>637</v>
      </c>
      <c r="S220" s="12" t="s">
        <v>242</v>
      </c>
    </row>
    <row r="221" spans="1:19" x14ac:dyDescent="0.25">
      <c r="A221" s="11" t="s">
        <v>4742</v>
      </c>
      <c r="B221" s="12" t="s">
        <v>4523</v>
      </c>
      <c r="C221" s="11" t="s">
        <v>143</v>
      </c>
      <c r="D221" s="9" t="s">
        <v>6155</v>
      </c>
      <c r="E221" s="11" t="s">
        <v>115</v>
      </c>
      <c r="F221" s="19" t="s">
        <v>5795</v>
      </c>
      <c r="G221" s="11" t="s">
        <v>6515</v>
      </c>
      <c r="H221" s="19" t="s">
        <v>1080</v>
      </c>
      <c r="I221" s="19" t="s">
        <v>1272</v>
      </c>
      <c r="J221" s="19" t="s">
        <v>1081</v>
      </c>
      <c r="K221" s="19" t="s">
        <v>6790</v>
      </c>
      <c r="L221" s="19" t="s">
        <v>1173</v>
      </c>
      <c r="M221" s="19" t="s">
        <v>1091</v>
      </c>
      <c r="N221" s="13" t="s">
        <v>5507</v>
      </c>
      <c r="O221" s="12" t="s">
        <v>476</v>
      </c>
      <c r="P221" s="12" t="s">
        <v>3838</v>
      </c>
      <c r="Q221" s="12" t="s">
        <v>3397</v>
      </c>
      <c r="R221" s="12" t="s">
        <v>637</v>
      </c>
      <c r="S221" s="12" t="s">
        <v>242</v>
      </c>
    </row>
    <row r="222" spans="1:19" x14ac:dyDescent="0.25">
      <c r="A222" s="11" t="s">
        <v>4743</v>
      </c>
      <c r="B222" s="12" t="s">
        <v>4523</v>
      </c>
      <c r="C222" s="11" t="s">
        <v>143</v>
      </c>
      <c r="D222" s="9" t="s">
        <v>6156</v>
      </c>
      <c r="E222" s="11" t="s">
        <v>115</v>
      </c>
      <c r="F222" s="19" t="s">
        <v>5796</v>
      </c>
      <c r="G222" s="11" t="s">
        <v>6516</v>
      </c>
      <c r="H222" s="19">
        <v>0</v>
      </c>
      <c r="I222" s="19">
        <v>0</v>
      </c>
      <c r="J222" s="19">
        <v>0</v>
      </c>
      <c r="K222" s="19" t="s">
        <v>1128</v>
      </c>
      <c r="L222" s="19">
        <v>0</v>
      </c>
      <c r="M222" s="19">
        <v>0</v>
      </c>
      <c r="N222" s="13" t="s">
        <v>5508</v>
      </c>
      <c r="O222" s="12" t="s">
        <v>479</v>
      </c>
      <c r="P222" s="12" t="s">
        <v>3838</v>
      </c>
      <c r="Q222" s="12" t="s">
        <v>3397</v>
      </c>
      <c r="R222" s="12" t="s">
        <v>637</v>
      </c>
      <c r="S222" s="12" t="s">
        <v>242</v>
      </c>
    </row>
    <row r="223" spans="1:19" x14ac:dyDescent="0.25">
      <c r="A223" s="11" t="s">
        <v>4744</v>
      </c>
      <c r="B223" s="12" t="s">
        <v>4523</v>
      </c>
      <c r="C223" s="11" t="s">
        <v>146</v>
      </c>
      <c r="D223" s="9" t="s">
        <v>6166</v>
      </c>
      <c r="E223" s="11" t="s">
        <v>115</v>
      </c>
      <c r="F223" s="19" t="s">
        <v>5797</v>
      </c>
      <c r="G223" s="11" t="s">
        <v>6517</v>
      </c>
      <c r="H223" s="19">
        <v>0</v>
      </c>
      <c r="I223" s="19">
        <v>0</v>
      </c>
      <c r="J223" s="19" t="s">
        <v>1081</v>
      </c>
      <c r="K223" s="19" t="s">
        <v>1128</v>
      </c>
      <c r="L223" s="19">
        <v>0</v>
      </c>
      <c r="M223" s="19">
        <v>0</v>
      </c>
      <c r="N223" s="13" t="s">
        <v>5509</v>
      </c>
      <c r="O223" s="12" t="s">
        <v>479</v>
      </c>
      <c r="P223" s="12" t="s">
        <v>3838</v>
      </c>
      <c r="Q223" s="12" t="s">
        <v>3397</v>
      </c>
      <c r="R223" s="12" t="s">
        <v>4520</v>
      </c>
      <c r="S223" s="12" t="s">
        <v>242</v>
      </c>
    </row>
    <row r="224" spans="1:19" x14ac:dyDescent="0.25">
      <c r="A224" s="11" t="s">
        <v>4745</v>
      </c>
      <c r="B224" s="12" t="s">
        <v>4523</v>
      </c>
      <c r="C224" s="11" t="s">
        <v>143</v>
      </c>
      <c r="D224" s="9" t="s">
        <v>6157</v>
      </c>
      <c r="E224" s="11" t="s">
        <v>115</v>
      </c>
      <c r="F224" s="19" t="s">
        <v>5798</v>
      </c>
      <c r="G224" s="11" t="s">
        <v>6518</v>
      </c>
      <c r="H224" s="19">
        <v>0</v>
      </c>
      <c r="I224" s="19">
        <v>0</v>
      </c>
      <c r="J224" s="19" t="s">
        <v>1081</v>
      </c>
      <c r="K224" s="19" t="s">
        <v>1128</v>
      </c>
      <c r="L224" s="19">
        <v>0</v>
      </c>
      <c r="M224" s="19">
        <v>0</v>
      </c>
      <c r="N224" s="13" t="s">
        <v>5510</v>
      </c>
      <c r="O224" s="12" t="s">
        <v>479</v>
      </c>
      <c r="P224" s="12" t="s">
        <v>3838</v>
      </c>
      <c r="Q224" s="12" t="s">
        <v>3397</v>
      </c>
      <c r="R224" s="12" t="s">
        <v>637</v>
      </c>
      <c r="S224" s="12" t="s">
        <v>242</v>
      </c>
    </row>
    <row r="225" spans="1:19" x14ac:dyDescent="0.25">
      <c r="A225" s="13" t="s">
        <v>5746</v>
      </c>
      <c r="B225" s="12" t="s">
        <v>4523</v>
      </c>
      <c r="C225" s="10" t="s">
        <v>6147</v>
      </c>
      <c r="D225" s="10" t="s">
        <v>6150</v>
      </c>
      <c r="E225" s="13" t="s">
        <v>115</v>
      </c>
      <c r="F225" s="10" t="s">
        <v>5799</v>
      </c>
      <c r="G225" s="11" t="s">
        <v>6519</v>
      </c>
      <c r="H225" s="10">
        <v>0</v>
      </c>
      <c r="I225" s="10">
        <v>0</v>
      </c>
      <c r="J225" s="10">
        <v>0</v>
      </c>
      <c r="K225" s="10" t="s">
        <v>1175</v>
      </c>
      <c r="L225" s="10">
        <v>0</v>
      </c>
      <c r="M225" s="10">
        <v>0</v>
      </c>
      <c r="N225" s="13" t="s">
        <v>6296</v>
      </c>
      <c r="O225" s="12" t="s">
        <v>476</v>
      </c>
      <c r="P225" s="12" t="s">
        <v>121</v>
      </c>
      <c r="Q225" s="9" t="s">
        <v>6770</v>
      </c>
      <c r="R225" s="12" t="s">
        <v>637</v>
      </c>
      <c r="S225" s="12" t="s">
        <v>242</v>
      </c>
    </row>
    <row r="226" spans="1:19" x14ac:dyDescent="0.25">
      <c r="A226" s="11" t="s">
        <v>4746</v>
      </c>
      <c r="B226" s="12" t="s">
        <v>4523</v>
      </c>
      <c r="C226" s="19" t="s">
        <v>6147</v>
      </c>
      <c r="D226" s="19" t="s">
        <v>6151</v>
      </c>
      <c r="E226" s="11" t="s">
        <v>115</v>
      </c>
      <c r="F226" s="19" t="s">
        <v>5800</v>
      </c>
      <c r="G226" s="11" t="s">
        <v>6520</v>
      </c>
      <c r="H226" s="19">
        <v>0</v>
      </c>
      <c r="I226" s="19">
        <v>0</v>
      </c>
      <c r="J226" s="19">
        <v>0</v>
      </c>
      <c r="K226" s="19" t="s">
        <v>1135</v>
      </c>
      <c r="L226" s="19">
        <v>0</v>
      </c>
      <c r="M226" s="19">
        <v>0</v>
      </c>
      <c r="N226" s="13" t="s">
        <v>5511</v>
      </c>
      <c r="O226" s="12" t="s">
        <v>479</v>
      </c>
      <c r="P226" s="12" t="s">
        <v>121</v>
      </c>
      <c r="Q226" s="9" t="s">
        <v>6771</v>
      </c>
      <c r="R226" s="12" t="s">
        <v>637</v>
      </c>
      <c r="S226" s="12" t="s">
        <v>242</v>
      </c>
    </row>
    <row r="227" spans="1:19" x14ac:dyDescent="0.25">
      <c r="A227" s="11" t="s">
        <v>4747</v>
      </c>
      <c r="B227" s="12" t="s">
        <v>4523</v>
      </c>
      <c r="C227" s="11" t="s">
        <v>137</v>
      </c>
      <c r="D227" s="19" t="s">
        <v>6048</v>
      </c>
      <c r="E227" s="11" t="s">
        <v>115</v>
      </c>
      <c r="F227" s="19" t="s">
        <v>5801</v>
      </c>
      <c r="G227" s="11" t="s">
        <v>6521</v>
      </c>
      <c r="H227" s="19">
        <v>0</v>
      </c>
      <c r="I227" s="19">
        <v>0</v>
      </c>
      <c r="J227" s="19">
        <v>0</v>
      </c>
      <c r="K227" s="19" t="s">
        <v>1128</v>
      </c>
      <c r="L227" s="19" t="s">
        <v>1074</v>
      </c>
      <c r="M227" s="19">
        <v>0</v>
      </c>
      <c r="N227" s="13" t="s">
        <v>5512</v>
      </c>
      <c r="O227" s="12" t="s">
        <v>479</v>
      </c>
      <c r="P227" s="12" t="s">
        <v>3838</v>
      </c>
      <c r="Q227" s="12" t="s">
        <v>3397</v>
      </c>
      <c r="R227" s="12" t="s">
        <v>637</v>
      </c>
      <c r="S227" s="12" t="s">
        <v>242</v>
      </c>
    </row>
    <row r="228" spans="1:19" x14ac:dyDescent="0.25">
      <c r="A228" s="11" t="s">
        <v>4748</v>
      </c>
      <c r="B228" s="12" t="s">
        <v>4523</v>
      </c>
      <c r="C228" s="11" t="s">
        <v>145</v>
      </c>
      <c r="D228" s="19" t="s">
        <v>6136</v>
      </c>
      <c r="E228" s="11" t="s">
        <v>115</v>
      </c>
      <c r="F228" s="19" t="s">
        <v>5802</v>
      </c>
      <c r="G228" s="11" t="s">
        <v>6522</v>
      </c>
      <c r="H228" s="19">
        <v>0</v>
      </c>
      <c r="I228" s="19">
        <v>0</v>
      </c>
      <c r="J228" s="19" t="s">
        <v>1081</v>
      </c>
      <c r="K228" s="19" t="s">
        <v>6790</v>
      </c>
      <c r="L228" s="19" t="s">
        <v>1074</v>
      </c>
      <c r="M228" s="19">
        <v>0</v>
      </c>
      <c r="N228" s="13" t="s">
        <v>5513</v>
      </c>
      <c r="O228" s="12" t="s">
        <v>476</v>
      </c>
      <c r="P228" s="12" t="s">
        <v>3841</v>
      </c>
      <c r="Q228" s="12" t="s">
        <v>3397</v>
      </c>
      <c r="R228" s="12" t="s">
        <v>637</v>
      </c>
      <c r="S228" s="12" t="s">
        <v>242</v>
      </c>
    </row>
    <row r="229" spans="1:19" x14ac:dyDescent="0.25">
      <c r="A229" s="11" t="s">
        <v>4749</v>
      </c>
      <c r="B229" s="12" t="s">
        <v>4523</v>
      </c>
      <c r="C229" s="11" t="s">
        <v>137</v>
      </c>
      <c r="D229" s="19" t="s">
        <v>6049</v>
      </c>
      <c r="E229" s="11" t="s">
        <v>115</v>
      </c>
      <c r="F229" s="19" t="s">
        <v>5803</v>
      </c>
      <c r="G229" s="11" t="s">
        <v>6523</v>
      </c>
      <c r="H229" s="19" t="s">
        <v>1072</v>
      </c>
      <c r="I229" s="19" t="s">
        <v>1108</v>
      </c>
      <c r="J229" s="19" t="s">
        <v>1081</v>
      </c>
      <c r="K229" s="19" t="s">
        <v>1128</v>
      </c>
      <c r="L229" s="19" t="s">
        <v>1173</v>
      </c>
      <c r="M229" s="19" t="s">
        <v>1083</v>
      </c>
      <c r="N229" s="13" t="s">
        <v>5514</v>
      </c>
      <c r="O229" s="12" t="s">
        <v>479</v>
      </c>
      <c r="P229" s="12" t="s">
        <v>3838</v>
      </c>
      <c r="Q229" s="12" t="s">
        <v>3397</v>
      </c>
      <c r="R229" s="12" t="s">
        <v>6752</v>
      </c>
      <c r="S229" s="12" t="s">
        <v>242</v>
      </c>
    </row>
    <row r="230" spans="1:19" x14ac:dyDescent="0.25">
      <c r="A230" s="11" t="s">
        <v>4750</v>
      </c>
      <c r="B230" s="12" t="s">
        <v>4523</v>
      </c>
      <c r="C230" s="11" t="s">
        <v>140</v>
      </c>
      <c r="D230" s="19" t="s">
        <v>6032</v>
      </c>
      <c r="E230" s="11" t="s">
        <v>115</v>
      </c>
      <c r="F230" s="19" t="s">
        <v>5804</v>
      </c>
      <c r="G230" s="11" t="s">
        <v>6524</v>
      </c>
      <c r="H230" s="19">
        <v>0</v>
      </c>
      <c r="I230" s="19">
        <v>0</v>
      </c>
      <c r="J230" s="19">
        <v>0</v>
      </c>
      <c r="K230" s="19" t="s">
        <v>1082</v>
      </c>
      <c r="L230" s="19" t="s">
        <v>1111</v>
      </c>
      <c r="M230" s="19" t="s">
        <v>1123</v>
      </c>
      <c r="N230" s="13" t="s">
        <v>5515</v>
      </c>
      <c r="O230" s="12" t="s">
        <v>476</v>
      </c>
      <c r="P230" s="12" t="s">
        <v>3838</v>
      </c>
      <c r="Q230" s="12" t="s">
        <v>3397</v>
      </c>
      <c r="R230" s="12" t="s">
        <v>568</v>
      </c>
      <c r="S230" s="12" t="s">
        <v>242</v>
      </c>
    </row>
    <row r="231" spans="1:19" x14ac:dyDescent="0.25">
      <c r="A231" s="11" t="s">
        <v>4751</v>
      </c>
      <c r="B231" s="12" t="s">
        <v>4523</v>
      </c>
      <c r="C231" s="11" t="s">
        <v>6089</v>
      </c>
      <c r="D231" s="19" t="s">
        <v>6090</v>
      </c>
      <c r="E231" s="11" t="s">
        <v>115</v>
      </c>
      <c r="F231" s="19" t="s">
        <v>5805</v>
      </c>
      <c r="G231" s="11" t="s">
        <v>6525</v>
      </c>
      <c r="H231" s="19">
        <v>0</v>
      </c>
      <c r="I231" s="19">
        <v>0</v>
      </c>
      <c r="J231" s="19" t="s">
        <v>1081</v>
      </c>
      <c r="K231" s="19" t="s">
        <v>1128</v>
      </c>
      <c r="L231" s="19">
        <v>0</v>
      </c>
      <c r="M231" s="19" t="s">
        <v>1091</v>
      </c>
      <c r="N231" s="13" t="s">
        <v>5516</v>
      </c>
      <c r="O231" s="12" t="s">
        <v>479</v>
      </c>
      <c r="P231" s="12" t="s">
        <v>3841</v>
      </c>
      <c r="Q231" s="12" t="s">
        <v>3397</v>
      </c>
      <c r="R231" s="12" t="s">
        <v>637</v>
      </c>
      <c r="S231" s="12" t="s">
        <v>242</v>
      </c>
    </row>
    <row r="232" spans="1:19" x14ac:dyDescent="0.25">
      <c r="A232" s="11" t="s">
        <v>4752</v>
      </c>
      <c r="B232" s="12" t="s">
        <v>4523</v>
      </c>
      <c r="C232" s="11" t="s">
        <v>136</v>
      </c>
      <c r="D232" s="19" t="s">
        <v>6066</v>
      </c>
      <c r="E232" s="11" t="s">
        <v>115</v>
      </c>
      <c r="F232" s="19" t="s">
        <v>5806</v>
      </c>
      <c r="G232" s="11" t="s">
        <v>6526</v>
      </c>
      <c r="H232" s="19" t="s">
        <v>1072</v>
      </c>
      <c r="I232" s="19">
        <v>0</v>
      </c>
      <c r="J232" s="19" t="s">
        <v>1081</v>
      </c>
      <c r="K232" s="19" t="s">
        <v>1128</v>
      </c>
      <c r="L232" s="19">
        <v>0</v>
      </c>
      <c r="M232" s="19" t="s">
        <v>1129</v>
      </c>
      <c r="N232" s="13" t="s">
        <v>5517</v>
      </c>
      <c r="O232" s="12" t="s">
        <v>479</v>
      </c>
      <c r="P232" s="12" t="s">
        <v>3838</v>
      </c>
      <c r="Q232" s="12" t="s">
        <v>3397</v>
      </c>
      <c r="R232" s="12" t="s">
        <v>4515</v>
      </c>
      <c r="S232" s="12" t="s">
        <v>242</v>
      </c>
    </row>
    <row r="233" spans="1:19" x14ac:dyDescent="0.25">
      <c r="A233" s="11" t="s">
        <v>4753</v>
      </c>
      <c r="B233" s="12" t="s">
        <v>4523</v>
      </c>
      <c r="C233" s="11" t="s">
        <v>136</v>
      </c>
      <c r="D233" s="19" t="s">
        <v>6067</v>
      </c>
      <c r="E233" s="11" t="s">
        <v>115</v>
      </c>
      <c r="F233" s="19" t="s">
        <v>5807</v>
      </c>
      <c r="G233" s="11" t="s">
        <v>6527</v>
      </c>
      <c r="H233" s="19" t="s">
        <v>1229</v>
      </c>
      <c r="I233" s="19" t="s">
        <v>1221</v>
      </c>
      <c r="J233" s="19">
        <v>0</v>
      </c>
      <c r="K233" s="19" t="s">
        <v>1128</v>
      </c>
      <c r="L233" s="19" t="s">
        <v>1173</v>
      </c>
      <c r="M233" s="19">
        <v>0</v>
      </c>
      <c r="N233" s="13" t="s">
        <v>5518</v>
      </c>
      <c r="O233" s="12" t="s">
        <v>479</v>
      </c>
      <c r="P233" s="12" t="s">
        <v>3838</v>
      </c>
      <c r="Q233" s="12" t="s">
        <v>3397</v>
      </c>
      <c r="R233" s="12" t="s">
        <v>637</v>
      </c>
      <c r="S233" s="12" t="s">
        <v>242</v>
      </c>
    </row>
    <row r="234" spans="1:19" ht="14.25" customHeight="1" x14ac:dyDescent="0.25">
      <c r="A234" s="11" t="s">
        <v>4754</v>
      </c>
      <c r="B234" s="12" t="s">
        <v>4523</v>
      </c>
      <c r="C234" s="11" t="s">
        <v>136</v>
      </c>
      <c r="D234" s="19" t="s">
        <v>6068</v>
      </c>
      <c r="E234" s="11" t="s">
        <v>115</v>
      </c>
      <c r="F234" s="19" t="s">
        <v>5808</v>
      </c>
      <c r="G234" s="11" t="s">
        <v>6528</v>
      </c>
      <c r="H234" s="19" t="s">
        <v>1072</v>
      </c>
      <c r="I234" s="19" t="s">
        <v>1206</v>
      </c>
      <c r="J234" s="19">
        <v>0</v>
      </c>
      <c r="K234" s="19" t="s">
        <v>1128</v>
      </c>
      <c r="L234" s="19">
        <v>0</v>
      </c>
      <c r="M234" s="19">
        <v>0</v>
      </c>
      <c r="N234" s="13" t="s">
        <v>5519</v>
      </c>
      <c r="O234" s="12" t="s">
        <v>479</v>
      </c>
      <c r="P234" s="12" t="s">
        <v>3838</v>
      </c>
      <c r="Q234" s="12" t="s">
        <v>3397</v>
      </c>
      <c r="R234" s="12" t="s">
        <v>637</v>
      </c>
      <c r="S234" s="12" t="s">
        <v>242</v>
      </c>
    </row>
    <row r="235" spans="1:19" x14ac:dyDescent="0.25">
      <c r="A235" s="11" t="s">
        <v>4755</v>
      </c>
      <c r="B235" s="12" t="s">
        <v>4523</v>
      </c>
      <c r="C235" s="11" t="s">
        <v>136</v>
      </c>
      <c r="D235" s="19" t="s">
        <v>6069</v>
      </c>
      <c r="E235" s="11" t="s">
        <v>115</v>
      </c>
      <c r="F235" s="19" t="s">
        <v>5809</v>
      </c>
      <c r="G235" s="11" t="s">
        <v>6529</v>
      </c>
      <c r="H235" s="19" t="s">
        <v>1080</v>
      </c>
      <c r="I235" s="19" t="s">
        <v>1108</v>
      </c>
      <c r="J235" s="19">
        <v>0</v>
      </c>
      <c r="K235" s="19" t="s">
        <v>1128</v>
      </c>
      <c r="L235" s="19">
        <v>0</v>
      </c>
      <c r="M235" s="19">
        <v>0</v>
      </c>
      <c r="N235" s="13" t="s">
        <v>5520</v>
      </c>
      <c r="O235" s="12" t="s">
        <v>479</v>
      </c>
      <c r="P235" s="12" t="s">
        <v>3838</v>
      </c>
      <c r="Q235" s="12" t="s">
        <v>3397</v>
      </c>
      <c r="R235" s="12" t="s">
        <v>4520</v>
      </c>
      <c r="S235" s="12" t="s">
        <v>242</v>
      </c>
    </row>
    <row r="236" spans="1:19" x14ac:dyDescent="0.25">
      <c r="A236" s="11" t="s">
        <v>4756</v>
      </c>
      <c r="B236" s="12" t="s">
        <v>4523</v>
      </c>
      <c r="C236" s="11" t="s">
        <v>6123</v>
      </c>
      <c r="D236" s="19" t="s">
        <v>6124</v>
      </c>
      <c r="E236" s="11" t="s">
        <v>115</v>
      </c>
      <c r="F236" s="19" t="s">
        <v>5810</v>
      </c>
      <c r="G236" s="11" t="s">
        <v>6530</v>
      </c>
      <c r="H236" s="19">
        <v>0</v>
      </c>
      <c r="I236" s="19">
        <v>0</v>
      </c>
      <c r="J236" s="19">
        <v>0</v>
      </c>
      <c r="K236" s="19" t="s">
        <v>1128</v>
      </c>
      <c r="L236" s="19">
        <v>0</v>
      </c>
      <c r="M236" s="19">
        <v>0</v>
      </c>
      <c r="N236" s="13" t="s">
        <v>5521</v>
      </c>
      <c r="O236" s="12" t="s">
        <v>479</v>
      </c>
      <c r="P236" s="12" t="s">
        <v>3838</v>
      </c>
      <c r="Q236" s="12" t="s">
        <v>3397</v>
      </c>
      <c r="R236" s="12" t="s">
        <v>4515</v>
      </c>
      <c r="S236" s="12" t="s">
        <v>242</v>
      </c>
    </row>
    <row r="237" spans="1:19" x14ac:dyDescent="0.25">
      <c r="A237" s="11" t="s">
        <v>4757</v>
      </c>
      <c r="B237" s="12" t="s">
        <v>4523</v>
      </c>
      <c r="C237" s="11" t="s">
        <v>137</v>
      </c>
      <c r="D237" s="19" t="s">
        <v>6050</v>
      </c>
      <c r="E237" s="11" t="s">
        <v>115</v>
      </c>
      <c r="F237" s="19" t="s">
        <v>5811</v>
      </c>
      <c r="G237" s="11" t="s">
        <v>6531</v>
      </c>
      <c r="H237" s="19" t="s">
        <v>1229</v>
      </c>
      <c r="I237" s="19" t="s">
        <v>1108</v>
      </c>
      <c r="J237" s="19">
        <v>0</v>
      </c>
      <c r="K237" s="19" t="s">
        <v>1128</v>
      </c>
      <c r="L237" s="19">
        <v>0</v>
      </c>
      <c r="M237" s="19">
        <v>0</v>
      </c>
      <c r="N237" s="13" t="s">
        <v>5522</v>
      </c>
      <c r="O237" s="12" t="s">
        <v>479</v>
      </c>
      <c r="P237" s="12" t="s">
        <v>121</v>
      </c>
      <c r="Q237" s="9" t="s">
        <v>6772</v>
      </c>
      <c r="R237" s="12" t="s">
        <v>637</v>
      </c>
      <c r="S237" s="12" t="s">
        <v>242</v>
      </c>
    </row>
    <row r="238" spans="1:19" x14ac:dyDescent="0.25">
      <c r="A238" s="11" t="s">
        <v>4758</v>
      </c>
      <c r="B238" s="12" t="s">
        <v>4523</v>
      </c>
      <c r="C238" s="11" t="s">
        <v>138</v>
      </c>
      <c r="D238" s="19" t="s">
        <v>6084</v>
      </c>
      <c r="E238" s="11" t="s">
        <v>115</v>
      </c>
      <c r="F238" s="19" t="s">
        <v>5812</v>
      </c>
      <c r="G238" s="11" t="s">
        <v>6532</v>
      </c>
      <c r="H238" s="19">
        <v>0</v>
      </c>
      <c r="I238" s="19">
        <v>0</v>
      </c>
      <c r="J238" s="19" t="s">
        <v>1081</v>
      </c>
      <c r="K238" s="19" t="s">
        <v>1128</v>
      </c>
      <c r="L238" s="19">
        <v>0</v>
      </c>
      <c r="M238" s="19">
        <v>0</v>
      </c>
      <c r="N238" s="13" t="s">
        <v>5523</v>
      </c>
      <c r="O238" s="12" t="s">
        <v>476</v>
      </c>
      <c r="P238" s="12" t="s">
        <v>122</v>
      </c>
      <c r="Q238" s="12" t="s">
        <v>3397</v>
      </c>
      <c r="R238" s="12" t="s">
        <v>637</v>
      </c>
      <c r="S238" s="12" t="s">
        <v>242</v>
      </c>
    </row>
    <row r="239" spans="1:19" x14ac:dyDescent="0.25">
      <c r="A239" s="11" t="s">
        <v>4759</v>
      </c>
      <c r="B239" s="12" t="s">
        <v>4523</v>
      </c>
      <c r="C239" s="11" t="s">
        <v>6098</v>
      </c>
      <c r="D239" s="9" t="s">
        <v>6108</v>
      </c>
      <c r="E239" s="11" t="s">
        <v>115</v>
      </c>
      <c r="F239" s="19" t="s">
        <v>5813</v>
      </c>
      <c r="G239" s="11" t="s">
        <v>6533</v>
      </c>
      <c r="H239" s="19">
        <v>0</v>
      </c>
      <c r="I239" s="19" t="s">
        <v>1108</v>
      </c>
      <c r="J239" s="19">
        <v>0</v>
      </c>
      <c r="K239" s="19" t="s">
        <v>1175</v>
      </c>
      <c r="L239" s="19">
        <v>0</v>
      </c>
      <c r="M239" s="19" t="s">
        <v>1091</v>
      </c>
      <c r="N239" s="13" t="s">
        <v>5524</v>
      </c>
      <c r="O239" s="12" t="s">
        <v>476</v>
      </c>
      <c r="P239" s="12" t="s">
        <v>3838</v>
      </c>
      <c r="Q239" s="12" t="s">
        <v>3397</v>
      </c>
      <c r="R239" s="12" t="s">
        <v>637</v>
      </c>
      <c r="S239" s="12" t="s">
        <v>242</v>
      </c>
    </row>
    <row r="240" spans="1:19" x14ac:dyDescent="0.25">
      <c r="A240" s="11" t="s">
        <v>4760</v>
      </c>
      <c r="B240" s="12" t="s">
        <v>4523</v>
      </c>
      <c r="C240" s="11" t="s">
        <v>138</v>
      </c>
      <c r="D240" s="19" t="s">
        <v>224</v>
      </c>
      <c r="E240" s="11" t="s">
        <v>115</v>
      </c>
      <c r="F240" s="19" t="s">
        <v>5814</v>
      </c>
      <c r="G240" s="11" t="s">
        <v>6534</v>
      </c>
      <c r="H240" s="19">
        <v>0</v>
      </c>
      <c r="I240" s="19">
        <v>0</v>
      </c>
      <c r="J240" s="19" t="s">
        <v>1081</v>
      </c>
      <c r="K240" s="19" t="s">
        <v>1258</v>
      </c>
      <c r="L240" s="19">
        <v>0</v>
      </c>
      <c r="M240" s="19">
        <v>0</v>
      </c>
      <c r="N240" s="13" t="s">
        <v>5525</v>
      </c>
      <c r="O240" s="12" t="s">
        <v>476</v>
      </c>
      <c r="P240" s="12" t="s">
        <v>3838</v>
      </c>
      <c r="Q240" s="12" t="s">
        <v>3397</v>
      </c>
      <c r="R240" s="12" t="s">
        <v>637</v>
      </c>
      <c r="S240" s="12" t="s">
        <v>242</v>
      </c>
    </row>
    <row r="241" spans="1:19" x14ac:dyDescent="0.25">
      <c r="A241" s="11" t="s">
        <v>4761</v>
      </c>
      <c r="B241" s="12" t="s">
        <v>4523</v>
      </c>
      <c r="C241" s="11" t="s">
        <v>915</v>
      </c>
      <c r="D241" s="19" t="s">
        <v>6137</v>
      </c>
      <c r="E241" s="11" t="s">
        <v>115</v>
      </c>
      <c r="F241" s="19" t="s">
        <v>5815</v>
      </c>
      <c r="G241" s="11" t="s">
        <v>6535</v>
      </c>
      <c r="H241" s="19">
        <v>0</v>
      </c>
      <c r="I241" s="19" t="s">
        <v>1106</v>
      </c>
      <c r="J241" s="19" t="s">
        <v>1081</v>
      </c>
      <c r="K241" s="19" t="s">
        <v>6790</v>
      </c>
      <c r="L241" s="19" t="s">
        <v>1173</v>
      </c>
      <c r="M241" s="19" t="s">
        <v>1091</v>
      </c>
      <c r="N241" s="13" t="s">
        <v>5526</v>
      </c>
      <c r="O241" s="12" t="s">
        <v>476</v>
      </c>
      <c r="P241" s="12" t="s">
        <v>3838</v>
      </c>
      <c r="Q241" s="12" t="s">
        <v>3397</v>
      </c>
      <c r="R241" s="12" t="s">
        <v>637</v>
      </c>
      <c r="S241" s="12" t="s">
        <v>242</v>
      </c>
    </row>
    <row r="242" spans="1:19" x14ac:dyDescent="0.25">
      <c r="A242" s="11" t="s">
        <v>4762</v>
      </c>
      <c r="B242" s="12" t="s">
        <v>4523</v>
      </c>
      <c r="C242" s="11" t="s">
        <v>979</v>
      </c>
      <c r="D242" s="19" t="s">
        <v>6129</v>
      </c>
      <c r="E242" s="11" t="s">
        <v>115</v>
      </c>
      <c r="F242" s="19" t="s">
        <v>5816</v>
      </c>
      <c r="G242" s="11" t="s">
        <v>6536</v>
      </c>
      <c r="H242" s="19">
        <v>0</v>
      </c>
      <c r="I242" s="19">
        <v>0</v>
      </c>
      <c r="J242" s="19">
        <v>0</v>
      </c>
      <c r="K242" s="19" t="s">
        <v>1128</v>
      </c>
      <c r="L242" s="19">
        <v>0</v>
      </c>
      <c r="M242" s="19">
        <v>0</v>
      </c>
      <c r="N242" s="13" t="s">
        <v>5527</v>
      </c>
      <c r="O242" s="12" t="s">
        <v>476</v>
      </c>
      <c r="P242" s="12" t="s">
        <v>122</v>
      </c>
      <c r="Q242" s="12" t="s">
        <v>3397</v>
      </c>
      <c r="R242" s="12" t="s">
        <v>637</v>
      </c>
      <c r="S242" s="12" t="s">
        <v>242</v>
      </c>
    </row>
    <row r="243" spans="1:19" x14ac:dyDescent="0.25">
      <c r="A243" s="11" t="s">
        <v>4763</v>
      </c>
      <c r="B243" s="12" t="s">
        <v>4523</v>
      </c>
      <c r="C243" s="11" t="s">
        <v>6126</v>
      </c>
      <c r="D243" s="9" t="s">
        <v>6127</v>
      </c>
      <c r="E243" s="11" t="s">
        <v>115</v>
      </c>
      <c r="F243" s="19" t="s">
        <v>5817</v>
      </c>
      <c r="G243" s="11" t="s">
        <v>6537</v>
      </c>
      <c r="H243" s="19" t="s">
        <v>1072</v>
      </c>
      <c r="I243" s="19" t="s">
        <v>1108</v>
      </c>
      <c r="J243" s="19" t="s">
        <v>1081</v>
      </c>
      <c r="K243" s="19" t="s">
        <v>1128</v>
      </c>
      <c r="L243" s="19" t="s">
        <v>1111</v>
      </c>
      <c r="M243" s="19" t="s">
        <v>1129</v>
      </c>
      <c r="N243" s="13" t="s">
        <v>5528</v>
      </c>
      <c r="O243" s="12" t="s">
        <v>476</v>
      </c>
      <c r="P243" s="12" t="s">
        <v>5741</v>
      </c>
      <c r="Q243" s="12" t="s">
        <v>3397</v>
      </c>
      <c r="R243" s="12" t="s">
        <v>640</v>
      </c>
      <c r="S243" s="12" t="s">
        <v>242</v>
      </c>
    </row>
    <row r="244" spans="1:19" x14ac:dyDescent="0.25">
      <c r="A244" s="11" t="s">
        <v>4764</v>
      </c>
      <c r="B244" s="12" t="s">
        <v>4523</v>
      </c>
      <c r="C244" s="11" t="s">
        <v>146</v>
      </c>
      <c r="D244" s="9" t="s">
        <v>6167</v>
      </c>
      <c r="E244" s="11" t="s">
        <v>115</v>
      </c>
      <c r="F244" s="19" t="s">
        <v>5818</v>
      </c>
      <c r="G244" s="11" t="s">
        <v>6538</v>
      </c>
      <c r="H244" s="19">
        <v>0</v>
      </c>
      <c r="I244" s="19">
        <v>0</v>
      </c>
      <c r="J244" s="19">
        <v>0</v>
      </c>
      <c r="K244" s="19" t="s">
        <v>1128</v>
      </c>
      <c r="L244" s="19">
        <v>0</v>
      </c>
      <c r="M244" s="19">
        <v>0</v>
      </c>
      <c r="N244" s="13" t="s">
        <v>5529</v>
      </c>
      <c r="O244" s="12" t="s">
        <v>479</v>
      </c>
      <c r="P244" s="12" t="s">
        <v>5744</v>
      </c>
      <c r="Q244" s="12" t="s">
        <v>3397</v>
      </c>
      <c r="R244" s="12" t="s">
        <v>637</v>
      </c>
      <c r="S244" s="12" t="s">
        <v>242</v>
      </c>
    </row>
    <row r="245" spans="1:19" x14ac:dyDescent="0.25">
      <c r="A245" s="11" t="s">
        <v>4765</v>
      </c>
      <c r="B245" s="12" t="s">
        <v>4523</v>
      </c>
      <c r="C245" s="11" t="s">
        <v>143</v>
      </c>
      <c r="D245" s="9" t="s">
        <v>6158</v>
      </c>
      <c r="E245" s="11" t="s">
        <v>115</v>
      </c>
      <c r="F245" s="19" t="s">
        <v>5819</v>
      </c>
      <c r="G245" s="11" t="s">
        <v>6539</v>
      </c>
      <c r="H245" s="19">
        <v>0</v>
      </c>
      <c r="I245" s="19">
        <v>0</v>
      </c>
      <c r="J245" s="19">
        <v>0</v>
      </c>
      <c r="K245" s="19" t="s">
        <v>1128</v>
      </c>
      <c r="L245" s="19">
        <v>0</v>
      </c>
      <c r="M245" s="19">
        <v>0</v>
      </c>
      <c r="N245" s="13" t="s">
        <v>5530</v>
      </c>
      <c r="O245" s="12" t="s">
        <v>476</v>
      </c>
      <c r="P245" s="12" t="s">
        <v>3838</v>
      </c>
      <c r="Q245" s="12" t="s">
        <v>3397</v>
      </c>
      <c r="R245" s="12" t="s">
        <v>4519</v>
      </c>
      <c r="S245" s="12" t="s">
        <v>242</v>
      </c>
    </row>
    <row r="246" spans="1:19" x14ac:dyDescent="0.25">
      <c r="A246" s="11" t="s">
        <v>4766</v>
      </c>
      <c r="B246" s="12" t="s">
        <v>4523</v>
      </c>
      <c r="C246" s="11" t="s">
        <v>146</v>
      </c>
      <c r="D246" s="9" t="s">
        <v>6168</v>
      </c>
      <c r="E246" s="11" t="s">
        <v>115</v>
      </c>
      <c r="F246" s="19" t="s">
        <v>5820</v>
      </c>
      <c r="G246" s="11" t="s">
        <v>6540</v>
      </c>
      <c r="H246" s="19" t="s">
        <v>1249</v>
      </c>
      <c r="I246" s="19" t="s">
        <v>1127</v>
      </c>
      <c r="J246" s="19" t="s">
        <v>1081</v>
      </c>
      <c r="K246" s="19" t="s">
        <v>1258</v>
      </c>
      <c r="L246" s="19" t="s">
        <v>1111</v>
      </c>
      <c r="M246" s="19">
        <v>0</v>
      </c>
      <c r="N246" s="13" t="s">
        <v>5531</v>
      </c>
      <c r="O246" s="12" t="s">
        <v>479</v>
      </c>
      <c r="P246" s="12" t="s">
        <v>3838</v>
      </c>
      <c r="Q246" s="12" t="s">
        <v>3397</v>
      </c>
      <c r="R246" s="12" t="s">
        <v>637</v>
      </c>
      <c r="S246" s="12" t="s">
        <v>242</v>
      </c>
    </row>
    <row r="247" spans="1:19" x14ac:dyDescent="0.25">
      <c r="A247" s="11" t="s">
        <v>4767</v>
      </c>
      <c r="B247" s="12" t="s">
        <v>4523</v>
      </c>
      <c r="C247" s="11" t="s">
        <v>137</v>
      </c>
      <c r="D247" s="19" t="s">
        <v>6051</v>
      </c>
      <c r="E247" s="11" t="s">
        <v>115</v>
      </c>
      <c r="F247" s="19" t="s">
        <v>5821</v>
      </c>
      <c r="G247" s="11" t="s">
        <v>6541</v>
      </c>
      <c r="H247" s="19" t="s">
        <v>1271</v>
      </c>
      <c r="I247" s="19" t="s">
        <v>1176</v>
      </c>
      <c r="J247" s="19" t="s">
        <v>1081</v>
      </c>
      <c r="K247" s="19" t="s">
        <v>1258</v>
      </c>
      <c r="L247" s="19" t="s">
        <v>1111</v>
      </c>
      <c r="M247" s="19" t="s">
        <v>1174</v>
      </c>
      <c r="N247" s="13" t="s">
        <v>5532</v>
      </c>
      <c r="O247" s="12" t="s">
        <v>479</v>
      </c>
      <c r="P247" s="12" t="s">
        <v>122</v>
      </c>
      <c r="Q247" s="12" t="s">
        <v>3397</v>
      </c>
      <c r="R247" s="12" t="s">
        <v>637</v>
      </c>
      <c r="S247" s="12" t="s">
        <v>242</v>
      </c>
    </row>
    <row r="248" spans="1:19" x14ac:dyDescent="0.25">
      <c r="A248" s="11" t="s">
        <v>4768</v>
      </c>
      <c r="B248" s="12" t="s">
        <v>4523</v>
      </c>
      <c r="C248" s="11" t="s">
        <v>137</v>
      </c>
      <c r="D248" s="19" t="s">
        <v>6052</v>
      </c>
      <c r="E248" s="11" t="s">
        <v>115</v>
      </c>
      <c r="F248" s="19" t="s">
        <v>5822</v>
      </c>
      <c r="G248" s="11" t="s">
        <v>6542</v>
      </c>
      <c r="H248" s="19" t="s">
        <v>1229</v>
      </c>
      <c r="I248" s="19">
        <v>0</v>
      </c>
      <c r="J248" s="19" t="s">
        <v>1081</v>
      </c>
      <c r="K248" s="19" t="s">
        <v>1258</v>
      </c>
      <c r="L248" s="19" t="s">
        <v>1282</v>
      </c>
      <c r="M248" s="19" t="s">
        <v>1083</v>
      </c>
      <c r="N248" s="13" t="s">
        <v>5533</v>
      </c>
      <c r="O248" s="12" t="s">
        <v>479</v>
      </c>
      <c r="P248" s="12" t="s">
        <v>3841</v>
      </c>
      <c r="Q248" s="12" t="s">
        <v>3397</v>
      </c>
      <c r="R248" s="12" t="s">
        <v>637</v>
      </c>
      <c r="S248" s="12" t="s">
        <v>242</v>
      </c>
    </row>
    <row r="249" spans="1:19" x14ac:dyDescent="0.25">
      <c r="A249" s="11" t="s">
        <v>4769</v>
      </c>
      <c r="B249" s="12" t="s">
        <v>4523</v>
      </c>
      <c r="C249" s="11" t="s">
        <v>915</v>
      </c>
      <c r="D249" s="19" t="s">
        <v>6138</v>
      </c>
      <c r="E249" s="11" t="s">
        <v>115</v>
      </c>
      <c r="F249" s="19" t="s">
        <v>5823</v>
      </c>
      <c r="G249" s="11" t="s">
        <v>6543</v>
      </c>
      <c r="H249" s="19" t="s">
        <v>1072</v>
      </c>
      <c r="I249" s="19">
        <v>0</v>
      </c>
      <c r="J249" s="19">
        <v>0</v>
      </c>
      <c r="K249" s="19" t="s">
        <v>1128</v>
      </c>
      <c r="L249" s="19" t="s">
        <v>1111</v>
      </c>
      <c r="M249" s="19" t="s">
        <v>1246</v>
      </c>
      <c r="N249" s="13" t="s">
        <v>5534</v>
      </c>
      <c r="O249" s="12" t="s">
        <v>479</v>
      </c>
      <c r="P249" s="12" t="s">
        <v>3838</v>
      </c>
      <c r="Q249" s="12" t="s">
        <v>3397</v>
      </c>
      <c r="R249" s="12" t="s">
        <v>637</v>
      </c>
      <c r="S249" s="12" t="s">
        <v>242</v>
      </c>
    </row>
    <row r="250" spans="1:19" x14ac:dyDescent="0.25">
      <c r="A250" s="11" t="s">
        <v>4770</v>
      </c>
      <c r="B250" s="12" t="s">
        <v>4523</v>
      </c>
      <c r="C250" s="11" t="s">
        <v>146</v>
      </c>
      <c r="D250" s="9" t="s">
        <v>6169</v>
      </c>
      <c r="E250" s="11" t="s">
        <v>115</v>
      </c>
      <c r="F250" s="19" t="s">
        <v>5824</v>
      </c>
      <c r="G250" s="11" t="s">
        <v>6544</v>
      </c>
      <c r="H250" s="19" t="s">
        <v>1072</v>
      </c>
      <c r="I250" s="19" t="s">
        <v>1108</v>
      </c>
      <c r="J250" s="19" t="s">
        <v>1081</v>
      </c>
      <c r="K250" s="19" t="s">
        <v>1128</v>
      </c>
      <c r="L250" s="19">
        <v>0</v>
      </c>
      <c r="M250" s="19">
        <v>0</v>
      </c>
      <c r="N250" s="13" t="s">
        <v>5535</v>
      </c>
      <c r="O250" s="12" t="s">
        <v>479</v>
      </c>
      <c r="P250" s="12" t="s">
        <v>3838</v>
      </c>
      <c r="Q250" s="12" t="s">
        <v>3397</v>
      </c>
      <c r="R250" s="12" t="s">
        <v>637</v>
      </c>
      <c r="S250" s="12" t="s">
        <v>242</v>
      </c>
    </row>
    <row r="251" spans="1:19" x14ac:dyDescent="0.25">
      <c r="A251" s="11" t="s">
        <v>4771</v>
      </c>
      <c r="B251" s="12" t="s">
        <v>4523</v>
      </c>
      <c r="C251" s="11" t="s">
        <v>6089</v>
      </c>
      <c r="D251" s="19" t="s">
        <v>6091</v>
      </c>
      <c r="E251" s="11" t="s">
        <v>115</v>
      </c>
      <c r="F251" s="19" t="s">
        <v>5825</v>
      </c>
      <c r="G251" s="11" t="s">
        <v>6545</v>
      </c>
      <c r="H251" s="19">
        <v>0</v>
      </c>
      <c r="I251" s="19">
        <v>0</v>
      </c>
      <c r="J251" s="19" t="s">
        <v>1081</v>
      </c>
      <c r="K251" s="19" t="s">
        <v>1128</v>
      </c>
      <c r="L251" s="19">
        <v>0</v>
      </c>
      <c r="M251" s="19">
        <v>0</v>
      </c>
      <c r="N251" s="13" t="s">
        <v>5536</v>
      </c>
      <c r="O251" s="12" t="s">
        <v>479</v>
      </c>
      <c r="P251" s="12" t="s">
        <v>3838</v>
      </c>
      <c r="Q251" s="12" t="s">
        <v>3397</v>
      </c>
      <c r="R251" s="12" t="s">
        <v>637</v>
      </c>
      <c r="S251" s="12" t="s">
        <v>242</v>
      </c>
    </row>
    <row r="252" spans="1:19" x14ac:dyDescent="0.25">
      <c r="A252" s="11" t="s">
        <v>4772</v>
      </c>
      <c r="B252" s="12" t="s">
        <v>4523</v>
      </c>
      <c r="C252" s="11" t="s">
        <v>6089</v>
      </c>
      <c r="D252" s="19" t="s">
        <v>5216</v>
      </c>
      <c r="E252" s="11" t="s">
        <v>115</v>
      </c>
      <c r="F252" s="19" t="s">
        <v>5826</v>
      </c>
      <c r="G252" s="11" t="s">
        <v>6546</v>
      </c>
      <c r="H252" s="19">
        <v>0</v>
      </c>
      <c r="I252" s="19" t="s">
        <v>1108</v>
      </c>
      <c r="J252" s="19" t="s">
        <v>1081</v>
      </c>
      <c r="K252" s="19" t="s">
        <v>1128</v>
      </c>
      <c r="L252" s="19" t="s">
        <v>1173</v>
      </c>
      <c r="M252" s="19" t="s">
        <v>1091</v>
      </c>
      <c r="N252" s="13" t="s">
        <v>5537</v>
      </c>
      <c r="O252" s="12" t="s">
        <v>479</v>
      </c>
      <c r="P252" s="12" t="s">
        <v>3840</v>
      </c>
      <c r="Q252" s="12" t="s">
        <v>3397</v>
      </c>
      <c r="R252" s="12" t="s">
        <v>6751</v>
      </c>
      <c r="S252" s="12" t="s">
        <v>242</v>
      </c>
    </row>
    <row r="253" spans="1:19" x14ac:dyDescent="0.25">
      <c r="A253" s="11" t="s">
        <v>4773</v>
      </c>
      <c r="B253" s="12" t="s">
        <v>4523</v>
      </c>
      <c r="C253" s="11" t="s">
        <v>139</v>
      </c>
      <c r="D253" s="19" t="s">
        <v>5196</v>
      </c>
      <c r="E253" s="11" t="s">
        <v>115</v>
      </c>
      <c r="F253" s="19" t="s">
        <v>5827</v>
      </c>
      <c r="G253" s="11" t="s">
        <v>6547</v>
      </c>
      <c r="H253" s="19">
        <v>0</v>
      </c>
      <c r="I253" s="19">
        <v>0</v>
      </c>
      <c r="J253" s="19">
        <v>0</v>
      </c>
      <c r="K253" s="19" t="s">
        <v>1135</v>
      </c>
      <c r="L253" s="19" t="s">
        <v>1074</v>
      </c>
      <c r="M253" s="19">
        <v>0</v>
      </c>
      <c r="N253" s="13" t="s">
        <v>5538</v>
      </c>
      <c r="O253" s="12" t="s">
        <v>479</v>
      </c>
      <c r="P253" s="12" t="s">
        <v>3838</v>
      </c>
      <c r="Q253" s="12" t="s">
        <v>3397</v>
      </c>
      <c r="R253" s="12" t="s">
        <v>637</v>
      </c>
      <c r="S253" s="12" t="s">
        <v>242</v>
      </c>
    </row>
    <row r="254" spans="1:19" x14ac:dyDescent="0.25">
      <c r="A254" s="11" t="s">
        <v>4774</v>
      </c>
      <c r="B254" s="12" t="s">
        <v>4523</v>
      </c>
      <c r="C254" s="11" t="s">
        <v>143</v>
      </c>
      <c r="D254" s="9" t="s">
        <v>6159</v>
      </c>
      <c r="E254" s="11" t="s">
        <v>115</v>
      </c>
      <c r="F254" s="19" t="s">
        <v>5828</v>
      </c>
      <c r="G254" s="11" t="s">
        <v>6548</v>
      </c>
      <c r="H254" s="19" t="s">
        <v>1072</v>
      </c>
      <c r="I254" s="19" t="s">
        <v>1108</v>
      </c>
      <c r="J254" s="19" t="s">
        <v>1081</v>
      </c>
      <c r="K254" s="19" t="s">
        <v>1128</v>
      </c>
      <c r="L254" s="19" t="s">
        <v>1179</v>
      </c>
      <c r="M254" s="19" t="s">
        <v>1091</v>
      </c>
      <c r="N254" s="13" t="s">
        <v>5539</v>
      </c>
      <c r="O254" s="12" t="s">
        <v>476</v>
      </c>
      <c r="P254" s="12" t="s">
        <v>3838</v>
      </c>
      <c r="Q254" s="12" t="s">
        <v>3397</v>
      </c>
      <c r="R254" s="12" t="s">
        <v>4518</v>
      </c>
      <c r="S254" s="12" t="s">
        <v>242</v>
      </c>
    </row>
    <row r="255" spans="1:19" x14ac:dyDescent="0.25">
      <c r="A255" s="11" t="s">
        <v>4775</v>
      </c>
      <c r="B255" s="12" t="s">
        <v>4523</v>
      </c>
      <c r="C255" s="11" t="s">
        <v>143</v>
      </c>
      <c r="D255" s="9" t="s">
        <v>6160</v>
      </c>
      <c r="E255" s="11" t="s">
        <v>115</v>
      </c>
      <c r="F255" s="19" t="s">
        <v>5829</v>
      </c>
      <c r="G255" s="11" t="s">
        <v>6549</v>
      </c>
      <c r="H255" s="19" t="s">
        <v>1149</v>
      </c>
      <c r="I255" s="19" t="s">
        <v>1106</v>
      </c>
      <c r="J255" s="19">
        <v>0</v>
      </c>
      <c r="K255" s="19" t="s">
        <v>1175</v>
      </c>
      <c r="L255" s="19" t="s">
        <v>1074</v>
      </c>
      <c r="M255" s="19" t="s">
        <v>1246</v>
      </c>
      <c r="N255" s="13" t="s">
        <v>5540</v>
      </c>
      <c r="O255" s="12" t="s">
        <v>476</v>
      </c>
      <c r="P255" s="12" t="s">
        <v>122</v>
      </c>
      <c r="Q255" s="12" t="s">
        <v>3397</v>
      </c>
      <c r="R255" s="12" t="s">
        <v>637</v>
      </c>
      <c r="S255" s="12" t="s">
        <v>242</v>
      </c>
    </row>
    <row r="256" spans="1:19" x14ac:dyDescent="0.25">
      <c r="A256" s="11" t="s">
        <v>4776</v>
      </c>
      <c r="B256" s="12" t="s">
        <v>4523</v>
      </c>
      <c r="C256" s="11" t="s">
        <v>143</v>
      </c>
      <c r="D256" s="9" t="s">
        <v>6161</v>
      </c>
      <c r="E256" s="11" t="s">
        <v>115</v>
      </c>
      <c r="F256" s="19" t="s">
        <v>5830</v>
      </c>
      <c r="G256" s="11" t="s">
        <v>6550</v>
      </c>
      <c r="H256" s="19" t="s">
        <v>1080</v>
      </c>
      <c r="I256" s="19">
        <v>0</v>
      </c>
      <c r="J256" s="19">
        <v>0</v>
      </c>
      <c r="K256" s="19" t="s">
        <v>1258</v>
      </c>
      <c r="L256" s="19" t="s">
        <v>1173</v>
      </c>
      <c r="M256" s="19" t="s">
        <v>1091</v>
      </c>
      <c r="N256" s="13" t="s">
        <v>5541</v>
      </c>
      <c r="O256" s="12" t="s">
        <v>476</v>
      </c>
      <c r="P256" s="12" t="s">
        <v>3838</v>
      </c>
      <c r="Q256" s="12" t="s">
        <v>3397</v>
      </c>
      <c r="R256" s="12" t="s">
        <v>637</v>
      </c>
      <c r="S256" s="12" t="s">
        <v>242</v>
      </c>
    </row>
    <row r="257" spans="1:19" x14ac:dyDescent="0.25">
      <c r="A257" s="11" t="s">
        <v>4777</v>
      </c>
      <c r="B257" s="12" t="s">
        <v>4523</v>
      </c>
      <c r="C257" s="11" t="s">
        <v>139</v>
      </c>
      <c r="D257" s="19" t="s">
        <v>6095</v>
      </c>
      <c r="E257" s="11" t="s">
        <v>115</v>
      </c>
      <c r="F257" s="19" t="s">
        <v>5831</v>
      </c>
      <c r="G257" s="11" t="s">
        <v>6551</v>
      </c>
      <c r="H257" s="19" t="s">
        <v>1072</v>
      </c>
      <c r="I257" s="19">
        <v>0</v>
      </c>
      <c r="J257" s="19" t="s">
        <v>1081</v>
      </c>
      <c r="K257" s="19" t="s">
        <v>1128</v>
      </c>
      <c r="L257" s="19" t="s">
        <v>1282</v>
      </c>
      <c r="M257" s="19" t="s">
        <v>1174</v>
      </c>
      <c r="N257" s="13" t="s">
        <v>5542</v>
      </c>
      <c r="O257" s="12" t="s">
        <v>476</v>
      </c>
      <c r="P257" s="12" t="s">
        <v>3838</v>
      </c>
      <c r="Q257" s="12" t="s">
        <v>3397</v>
      </c>
      <c r="R257" s="12" t="s">
        <v>637</v>
      </c>
      <c r="S257" s="12" t="s">
        <v>242</v>
      </c>
    </row>
    <row r="258" spans="1:19" x14ac:dyDescent="0.25">
      <c r="A258" s="11" t="s">
        <v>4778</v>
      </c>
      <c r="B258" s="12" t="s">
        <v>4523</v>
      </c>
      <c r="C258" s="11" t="s">
        <v>144</v>
      </c>
      <c r="D258" s="9" t="s">
        <v>6109</v>
      </c>
      <c r="E258" s="11" t="s">
        <v>115</v>
      </c>
      <c r="F258" s="19" t="s">
        <v>5832</v>
      </c>
      <c r="G258" s="11" t="s">
        <v>6552</v>
      </c>
      <c r="H258" s="19">
        <v>0</v>
      </c>
      <c r="I258" s="19">
        <v>0</v>
      </c>
      <c r="J258" s="19">
        <v>0</v>
      </c>
      <c r="K258" s="19" t="s">
        <v>1128</v>
      </c>
      <c r="L258" s="19" t="s">
        <v>1111</v>
      </c>
      <c r="M258" s="19">
        <v>0</v>
      </c>
      <c r="N258" s="13" t="s">
        <v>5543</v>
      </c>
      <c r="O258" s="12" t="s">
        <v>479</v>
      </c>
      <c r="P258" s="12" t="s">
        <v>3838</v>
      </c>
      <c r="Q258" s="12" t="s">
        <v>3397</v>
      </c>
      <c r="R258" s="12" t="s">
        <v>639</v>
      </c>
      <c r="S258" s="12" t="s">
        <v>242</v>
      </c>
    </row>
    <row r="259" spans="1:19" x14ac:dyDescent="0.25">
      <c r="A259" s="11" t="s">
        <v>4779</v>
      </c>
      <c r="B259" s="12" t="s">
        <v>4523</v>
      </c>
      <c r="C259" s="11" t="s">
        <v>144</v>
      </c>
      <c r="D259" s="9" t="s">
        <v>6110</v>
      </c>
      <c r="E259" s="11" t="s">
        <v>115</v>
      </c>
      <c r="F259" s="19" t="s">
        <v>5833</v>
      </c>
      <c r="G259" s="11" t="s">
        <v>6553</v>
      </c>
      <c r="H259" s="19" t="s">
        <v>1072</v>
      </c>
      <c r="I259" s="19">
        <v>0</v>
      </c>
      <c r="J259" s="19">
        <v>0</v>
      </c>
      <c r="K259" s="19" t="s">
        <v>1128</v>
      </c>
      <c r="L259" s="19" t="s">
        <v>1074</v>
      </c>
      <c r="M259" s="19" t="s">
        <v>1091</v>
      </c>
      <c r="N259" s="13" t="s">
        <v>5544</v>
      </c>
      <c r="O259" s="12" t="s">
        <v>476</v>
      </c>
      <c r="P259" s="12" t="s">
        <v>122</v>
      </c>
      <c r="Q259" s="12" t="s">
        <v>3397</v>
      </c>
      <c r="R259" s="12" t="s">
        <v>637</v>
      </c>
      <c r="S259" s="12" t="s">
        <v>242</v>
      </c>
    </row>
    <row r="260" spans="1:19" x14ac:dyDescent="0.25">
      <c r="A260" s="11" t="s">
        <v>4780</v>
      </c>
      <c r="B260" s="12" t="s">
        <v>4523</v>
      </c>
      <c r="C260" s="11" t="s">
        <v>137</v>
      </c>
      <c r="D260" s="19" t="s">
        <v>6053</v>
      </c>
      <c r="E260" s="11" t="s">
        <v>115</v>
      </c>
      <c r="F260" s="19" t="s">
        <v>5834</v>
      </c>
      <c r="G260" s="11" t="s">
        <v>6554</v>
      </c>
      <c r="H260" s="19">
        <v>0</v>
      </c>
      <c r="I260" s="19">
        <v>0</v>
      </c>
      <c r="J260" s="19">
        <v>0</v>
      </c>
      <c r="K260" s="19" t="s">
        <v>1128</v>
      </c>
      <c r="L260" s="19">
        <v>0</v>
      </c>
      <c r="M260" s="19">
        <v>0</v>
      </c>
      <c r="N260" s="13" t="s">
        <v>5545</v>
      </c>
      <c r="O260" s="12" t="s">
        <v>479</v>
      </c>
      <c r="P260" s="12" t="s">
        <v>122</v>
      </c>
      <c r="Q260" s="12" t="s">
        <v>3397</v>
      </c>
      <c r="R260" s="12" t="s">
        <v>637</v>
      </c>
      <c r="S260" s="12" t="s">
        <v>242</v>
      </c>
    </row>
    <row r="261" spans="1:19" x14ac:dyDescent="0.25">
      <c r="A261" s="11" t="s">
        <v>4781</v>
      </c>
      <c r="B261" s="12" t="s">
        <v>4523</v>
      </c>
      <c r="C261" s="11" t="s">
        <v>6089</v>
      </c>
      <c r="D261" s="19" t="s">
        <v>1060</v>
      </c>
      <c r="E261" s="11" t="s">
        <v>115</v>
      </c>
      <c r="F261" s="19" t="s">
        <v>5835</v>
      </c>
      <c r="G261" s="11" t="s">
        <v>6555</v>
      </c>
      <c r="H261" s="19">
        <v>0</v>
      </c>
      <c r="I261" s="19">
        <v>0</v>
      </c>
      <c r="J261" s="19">
        <v>0</v>
      </c>
      <c r="K261" s="19" t="s">
        <v>1258</v>
      </c>
      <c r="L261" s="19">
        <v>0</v>
      </c>
      <c r="M261" s="19">
        <v>0</v>
      </c>
      <c r="N261" s="13" t="s">
        <v>5546</v>
      </c>
      <c r="O261" s="12" t="s">
        <v>479</v>
      </c>
      <c r="P261" s="12" t="s">
        <v>3838</v>
      </c>
      <c r="Q261" s="12" t="s">
        <v>3397</v>
      </c>
      <c r="R261" s="12" t="s">
        <v>637</v>
      </c>
      <c r="S261" s="12" t="s">
        <v>242</v>
      </c>
    </row>
    <row r="262" spans="1:19" x14ac:dyDescent="0.25">
      <c r="A262" s="11" t="s">
        <v>4782</v>
      </c>
      <c r="B262" s="12" t="s">
        <v>4523</v>
      </c>
      <c r="C262" s="11" t="s">
        <v>138</v>
      </c>
      <c r="D262" s="19" t="s">
        <v>6085</v>
      </c>
      <c r="E262" s="11" t="s">
        <v>115</v>
      </c>
      <c r="F262" s="19" t="s">
        <v>5836</v>
      </c>
      <c r="G262" s="11" t="s">
        <v>6556</v>
      </c>
      <c r="H262" s="19">
        <v>0</v>
      </c>
      <c r="I262" s="19" t="s">
        <v>6789</v>
      </c>
      <c r="J262" s="19">
        <v>0</v>
      </c>
      <c r="K262" s="19" t="s">
        <v>6790</v>
      </c>
      <c r="L262" s="19" t="s">
        <v>1115</v>
      </c>
      <c r="M262" s="19" t="s">
        <v>1123</v>
      </c>
      <c r="N262" s="13" t="s">
        <v>5547</v>
      </c>
      <c r="O262" s="12" t="s">
        <v>476</v>
      </c>
      <c r="P262" s="12" t="s">
        <v>3838</v>
      </c>
      <c r="Q262" s="12" t="s">
        <v>3397</v>
      </c>
      <c r="R262" s="12" t="s">
        <v>637</v>
      </c>
      <c r="S262" s="12" t="s">
        <v>242</v>
      </c>
    </row>
    <row r="263" spans="1:19" x14ac:dyDescent="0.25">
      <c r="A263" s="11" t="s">
        <v>4783</v>
      </c>
      <c r="B263" s="12" t="s">
        <v>4523</v>
      </c>
      <c r="C263" s="11" t="s">
        <v>136</v>
      </c>
      <c r="D263" s="19" t="s">
        <v>6070</v>
      </c>
      <c r="E263" s="11" t="s">
        <v>115</v>
      </c>
      <c r="F263" s="19" t="s">
        <v>5837</v>
      </c>
      <c r="G263" s="11" t="s">
        <v>6557</v>
      </c>
      <c r="H263" s="19">
        <v>0</v>
      </c>
      <c r="I263" s="19">
        <v>0</v>
      </c>
      <c r="J263" s="19">
        <v>0</v>
      </c>
      <c r="K263" s="19" t="s">
        <v>1135</v>
      </c>
      <c r="L263" s="19">
        <v>0</v>
      </c>
      <c r="M263" s="19">
        <v>0</v>
      </c>
      <c r="N263" s="13" t="s">
        <v>5548</v>
      </c>
      <c r="O263" s="12" t="s">
        <v>476</v>
      </c>
      <c r="P263" s="12" t="s">
        <v>122</v>
      </c>
      <c r="Q263" s="12" t="s">
        <v>3397</v>
      </c>
      <c r="R263" s="12" t="s">
        <v>637</v>
      </c>
      <c r="S263" s="12" t="s">
        <v>242</v>
      </c>
    </row>
    <row r="264" spans="1:19" x14ac:dyDescent="0.25">
      <c r="A264" s="11" t="s">
        <v>4784</v>
      </c>
      <c r="B264" s="12" t="s">
        <v>4523</v>
      </c>
      <c r="C264" s="11" t="s">
        <v>138</v>
      </c>
      <c r="D264" s="19" t="s">
        <v>6086</v>
      </c>
      <c r="E264" s="11" t="s">
        <v>115</v>
      </c>
      <c r="F264" s="19" t="s">
        <v>5838</v>
      </c>
      <c r="G264" s="11" t="s">
        <v>6558</v>
      </c>
      <c r="H264" s="19">
        <v>0</v>
      </c>
      <c r="I264" s="19">
        <v>0</v>
      </c>
      <c r="J264" s="19" t="s">
        <v>1081</v>
      </c>
      <c r="K264" s="19" t="s">
        <v>1128</v>
      </c>
      <c r="L264" s="19">
        <v>0</v>
      </c>
      <c r="M264" s="19">
        <v>0</v>
      </c>
      <c r="N264" s="13" t="s">
        <v>5549</v>
      </c>
      <c r="O264" s="12" t="s">
        <v>479</v>
      </c>
      <c r="P264" s="12" t="s">
        <v>3838</v>
      </c>
      <c r="Q264" s="12" t="s">
        <v>3397</v>
      </c>
      <c r="R264" s="12" t="s">
        <v>6751</v>
      </c>
      <c r="S264" s="12" t="s">
        <v>242</v>
      </c>
    </row>
    <row r="265" spans="1:19" x14ac:dyDescent="0.25">
      <c r="A265" s="11" t="s">
        <v>4785</v>
      </c>
      <c r="B265" s="12" t="s">
        <v>4523</v>
      </c>
      <c r="C265" s="11" t="s">
        <v>140</v>
      </c>
      <c r="D265" s="19" t="s">
        <v>6033</v>
      </c>
      <c r="E265" s="11" t="s">
        <v>115</v>
      </c>
      <c r="F265" s="19" t="s">
        <v>5839</v>
      </c>
      <c r="G265" s="11" t="s">
        <v>6559</v>
      </c>
      <c r="H265" s="19">
        <v>0</v>
      </c>
      <c r="I265" s="19">
        <v>0</v>
      </c>
      <c r="J265" s="19" t="s">
        <v>1081</v>
      </c>
      <c r="K265" s="19" t="s">
        <v>1128</v>
      </c>
      <c r="L265" s="19">
        <v>0</v>
      </c>
      <c r="M265" s="19" t="s">
        <v>1091</v>
      </c>
      <c r="N265" s="13" t="s">
        <v>5550</v>
      </c>
      <c r="O265" s="12" t="s">
        <v>476</v>
      </c>
      <c r="P265" s="12" t="s">
        <v>3840</v>
      </c>
      <c r="Q265" s="12" t="s">
        <v>3397</v>
      </c>
      <c r="R265" s="12" t="s">
        <v>6751</v>
      </c>
      <c r="S265" s="12" t="s">
        <v>242</v>
      </c>
    </row>
    <row r="266" spans="1:19" x14ac:dyDescent="0.25">
      <c r="A266" s="11" t="s">
        <v>4786</v>
      </c>
      <c r="B266" s="12" t="s">
        <v>4523</v>
      </c>
      <c r="C266" s="11" t="s">
        <v>141</v>
      </c>
      <c r="D266" s="19" t="s">
        <v>6141</v>
      </c>
      <c r="E266" s="11" t="s">
        <v>115</v>
      </c>
      <c r="F266" s="19" t="s">
        <v>5840</v>
      </c>
      <c r="G266" s="11" t="s">
        <v>6560</v>
      </c>
      <c r="H266" s="19">
        <v>0</v>
      </c>
      <c r="I266" s="19">
        <v>0</v>
      </c>
      <c r="J266" s="19">
        <v>0</v>
      </c>
      <c r="K266" s="19" t="s">
        <v>1135</v>
      </c>
      <c r="L266" s="19">
        <v>0</v>
      </c>
      <c r="M266" s="19">
        <v>0</v>
      </c>
      <c r="N266" s="13" t="s">
        <v>5551</v>
      </c>
      <c r="O266" s="12" t="s">
        <v>476</v>
      </c>
      <c r="P266" s="12" t="s">
        <v>3841</v>
      </c>
      <c r="Q266" s="12" t="s">
        <v>3397</v>
      </c>
      <c r="R266" s="12" t="s">
        <v>637</v>
      </c>
      <c r="S266" s="12" t="s">
        <v>242</v>
      </c>
    </row>
    <row r="267" spans="1:19" x14ac:dyDescent="0.25">
      <c r="A267" s="11" t="s">
        <v>4787</v>
      </c>
      <c r="B267" s="12" t="s">
        <v>4523</v>
      </c>
      <c r="C267" s="11" t="s">
        <v>138</v>
      </c>
      <c r="D267" s="19" t="s">
        <v>6047</v>
      </c>
      <c r="E267" s="11" t="s">
        <v>115</v>
      </c>
      <c r="F267" s="19" t="s">
        <v>5841</v>
      </c>
      <c r="G267" s="11" t="s">
        <v>6561</v>
      </c>
      <c r="H267" s="19">
        <v>0</v>
      </c>
      <c r="I267" s="19">
        <v>0</v>
      </c>
      <c r="J267" s="19">
        <v>0</v>
      </c>
      <c r="K267" s="19" t="s">
        <v>1135</v>
      </c>
      <c r="L267" s="19">
        <v>0</v>
      </c>
      <c r="M267" s="19">
        <v>0</v>
      </c>
      <c r="N267" s="13" t="s">
        <v>5552</v>
      </c>
      <c r="O267" s="12" t="s">
        <v>479</v>
      </c>
      <c r="P267" s="12" t="s">
        <v>3838</v>
      </c>
      <c r="Q267" s="12" t="s">
        <v>3397</v>
      </c>
      <c r="R267" s="12" t="s">
        <v>637</v>
      </c>
      <c r="S267" s="12" t="s">
        <v>242</v>
      </c>
    </row>
    <row r="268" spans="1:19" x14ac:dyDescent="0.25">
      <c r="A268" s="11" t="s">
        <v>4788</v>
      </c>
      <c r="B268" s="12" t="s">
        <v>4523</v>
      </c>
      <c r="C268" s="11" t="s">
        <v>138</v>
      </c>
      <c r="D268" s="19" t="s">
        <v>6087</v>
      </c>
      <c r="E268" s="11" t="s">
        <v>115</v>
      </c>
      <c r="F268" s="19" t="s">
        <v>5842</v>
      </c>
      <c r="G268" s="11" t="s">
        <v>6562</v>
      </c>
      <c r="H268" s="19">
        <v>0</v>
      </c>
      <c r="I268" s="19">
        <v>0</v>
      </c>
      <c r="J268" s="19">
        <v>0</v>
      </c>
      <c r="K268" s="19" t="s">
        <v>1128</v>
      </c>
      <c r="L268" s="19">
        <v>0</v>
      </c>
      <c r="M268" s="19" t="s">
        <v>1091</v>
      </c>
      <c r="N268" s="13" t="s">
        <v>5553</v>
      </c>
      <c r="O268" s="12" t="s">
        <v>479</v>
      </c>
      <c r="P268" s="12" t="s">
        <v>122</v>
      </c>
      <c r="Q268" s="12" t="s">
        <v>3397</v>
      </c>
      <c r="R268" s="12" t="s">
        <v>637</v>
      </c>
      <c r="S268" s="12" t="s">
        <v>242</v>
      </c>
    </row>
    <row r="269" spans="1:19" x14ac:dyDescent="0.25">
      <c r="A269" s="11" t="s">
        <v>4789</v>
      </c>
      <c r="B269" s="12" t="s">
        <v>4523</v>
      </c>
      <c r="C269" s="11" t="s">
        <v>139</v>
      </c>
      <c r="D269" s="19" t="s">
        <v>6096</v>
      </c>
      <c r="E269" s="11" t="s">
        <v>115</v>
      </c>
      <c r="F269" s="19" t="s">
        <v>5843</v>
      </c>
      <c r="G269" s="11" t="s">
        <v>6563</v>
      </c>
      <c r="H269" s="19">
        <v>0</v>
      </c>
      <c r="I269" s="19">
        <v>0</v>
      </c>
      <c r="J269" s="19" t="s">
        <v>1081</v>
      </c>
      <c r="K269" s="19" t="s">
        <v>1128</v>
      </c>
      <c r="L269" s="19" t="s">
        <v>1111</v>
      </c>
      <c r="M269" s="19">
        <v>0</v>
      </c>
      <c r="N269" s="13" t="s">
        <v>5554</v>
      </c>
      <c r="O269" s="12" t="s">
        <v>476</v>
      </c>
      <c r="P269" s="12" t="s">
        <v>3838</v>
      </c>
      <c r="Q269" s="12" t="s">
        <v>3397</v>
      </c>
      <c r="R269" s="12" t="s">
        <v>4519</v>
      </c>
      <c r="S269" s="12" t="s">
        <v>242</v>
      </c>
    </row>
    <row r="270" spans="1:19" x14ac:dyDescent="0.25">
      <c r="A270" s="11" t="s">
        <v>4790</v>
      </c>
      <c r="B270" s="12" t="s">
        <v>4523</v>
      </c>
      <c r="C270" s="11" t="s">
        <v>139</v>
      </c>
      <c r="D270" s="19" t="s">
        <v>6097</v>
      </c>
      <c r="E270" s="11" t="s">
        <v>115</v>
      </c>
      <c r="F270" s="19" t="s">
        <v>5844</v>
      </c>
      <c r="G270" s="11" t="s">
        <v>6564</v>
      </c>
      <c r="H270" s="19">
        <v>0</v>
      </c>
      <c r="I270" s="19">
        <v>0</v>
      </c>
      <c r="J270" s="19">
        <v>0</v>
      </c>
      <c r="K270" s="19" t="s">
        <v>1258</v>
      </c>
      <c r="L270" s="19" t="s">
        <v>1282</v>
      </c>
      <c r="M270" s="19" t="s">
        <v>1174</v>
      </c>
      <c r="N270" s="13" t="s">
        <v>5555</v>
      </c>
      <c r="O270" s="12" t="s">
        <v>476</v>
      </c>
      <c r="P270" s="12" t="s">
        <v>123</v>
      </c>
      <c r="Q270" s="12" t="s">
        <v>3397</v>
      </c>
      <c r="R270" s="12" t="s">
        <v>568</v>
      </c>
      <c r="S270" s="12" t="s">
        <v>242</v>
      </c>
    </row>
    <row r="271" spans="1:19" x14ac:dyDescent="0.25">
      <c r="A271" s="11" t="s">
        <v>4791</v>
      </c>
      <c r="B271" s="12" t="s">
        <v>4523</v>
      </c>
      <c r="C271" s="11" t="s">
        <v>6089</v>
      </c>
      <c r="D271" s="19" t="s">
        <v>931</v>
      </c>
      <c r="E271" s="11" t="s">
        <v>115</v>
      </c>
      <c r="F271" s="19" t="s">
        <v>5845</v>
      </c>
      <c r="G271" s="11" t="s">
        <v>6565</v>
      </c>
      <c r="H271" s="19" t="s">
        <v>1072</v>
      </c>
      <c r="I271" s="19">
        <v>0</v>
      </c>
      <c r="J271" s="19">
        <v>0</v>
      </c>
      <c r="K271" s="19" t="s">
        <v>1128</v>
      </c>
      <c r="L271" s="19" t="s">
        <v>1111</v>
      </c>
      <c r="M271" s="19" t="s">
        <v>1091</v>
      </c>
      <c r="N271" s="13" t="s">
        <v>5556</v>
      </c>
      <c r="O271" s="12" t="s">
        <v>479</v>
      </c>
      <c r="P271" s="12" t="s">
        <v>3840</v>
      </c>
      <c r="Q271" s="12" t="s">
        <v>3397</v>
      </c>
      <c r="R271" s="12" t="s">
        <v>4513</v>
      </c>
      <c r="S271" s="12" t="s">
        <v>242</v>
      </c>
    </row>
    <row r="272" spans="1:19" x14ac:dyDescent="0.25">
      <c r="A272" s="11" t="s">
        <v>4792</v>
      </c>
      <c r="B272" s="12" t="s">
        <v>4523</v>
      </c>
      <c r="C272" s="11" t="s">
        <v>137</v>
      </c>
      <c r="D272" s="19" t="s">
        <v>225</v>
      </c>
      <c r="E272" s="11" t="s">
        <v>115</v>
      </c>
      <c r="F272" s="19" t="s">
        <v>5846</v>
      </c>
      <c r="G272" s="11" t="s">
        <v>6566</v>
      </c>
      <c r="H272" s="19">
        <v>0</v>
      </c>
      <c r="I272" s="19">
        <v>0</v>
      </c>
      <c r="J272" s="19" t="s">
        <v>1283</v>
      </c>
      <c r="K272" s="19" t="s">
        <v>4451</v>
      </c>
      <c r="L272" s="19" t="s">
        <v>1074</v>
      </c>
      <c r="M272" s="19">
        <v>0</v>
      </c>
      <c r="N272" s="13" t="s">
        <v>5557</v>
      </c>
      <c r="O272" s="12" t="s">
        <v>479</v>
      </c>
      <c r="P272" s="12" t="s">
        <v>121</v>
      </c>
      <c r="Q272" s="9" t="s">
        <v>6773</v>
      </c>
      <c r="R272" s="12" t="s">
        <v>637</v>
      </c>
      <c r="S272" s="12" t="s">
        <v>242</v>
      </c>
    </row>
    <row r="273" spans="1:19" x14ac:dyDescent="0.25">
      <c r="A273" s="11" t="s">
        <v>4793</v>
      </c>
      <c r="B273" s="12" t="s">
        <v>4523</v>
      </c>
      <c r="C273" s="11" t="s">
        <v>137</v>
      </c>
      <c r="D273" s="19" t="s">
        <v>930</v>
      </c>
      <c r="E273" s="11" t="s">
        <v>115</v>
      </c>
      <c r="F273" s="19" t="s">
        <v>5847</v>
      </c>
      <c r="G273" s="11" t="s">
        <v>6567</v>
      </c>
      <c r="H273" s="19" t="s">
        <v>1072</v>
      </c>
      <c r="I273" s="19">
        <v>0</v>
      </c>
      <c r="J273" s="19">
        <v>0</v>
      </c>
      <c r="K273" s="19" t="s">
        <v>1128</v>
      </c>
      <c r="L273" s="19">
        <v>0</v>
      </c>
      <c r="M273" s="19">
        <v>0</v>
      </c>
      <c r="N273" s="13" t="s">
        <v>5558</v>
      </c>
      <c r="O273" s="12" t="s">
        <v>479</v>
      </c>
      <c r="P273" s="12" t="s">
        <v>121</v>
      </c>
      <c r="Q273" s="9" t="s">
        <v>6760</v>
      </c>
      <c r="R273" s="12" t="s">
        <v>637</v>
      </c>
      <c r="S273" s="12" t="s">
        <v>242</v>
      </c>
    </row>
    <row r="274" spans="1:19" x14ac:dyDescent="0.25">
      <c r="A274" s="11" t="s">
        <v>4794</v>
      </c>
      <c r="B274" s="12" t="s">
        <v>4523</v>
      </c>
      <c r="C274" s="11" t="s">
        <v>136</v>
      </c>
      <c r="D274" s="19" t="s">
        <v>4050</v>
      </c>
      <c r="E274" s="11" t="s">
        <v>115</v>
      </c>
      <c r="F274" s="19" t="s">
        <v>5848</v>
      </c>
      <c r="G274" s="11" t="s">
        <v>6568</v>
      </c>
      <c r="H274" s="19" t="s">
        <v>1229</v>
      </c>
      <c r="I274" s="19" t="s">
        <v>1108</v>
      </c>
      <c r="J274" s="19">
        <v>0</v>
      </c>
      <c r="K274" s="19" t="s">
        <v>1258</v>
      </c>
      <c r="L274" s="19" t="s">
        <v>1074</v>
      </c>
      <c r="M274" s="19">
        <v>0</v>
      </c>
      <c r="N274" s="13" t="s">
        <v>5559</v>
      </c>
      <c r="O274" s="12" t="s">
        <v>476</v>
      </c>
      <c r="P274" s="12" t="s">
        <v>121</v>
      </c>
      <c r="Q274" s="9" t="s">
        <v>6774</v>
      </c>
      <c r="R274" s="12" t="s">
        <v>637</v>
      </c>
      <c r="S274" s="12" t="s">
        <v>242</v>
      </c>
    </row>
    <row r="275" spans="1:19" x14ac:dyDescent="0.25">
      <c r="A275" s="11" t="s">
        <v>4795</v>
      </c>
      <c r="B275" s="12" t="s">
        <v>4523</v>
      </c>
      <c r="C275" s="11" t="s">
        <v>136</v>
      </c>
      <c r="D275" s="19" t="s">
        <v>881</v>
      </c>
      <c r="E275" s="11" t="s">
        <v>115</v>
      </c>
      <c r="F275" s="19" t="s">
        <v>5849</v>
      </c>
      <c r="G275" s="11" t="s">
        <v>6569</v>
      </c>
      <c r="H275" s="19" t="s">
        <v>1229</v>
      </c>
      <c r="I275" s="19" t="s">
        <v>1108</v>
      </c>
      <c r="J275" s="19">
        <v>0</v>
      </c>
      <c r="K275" s="19" t="s">
        <v>1128</v>
      </c>
      <c r="L275" s="19">
        <v>0</v>
      </c>
      <c r="M275" s="19">
        <v>0</v>
      </c>
      <c r="N275" s="13" t="s">
        <v>5560</v>
      </c>
      <c r="O275" s="12" t="s">
        <v>476</v>
      </c>
      <c r="P275" s="12" t="s">
        <v>121</v>
      </c>
      <c r="Q275" s="9" t="s">
        <v>6774</v>
      </c>
      <c r="R275" s="12" t="s">
        <v>637</v>
      </c>
      <c r="S275" s="12" t="s">
        <v>242</v>
      </c>
    </row>
    <row r="276" spans="1:19" x14ac:dyDescent="0.25">
      <c r="A276" s="11" t="s">
        <v>4796</v>
      </c>
      <c r="B276" s="12" t="s">
        <v>4523</v>
      </c>
      <c r="C276" s="11" t="s">
        <v>136</v>
      </c>
      <c r="D276" s="19" t="s">
        <v>6043</v>
      </c>
      <c r="E276" s="11" t="s">
        <v>115</v>
      </c>
      <c r="F276" s="19" t="s">
        <v>5850</v>
      </c>
      <c r="G276" s="11" t="s">
        <v>6570</v>
      </c>
      <c r="H276" s="19" t="s">
        <v>1080</v>
      </c>
      <c r="I276" s="19" t="s">
        <v>1127</v>
      </c>
      <c r="J276" s="19" t="s">
        <v>1081</v>
      </c>
      <c r="K276" s="19" t="s">
        <v>6790</v>
      </c>
      <c r="L276" s="19">
        <v>0</v>
      </c>
      <c r="M276" s="19" t="s">
        <v>1123</v>
      </c>
      <c r="N276" s="13" t="s">
        <v>5561</v>
      </c>
      <c r="O276" s="12" t="s">
        <v>479</v>
      </c>
      <c r="P276" s="12" t="s">
        <v>3838</v>
      </c>
      <c r="Q276" s="12" t="s">
        <v>3397</v>
      </c>
      <c r="R276" s="12" t="s">
        <v>568</v>
      </c>
      <c r="S276" s="12" t="s">
        <v>242</v>
      </c>
    </row>
    <row r="277" spans="1:19" x14ac:dyDescent="0.25">
      <c r="A277" s="11" t="s">
        <v>4797</v>
      </c>
      <c r="B277" s="12" t="s">
        <v>4523</v>
      </c>
      <c r="C277" s="11" t="s">
        <v>6098</v>
      </c>
      <c r="D277" s="9" t="s">
        <v>6111</v>
      </c>
      <c r="E277" s="11" t="s">
        <v>115</v>
      </c>
      <c r="F277" s="19" t="s">
        <v>5851</v>
      </c>
      <c r="G277" s="11" t="s">
        <v>6571</v>
      </c>
      <c r="H277" s="19" t="s">
        <v>1229</v>
      </c>
      <c r="I277" s="19" t="s">
        <v>6789</v>
      </c>
      <c r="J277" s="19" t="s">
        <v>1283</v>
      </c>
      <c r="K277" s="19" t="s">
        <v>1251</v>
      </c>
      <c r="L277" s="19">
        <v>0</v>
      </c>
      <c r="M277" s="19" t="s">
        <v>1091</v>
      </c>
      <c r="N277" s="13" t="s">
        <v>5562</v>
      </c>
      <c r="O277" s="12" t="s">
        <v>479</v>
      </c>
      <c r="P277" s="12" t="s">
        <v>3838</v>
      </c>
      <c r="Q277" s="12" t="s">
        <v>3397</v>
      </c>
      <c r="R277" s="12" t="s">
        <v>637</v>
      </c>
      <c r="S277" s="12" t="s">
        <v>242</v>
      </c>
    </row>
    <row r="278" spans="1:19" x14ac:dyDescent="0.25">
      <c r="A278" s="11" t="s">
        <v>4798</v>
      </c>
      <c r="B278" s="12" t="s">
        <v>4523</v>
      </c>
      <c r="C278" s="11" t="s">
        <v>1003</v>
      </c>
      <c r="D278" s="9" t="s">
        <v>6128</v>
      </c>
      <c r="E278" s="11" t="s">
        <v>115</v>
      </c>
      <c r="F278" s="19" t="s">
        <v>5852</v>
      </c>
      <c r="G278" s="11" t="s">
        <v>6572</v>
      </c>
      <c r="H278" s="19">
        <v>0</v>
      </c>
      <c r="I278" s="19">
        <v>0</v>
      </c>
      <c r="J278" s="19">
        <v>0</v>
      </c>
      <c r="K278" s="19" t="s">
        <v>1128</v>
      </c>
      <c r="L278" s="19" t="s">
        <v>1074</v>
      </c>
      <c r="M278" s="19" t="s">
        <v>1091</v>
      </c>
      <c r="N278" s="13" t="s">
        <v>5563</v>
      </c>
      <c r="O278" s="12" t="s">
        <v>476</v>
      </c>
      <c r="P278" s="12" t="s">
        <v>3838</v>
      </c>
      <c r="Q278" s="12" t="s">
        <v>3397</v>
      </c>
      <c r="R278" s="12" t="s">
        <v>637</v>
      </c>
      <c r="S278" s="12" t="s">
        <v>242</v>
      </c>
    </row>
    <row r="279" spans="1:19" x14ac:dyDescent="0.25">
      <c r="A279" s="11" t="s">
        <v>4799</v>
      </c>
      <c r="B279" s="12" t="s">
        <v>4523</v>
      </c>
      <c r="C279" s="11" t="s">
        <v>136</v>
      </c>
      <c r="D279" s="19" t="s">
        <v>4057</v>
      </c>
      <c r="E279" s="11" t="s">
        <v>115</v>
      </c>
      <c r="F279" s="19" t="s">
        <v>5853</v>
      </c>
      <c r="G279" s="11" t="s">
        <v>6573</v>
      </c>
      <c r="H279" s="19">
        <v>0</v>
      </c>
      <c r="I279" s="19">
        <v>0</v>
      </c>
      <c r="J279" s="19" t="s">
        <v>1081</v>
      </c>
      <c r="K279" s="19" t="s">
        <v>6790</v>
      </c>
      <c r="L279" s="19" t="s">
        <v>1111</v>
      </c>
      <c r="M279" s="19" t="s">
        <v>1174</v>
      </c>
      <c r="N279" s="13" t="s">
        <v>5564</v>
      </c>
      <c r="O279" s="12" t="s">
        <v>479</v>
      </c>
      <c r="P279" s="12" t="s">
        <v>121</v>
      </c>
      <c r="Q279" s="9" t="s">
        <v>6775</v>
      </c>
      <c r="R279" s="12" t="s">
        <v>637</v>
      </c>
      <c r="S279" s="12" t="s">
        <v>242</v>
      </c>
    </row>
    <row r="280" spans="1:19" x14ac:dyDescent="0.25">
      <c r="A280" s="11" t="s">
        <v>4800</v>
      </c>
      <c r="B280" s="12" t="s">
        <v>4523</v>
      </c>
      <c r="C280" s="11" t="s">
        <v>136</v>
      </c>
      <c r="D280" s="19" t="s">
        <v>6071</v>
      </c>
      <c r="E280" s="11" t="s">
        <v>115</v>
      </c>
      <c r="F280" s="19" t="s">
        <v>5854</v>
      </c>
      <c r="G280" s="11" t="s">
        <v>6574</v>
      </c>
      <c r="H280" s="19" t="s">
        <v>1229</v>
      </c>
      <c r="I280" s="19">
        <v>0</v>
      </c>
      <c r="J280" s="19">
        <v>0</v>
      </c>
      <c r="K280" s="19" t="s">
        <v>1128</v>
      </c>
      <c r="L280" s="19">
        <v>0</v>
      </c>
      <c r="M280" s="19">
        <v>0</v>
      </c>
      <c r="N280" s="13" t="s">
        <v>5565</v>
      </c>
      <c r="O280" s="12" t="s">
        <v>476</v>
      </c>
      <c r="P280" s="12" t="s">
        <v>121</v>
      </c>
      <c r="Q280" s="9" t="s">
        <v>3397</v>
      </c>
      <c r="R280" s="12" t="s">
        <v>637</v>
      </c>
      <c r="S280" s="12" t="s">
        <v>242</v>
      </c>
    </row>
    <row r="281" spans="1:19" x14ac:dyDescent="0.25">
      <c r="A281" s="11" t="s">
        <v>4801</v>
      </c>
      <c r="B281" s="12" t="s">
        <v>4523</v>
      </c>
      <c r="C281" s="11" t="s">
        <v>136</v>
      </c>
      <c r="D281" s="19" t="s">
        <v>6072</v>
      </c>
      <c r="E281" s="11" t="s">
        <v>115</v>
      </c>
      <c r="F281" s="19" t="s">
        <v>5855</v>
      </c>
      <c r="G281" s="11" t="s">
        <v>6575</v>
      </c>
      <c r="H281" s="19">
        <v>0</v>
      </c>
      <c r="I281" s="19">
        <v>0</v>
      </c>
      <c r="J281" s="19">
        <v>0</v>
      </c>
      <c r="K281" s="19" t="s">
        <v>1258</v>
      </c>
      <c r="L281" s="19">
        <v>0</v>
      </c>
      <c r="M281" s="19" t="s">
        <v>1091</v>
      </c>
      <c r="N281" s="13" t="s">
        <v>5566</v>
      </c>
      <c r="O281" s="12" t="s">
        <v>479</v>
      </c>
      <c r="P281" s="12" t="s">
        <v>121</v>
      </c>
      <c r="Q281" s="9" t="s">
        <v>6776</v>
      </c>
      <c r="R281" s="12" t="s">
        <v>637</v>
      </c>
      <c r="S281" s="12" t="s">
        <v>242</v>
      </c>
    </row>
    <row r="282" spans="1:19" x14ac:dyDescent="0.25">
      <c r="A282" s="11" t="s">
        <v>4802</v>
      </c>
      <c r="B282" s="12" t="s">
        <v>4523</v>
      </c>
      <c r="C282" s="11" t="s">
        <v>136</v>
      </c>
      <c r="D282" s="19" t="s">
        <v>6073</v>
      </c>
      <c r="E282" s="11" t="s">
        <v>115</v>
      </c>
      <c r="F282" s="19" t="s">
        <v>5856</v>
      </c>
      <c r="G282" s="11" t="s">
        <v>6576</v>
      </c>
      <c r="H282" s="19">
        <v>0</v>
      </c>
      <c r="I282" s="19">
        <v>0</v>
      </c>
      <c r="J282" s="19" t="s">
        <v>1081</v>
      </c>
      <c r="K282" s="19" t="s">
        <v>1258</v>
      </c>
      <c r="L282" s="19" t="s">
        <v>1074</v>
      </c>
      <c r="M282" s="19">
        <v>0</v>
      </c>
      <c r="N282" s="13" t="s">
        <v>5567</v>
      </c>
      <c r="O282" s="12" t="s">
        <v>479</v>
      </c>
      <c r="P282" s="12" t="s">
        <v>3838</v>
      </c>
      <c r="Q282" s="12" t="s">
        <v>3397</v>
      </c>
      <c r="R282" s="12" t="s">
        <v>4517</v>
      </c>
      <c r="S282" s="12" t="s">
        <v>242</v>
      </c>
    </row>
    <row r="283" spans="1:19" x14ac:dyDescent="0.25">
      <c r="A283" s="11" t="s">
        <v>4803</v>
      </c>
      <c r="B283" s="12" t="s">
        <v>4523</v>
      </c>
      <c r="C283" s="11" t="s">
        <v>146</v>
      </c>
      <c r="D283" s="9" t="s">
        <v>6170</v>
      </c>
      <c r="E283" s="11" t="s">
        <v>115</v>
      </c>
      <c r="F283" s="19" t="s">
        <v>5857</v>
      </c>
      <c r="G283" s="11" t="s">
        <v>6577</v>
      </c>
      <c r="H283" s="19">
        <v>0</v>
      </c>
      <c r="I283" s="19">
        <v>0</v>
      </c>
      <c r="J283" s="19" t="s">
        <v>1081</v>
      </c>
      <c r="K283" s="19" t="s">
        <v>1128</v>
      </c>
      <c r="L283" s="19">
        <v>0</v>
      </c>
      <c r="M283" s="19">
        <v>0</v>
      </c>
      <c r="N283" s="13" t="s">
        <v>5568</v>
      </c>
      <c r="O283" s="12" t="s">
        <v>479</v>
      </c>
      <c r="P283" s="12" t="s">
        <v>3840</v>
      </c>
      <c r="Q283" s="12" t="s">
        <v>3397</v>
      </c>
      <c r="R283" s="12" t="s">
        <v>4518</v>
      </c>
      <c r="S283" s="12" t="s">
        <v>242</v>
      </c>
    </row>
    <row r="284" spans="1:19" x14ac:dyDescent="0.25">
      <c r="A284" s="11" t="s">
        <v>4804</v>
      </c>
      <c r="B284" s="12" t="s">
        <v>4523</v>
      </c>
      <c r="C284" s="11" t="s">
        <v>146</v>
      </c>
      <c r="D284" s="9" t="s">
        <v>6171</v>
      </c>
      <c r="E284" s="11" t="s">
        <v>115</v>
      </c>
      <c r="F284" s="19" t="s">
        <v>5858</v>
      </c>
      <c r="G284" s="11" t="s">
        <v>6578</v>
      </c>
      <c r="H284" s="19">
        <v>0</v>
      </c>
      <c r="I284" s="19">
        <v>0</v>
      </c>
      <c r="J284" s="19">
        <v>0</v>
      </c>
      <c r="K284" s="19" t="s">
        <v>1128</v>
      </c>
      <c r="L284" s="19">
        <v>0</v>
      </c>
      <c r="M284" s="19">
        <v>0</v>
      </c>
      <c r="N284" s="13" t="s">
        <v>5569</v>
      </c>
      <c r="O284" s="12" t="s">
        <v>476</v>
      </c>
      <c r="P284" s="12" t="s">
        <v>121</v>
      </c>
      <c r="Q284" s="9" t="s">
        <v>6777</v>
      </c>
      <c r="R284" s="12" t="s">
        <v>637</v>
      </c>
      <c r="S284" s="12" t="s">
        <v>242</v>
      </c>
    </row>
    <row r="285" spans="1:19" x14ac:dyDescent="0.25">
      <c r="A285" s="11" t="s">
        <v>4805</v>
      </c>
      <c r="B285" s="12" t="s">
        <v>4523</v>
      </c>
      <c r="C285" s="11" t="s">
        <v>140</v>
      </c>
      <c r="D285" s="19" t="s">
        <v>6034</v>
      </c>
      <c r="E285" s="11" t="s">
        <v>115</v>
      </c>
      <c r="F285" s="19" t="s">
        <v>5859</v>
      </c>
      <c r="G285" s="11" t="s">
        <v>6579</v>
      </c>
      <c r="H285" s="19" t="s">
        <v>1205</v>
      </c>
      <c r="I285" s="19" t="s">
        <v>6794</v>
      </c>
      <c r="J285" s="19">
        <v>0</v>
      </c>
      <c r="K285" s="19" t="s">
        <v>6790</v>
      </c>
      <c r="L285" s="19" t="s">
        <v>1074</v>
      </c>
      <c r="M285" s="19">
        <v>0</v>
      </c>
      <c r="N285" s="13" t="s">
        <v>5570</v>
      </c>
      <c r="O285" s="12" t="s">
        <v>479</v>
      </c>
      <c r="P285" s="12" t="s">
        <v>3838</v>
      </c>
      <c r="Q285" s="12" t="s">
        <v>3397</v>
      </c>
      <c r="R285" s="12" t="s">
        <v>637</v>
      </c>
      <c r="S285" s="12" t="s">
        <v>242</v>
      </c>
    </row>
    <row r="286" spans="1:19" x14ac:dyDescent="0.25">
      <c r="A286" s="11" t="s">
        <v>4806</v>
      </c>
      <c r="B286" s="12" t="s">
        <v>4523</v>
      </c>
      <c r="C286" s="19" t="s">
        <v>6147</v>
      </c>
      <c r="D286" s="19" t="s">
        <v>6152</v>
      </c>
      <c r="E286" s="11" t="s">
        <v>115</v>
      </c>
      <c r="F286" s="19" t="s">
        <v>5860</v>
      </c>
      <c r="G286" s="11" t="s">
        <v>6580</v>
      </c>
      <c r="H286" s="19">
        <v>0</v>
      </c>
      <c r="I286" s="19">
        <v>0</v>
      </c>
      <c r="J286" s="19" t="s">
        <v>1081</v>
      </c>
      <c r="K286" s="19" t="s">
        <v>1128</v>
      </c>
      <c r="L286" s="19">
        <v>0</v>
      </c>
      <c r="M286" s="19" t="s">
        <v>1091</v>
      </c>
      <c r="N286" s="13" t="s">
        <v>5571</v>
      </c>
      <c r="O286" s="12" t="s">
        <v>476</v>
      </c>
      <c r="P286" s="12" t="s">
        <v>122</v>
      </c>
      <c r="Q286" s="12" t="s">
        <v>3397</v>
      </c>
      <c r="R286" s="12" t="s">
        <v>637</v>
      </c>
      <c r="S286" s="12" t="s">
        <v>242</v>
      </c>
    </row>
    <row r="287" spans="1:19" x14ac:dyDescent="0.25">
      <c r="A287" s="11" t="s">
        <v>4807</v>
      </c>
      <c r="B287" s="12" t="s">
        <v>4523</v>
      </c>
      <c r="C287" s="11" t="s">
        <v>146</v>
      </c>
      <c r="D287" s="9" t="s">
        <v>6172</v>
      </c>
      <c r="E287" s="11" t="s">
        <v>115</v>
      </c>
      <c r="F287" s="19" t="s">
        <v>5861</v>
      </c>
      <c r="G287" s="11" t="s">
        <v>6581</v>
      </c>
      <c r="H287" s="19" t="s">
        <v>1080</v>
      </c>
      <c r="I287" s="19">
        <v>0</v>
      </c>
      <c r="J287" s="19" t="s">
        <v>1081</v>
      </c>
      <c r="K287" s="19" t="s">
        <v>1128</v>
      </c>
      <c r="L287" s="19" t="s">
        <v>1074</v>
      </c>
      <c r="M287" s="19">
        <v>0</v>
      </c>
      <c r="N287" s="13" t="s">
        <v>5572</v>
      </c>
      <c r="O287" s="12" t="s">
        <v>476</v>
      </c>
      <c r="P287" s="12" t="s">
        <v>3838</v>
      </c>
      <c r="Q287" s="12" t="s">
        <v>3397</v>
      </c>
      <c r="R287" s="12" t="s">
        <v>4513</v>
      </c>
      <c r="S287" s="12" t="s">
        <v>242</v>
      </c>
    </row>
    <row r="288" spans="1:19" x14ac:dyDescent="0.25">
      <c r="A288" s="11" t="s">
        <v>4808</v>
      </c>
      <c r="B288" s="12" t="s">
        <v>4523</v>
      </c>
      <c r="C288" s="11" t="s">
        <v>137</v>
      </c>
      <c r="D288" s="19" t="s">
        <v>6054</v>
      </c>
      <c r="E288" s="11" t="s">
        <v>115</v>
      </c>
      <c r="F288" s="19" t="s">
        <v>5862</v>
      </c>
      <c r="G288" s="11" t="s">
        <v>6582</v>
      </c>
      <c r="H288" s="19" t="s">
        <v>1072</v>
      </c>
      <c r="I288" s="19" t="s">
        <v>1108</v>
      </c>
      <c r="J288" s="19" t="s">
        <v>1081</v>
      </c>
      <c r="K288" s="19" t="s">
        <v>1128</v>
      </c>
      <c r="L288" s="19">
        <v>0</v>
      </c>
      <c r="M288" s="19">
        <v>0</v>
      </c>
      <c r="N288" s="13" t="s">
        <v>5573</v>
      </c>
      <c r="O288" s="12" t="s">
        <v>476</v>
      </c>
      <c r="P288" s="12" t="s">
        <v>3838</v>
      </c>
      <c r="Q288" s="12" t="s">
        <v>3397</v>
      </c>
      <c r="R288" s="12" t="s">
        <v>637</v>
      </c>
      <c r="S288" s="12" t="s">
        <v>242</v>
      </c>
    </row>
    <row r="289" spans="1:19" x14ac:dyDescent="0.25">
      <c r="A289" s="11" t="s">
        <v>4809</v>
      </c>
      <c r="B289" s="12" t="s">
        <v>4523</v>
      </c>
      <c r="C289" s="11" t="s">
        <v>146</v>
      </c>
      <c r="D289" s="9" t="s">
        <v>6173</v>
      </c>
      <c r="E289" s="11" t="s">
        <v>115</v>
      </c>
      <c r="F289" s="19" t="s">
        <v>5863</v>
      </c>
      <c r="G289" s="11" t="s">
        <v>6583</v>
      </c>
      <c r="H289" s="19" t="s">
        <v>1072</v>
      </c>
      <c r="I289" s="19" t="s">
        <v>6789</v>
      </c>
      <c r="J289" s="19" t="s">
        <v>1081</v>
      </c>
      <c r="K289" s="19" t="s">
        <v>1128</v>
      </c>
      <c r="L289" s="19">
        <v>0</v>
      </c>
      <c r="M289" s="19">
        <v>0</v>
      </c>
      <c r="N289" s="13" t="s">
        <v>5574</v>
      </c>
      <c r="O289" s="12" t="s">
        <v>479</v>
      </c>
      <c r="P289" s="12" t="s">
        <v>3838</v>
      </c>
      <c r="Q289" s="12" t="s">
        <v>3397</v>
      </c>
      <c r="R289" s="12" t="s">
        <v>637</v>
      </c>
      <c r="S289" s="12" t="s">
        <v>242</v>
      </c>
    </row>
    <row r="290" spans="1:19" x14ac:dyDescent="0.25">
      <c r="A290" s="11" t="s">
        <v>4810</v>
      </c>
      <c r="B290" s="12" t="s">
        <v>4523</v>
      </c>
      <c r="C290" s="11" t="s">
        <v>141</v>
      </c>
      <c r="D290" s="19" t="s">
        <v>6142</v>
      </c>
      <c r="E290" s="11" t="s">
        <v>115</v>
      </c>
      <c r="F290" s="19" t="s">
        <v>5864</v>
      </c>
      <c r="G290" s="11" t="s">
        <v>6584</v>
      </c>
      <c r="H290" s="19">
        <v>0</v>
      </c>
      <c r="I290" s="19">
        <v>0</v>
      </c>
      <c r="J290" s="19" t="s">
        <v>1081</v>
      </c>
      <c r="K290" s="19" t="s">
        <v>1128</v>
      </c>
      <c r="L290" s="19" t="s">
        <v>1074</v>
      </c>
      <c r="M290" s="19">
        <v>0</v>
      </c>
      <c r="N290" s="13" t="s">
        <v>5575</v>
      </c>
      <c r="O290" s="12" t="s">
        <v>476</v>
      </c>
      <c r="P290" s="12" t="s">
        <v>1070</v>
      </c>
      <c r="Q290" s="12" t="s">
        <v>3397</v>
      </c>
      <c r="R290" s="12" t="s">
        <v>637</v>
      </c>
      <c r="S290" s="12" t="s">
        <v>242</v>
      </c>
    </row>
    <row r="291" spans="1:19" x14ac:dyDescent="0.25">
      <c r="A291" s="11" t="s">
        <v>4811</v>
      </c>
      <c r="B291" s="12" t="s">
        <v>4523</v>
      </c>
      <c r="C291" s="11" t="s">
        <v>6098</v>
      </c>
      <c r="D291" s="9" t="s">
        <v>6112</v>
      </c>
      <c r="E291" s="11" t="s">
        <v>115</v>
      </c>
      <c r="F291" s="19" t="s">
        <v>5865</v>
      </c>
      <c r="G291" s="11" t="s">
        <v>6585</v>
      </c>
      <c r="H291" s="19" t="s">
        <v>1072</v>
      </c>
      <c r="I291" s="19">
        <v>0</v>
      </c>
      <c r="J291" s="19">
        <v>0</v>
      </c>
      <c r="K291" s="19" t="s">
        <v>1128</v>
      </c>
      <c r="L291" s="19">
        <v>0</v>
      </c>
      <c r="M291" s="19">
        <v>0</v>
      </c>
      <c r="N291" s="13" t="s">
        <v>5576</v>
      </c>
      <c r="O291" s="12" t="s">
        <v>479</v>
      </c>
      <c r="P291" s="12" t="s">
        <v>124</v>
      </c>
      <c r="Q291" s="12" t="s">
        <v>3397</v>
      </c>
      <c r="R291" s="12" t="s">
        <v>638</v>
      </c>
      <c r="S291" s="12" t="s">
        <v>242</v>
      </c>
    </row>
    <row r="292" spans="1:19" x14ac:dyDescent="0.25">
      <c r="A292" s="11" t="s">
        <v>4812</v>
      </c>
      <c r="B292" s="12" t="s">
        <v>4523</v>
      </c>
      <c r="C292" s="11" t="s">
        <v>6098</v>
      </c>
      <c r="D292" s="9" t="s">
        <v>6113</v>
      </c>
      <c r="E292" s="11" t="s">
        <v>115</v>
      </c>
      <c r="F292" s="19" t="s">
        <v>5866</v>
      </c>
      <c r="G292" s="11" t="s">
        <v>6586</v>
      </c>
      <c r="H292" s="19" t="s">
        <v>1229</v>
      </c>
      <c r="I292" s="19" t="s">
        <v>1108</v>
      </c>
      <c r="J292" s="19" t="s">
        <v>1081</v>
      </c>
      <c r="K292" s="19" t="s">
        <v>1258</v>
      </c>
      <c r="L292" s="19">
        <v>0</v>
      </c>
      <c r="M292" s="19" t="s">
        <v>1129</v>
      </c>
      <c r="N292" s="13" t="s">
        <v>5577</v>
      </c>
      <c r="O292" s="12" t="s">
        <v>476</v>
      </c>
      <c r="P292" s="12" t="s">
        <v>3838</v>
      </c>
      <c r="Q292" s="12" t="s">
        <v>3397</v>
      </c>
      <c r="R292" s="12" t="s">
        <v>637</v>
      </c>
      <c r="S292" s="12" t="s">
        <v>242</v>
      </c>
    </row>
    <row r="293" spans="1:19" x14ac:dyDescent="0.25">
      <c r="A293" s="11" t="s">
        <v>4813</v>
      </c>
      <c r="B293" s="12" t="s">
        <v>4523</v>
      </c>
      <c r="C293" s="11" t="s">
        <v>137</v>
      </c>
      <c r="D293" s="19" t="s">
        <v>6055</v>
      </c>
      <c r="E293" s="11" t="s">
        <v>115</v>
      </c>
      <c r="F293" s="19" t="s">
        <v>5867</v>
      </c>
      <c r="G293" s="11" t="s">
        <v>6587</v>
      </c>
      <c r="H293" s="19" t="s">
        <v>1149</v>
      </c>
      <c r="I293" s="19" t="s">
        <v>6789</v>
      </c>
      <c r="J293" s="19" t="s">
        <v>1081</v>
      </c>
      <c r="K293" s="19" t="s">
        <v>1128</v>
      </c>
      <c r="L293" s="19" t="s">
        <v>1074</v>
      </c>
      <c r="M293" s="19" t="s">
        <v>1129</v>
      </c>
      <c r="N293" s="13" t="s">
        <v>5578</v>
      </c>
      <c r="O293" s="12" t="s">
        <v>479</v>
      </c>
      <c r="P293" s="12" t="s">
        <v>121</v>
      </c>
      <c r="Q293" s="9" t="s">
        <v>6778</v>
      </c>
      <c r="R293" s="12" t="s">
        <v>637</v>
      </c>
      <c r="S293" s="12" t="s">
        <v>242</v>
      </c>
    </row>
    <row r="294" spans="1:19" x14ac:dyDescent="0.25">
      <c r="A294" s="11" t="s">
        <v>4814</v>
      </c>
      <c r="B294" s="12" t="s">
        <v>4523</v>
      </c>
      <c r="C294" s="11" t="s">
        <v>144</v>
      </c>
      <c r="D294" s="9" t="s">
        <v>6119</v>
      </c>
      <c r="E294" s="11" t="s">
        <v>115</v>
      </c>
      <c r="F294" s="19" t="s">
        <v>5868</v>
      </c>
      <c r="G294" s="11" t="s">
        <v>6588</v>
      </c>
      <c r="H294" s="19" t="s">
        <v>1072</v>
      </c>
      <c r="I294" s="19" t="s">
        <v>1108</v>
      </c>
      <c r="J294" s="19" t="s">
        <v>1081</v>
      </c>
      <c r="K294" s="19" t="s">
        <v>1128</v>
      </c>
      <c r="L294" s="19" t="s">
        <v>1074</v>
      </c>
      <c r="M294" s="19" t="s">
        <v>1091</v>
      </c>
      <c r="N294" s="13" t="s">
        <v>5579</v>
      </c>
      <c r="O294" s="12" t="s">
        <v>479</v>
      </c>
      <c r="P294" s="12" t="s">
        <v>3838</v>
      </c>
      <c r="Q294" s="12" t="s">
        <v>3397</v>
      </c>
      <c r="R294" s="12" t="s">
        <v>637</v>
      </c>
      <c r="S294" s="12" t="s">
        <v>242</v>
      </c>
    </row>
    <row r="295" spans="1:19" x14ac:dyDescent="0.25">
      <c r="A295" s="11" t="s">
        <v>4815</v>
      </c>
      <c r="B295" s="12" t="s">
        <v>4523</v>
      </c>
      <c r="C295" s="11" t="s">
        <v>137</v>
      </c>
      <c r="D295" s="19" t="s">
        <v>6056</v>
      </c>
      <c r="E295" s="11" t="s">
        <v>115</v>
      </c>
      <c r="F295" s="19" t="s">
        <v>5869</v>
      </c>
      <c r="G295" s="11" t="s">
        <v>6589</v>
      </c>
      <c r="H295" s="19" t="s">
        <v>1229</v>
      </c>
      <c r="I295" s="19" t="s">
        <v>6789</v>
      </c>
      <c r="J295" s="19">
        <v>0</v>
      </c>
      <c r="K295" s="19" t="s">
        <v>1135</v>
      </c>
      <c r="L295" s="19">
        <v>0</v>
      </c>
      <c r="M295" s="19">
        <v>0</v>
      </c>
      <c r="N295" s="13" t="s">
        <v>5580</v>
      </c>
      <c r="O295" s="12" t="s">
        <v>476</v>
      </c>
      <c r="P295" s="12" t="s">
        <v>121</v>
      </c>
      <c r="Q295" s="9" t="s">
        <v>3397</v>
      </c>
      <c r="R295" s="12" t="s">
        <v>637</v>
      </c>
      <c r="S295" s="12" t="s">
        <v>242</v>
      </c>
    </row>
    <row r="296" spans="1:19" x14ac:dyDescent="0.25">
      <c r="A296" s="11" t="s">
        <v>4816</v>
      </c>
      <c r="B296" s="12" t="s">
        <v>4523</v>
      </c>
      <c r="C296" s="11" t="s">
        <v>136</v>
      </c>
      <c r="D296" s="19" t="s">
        <v>6074</v>
      </c>
      <c r="E296" s="11" t="s">
        <v>115</v>
      </c>
      <c r="F296" s="19" t="s">
        <v>5870</v>
      </c>
      <c r="G296" s="11" t="s">
        <v>6590</v>
      </c>
      <c r="H296" s="19">
        <v>0</v>
      </c>
      <c r="I296" s="19">
        <v>0</v>
      </c>
      <c r="J296" s="19">
        <v>0</v>
      </c>
      <c r="K296" s="19" t="s">
        <v>1128</v>
      </c>
      <c r="L296" s="19">
        <v>0</v>
      </c>
      <c r="M296" s="19" t="s">
        <v>1091</v>
      </c>
      <c r="N296" s="13" t="s">
        <v>5581</v>
      </c>
      <c r="O296" s="12" t="s">
        <v>476</v>
      </c>
      <c r="P296" s="12" t="s">
        <v>3838</v>
      </c>
      <c r="Q296" s="12" t="s">
        <v>3397</v>
      </c>
      <c r="R296" s="12" t="s">
        <v>640</v>
      </c>
      <c r="S296" s="12" t="s">
        <v>242</v>
      </c>
    </row>
    <row r="297" spans="1:19" x14ac:dyDescent="0.25">
      <c r="A297" s="11" t="s">
        <v>4817</v>
      </c>
      <c r="B297" s="12" t="s">
        <v>4523</v>
      </c>
      <c r="C297" s="11" t="s">
        <v>137</v>
      </c>
      <c r="D297" s="19" t="s">
        <v>6057</v>
      </c>
      <c r="E297" s="11" t="s">
        <v>115</v>
      </c>
      <c r="F297" s="19" t="s">
        <v>5871</v>
      </c>
      <c r="G297" s="11" t="s">
        <v>6591</v>
      </c>
      <c r="H297" s="19" t="s">
        <v>6795</v>
      </c>
      <c r="I297" s="19" t="s">
        <v>6796</v>
      </c>
      <c r="J297" s="19" t="s">
        <v>1081</v>
      </c>
      <c r="K297" s="19" t="s">
        <v>1325</v>
      </c>
      <c r="L297" s="19" t="s">
        <v>2114</v>
      </c>
      <c r="M297" s="19" t="s">
        <v>1672</v>
      </c>
      <c r="N297" s="13" t="s">
        <v>5582</v>
      </c>
      <c r="O297" s="12" t="s">
        <v>476</v>
      </c>
      <c r="P297" s="12" t="s">
        <v>124</v>
      </c>
      <c r="Q297" s="12" t="s">
        <v>3397</v>
      </c>
      <c r="R297" s="12" t="s">
        <v>638</v>
      </c>
      <c r="S297" s="12" t="s">
        <v>242</v>
      </c>
    </row>
    <row r="298" spans="1:19" x14ac:dyDescent="0.25">
      <c r="A298" s="11" t="s">
        <v>4818</v>
      </c>
      <c r="B298" s="12" t="s">
        <v>4523</v>
      </c>
      <c r="C298" s="11" t="s">
        <v>6098</v>
      </c>
      <c r="D298" s="9" t="s">
        <v>6114</v>
      </c>
      <c r="E298" s="11" t="s">
        <v>115</v>
      </c>
      <c r="F298" s="19" t="s">
        <v>5872</v>
      </c>
      <c r="G298" s="11" t="s">
        <v>6592</v>
      </c>
      <c r="H298" s="19" t="s">
        <v>1229</v>
      </c>
      <c r="I298" s="19">
        <v>0</v>
      </c>
      <c r="J298" s="19" t="s">
        <v>1081</v>
      </c>
      <c r="K298" s="19" t="s">
        <v>1128</v>
      </c>
      <c r="L298" s="19" t="s">
        <v>1173</v>
      </c>
      <c r="M298" s="19" t="s">
        <v>1091</v>
      </c>
      <c r="N298" s="13" t="s">
        <v>5583</v>
      </c>
      <c r="O298" s="12" t="s">
        <v>476</v>
      </c>
      <c r="P298" s="12" t="s">
        <v>3838</v>
      </c>
      <c r="Q298" s="12" t="s">
        <v>3397</v>
      </c>
      <c r="R298" s="12" t="s">
        <v>4515</v>
      </c>
      <c r="S298" s="12" t="s">
        <v>242</v>
      </c>
    </row>
    <row r="299" spans="1:19" x14ac:dyDescent="0.25">
      <c r="A299" s="11" t="s">
        <v>4819</v>
      </c>
      <c r="B299" s="12" t="s">
        <v>4523</v>
      </c>
      <c r="C299" s="11" t="s">
        <v>136</v>
      </c>
      <c r="D299" s="19" t="s">
        <v>6076</v>
      </c>
      <c r="E299" s="11" t="s">
        <v>115</v>
      </c>
      <c r="F299" s="19" t="s">
        <v>5873</v>
      </c>
      <c r="G299" s="11" t="s">
        <v>6593</v>
      </c>
      <c r="H299" s="19" t="s">
        <v>1072</v>
      </c>
      <c r="I299" s="19" t="s">
        <v>6789</v>
      </c>
      <c r="J299" s="19">
        <v>0</v>
      </c>
      <c r="K299" s="19" t="s">
        <v>1128</v>
      </c>
      <c r="L299" s="19">
        <v>0</v>
      </c>
      <c r="M299" s="19">
        <v>0</v>
      </c>
      <c r="N299" s="13" t="s">
        <v>5584</v>
      </c>
      <c r="O299" s="12" t="s">
        <v>479</v>
      </c>
      <c r="P299" s="12" t="s">
        <v>3841</v>
      </c>
      <c r="Q299" s="12" t="s">
        <v>3397</v>
      </c>
      <c r="R299" s="12" t="s">
        <v>637</v>
      </c>
      <c r="S299" s="12" t="s">
        <v>242</v>
      </c>
    </row>
    <row r="300" spans="1:19" x14ac:dyDescent="0.25">
      <c r="A300" s="11" t="s">
        <v>4820</v>
      </c>
      <c r="B300" s="12" t="s">
        <v>4523</v>
      </c>
      <c r="C300" s="11" t="s">
        <v>142</v>
      </c>
      <c r="D300" s="19" t="s">
        <v>6130</v>
      </c>
      <c r="E300" s="11" t="s">
        <v>115</v>
      </c>
      <c r="F300" s="19" t="s">
        <v>5874</v>
      </c>
      <c r="G300" s="11" t="s">
        <v>6594</v>
      </c>
      <c r="H300" s="19" t="s">
        <v>1072</v>
      </c>
      <c r="I300" s="19">
        <v>0</v>
      </c>
      <c r="J300" s="19" t="s">
        <v>1134</v>
      </c>
      <c r="K300" s="19" t="s">
        <v>6790</v>
      </c>
      <c r="L300" s="19">
        <v>0</v>
      </c>
      <c r="M300" s="19">
        <v>0</v>
      </c>
      <c r="N300" s="13" t="s">
        <v>5585</v>
      </c>
      <c r="O300" s="12" t="s">
        <v>476</v>
      </c>
      <c r="P300" s="12" t="s">
        <v>3838</v>
      </c>
      <c r="Q300" s="12" t="s">
        <v>3397</v>
      </c>
      <c r="R300" s="12" t="s">
        <v>4515</v>
      </c>
      <c r="S300" s="12" t="s">
        <v>242</v>
      </c>
    </row>
    <row r="301" spans="1:19" x14ac:dyDescent="0.25">
      <c r="A301" s="11" t="s">
        <v>4821</v>
      </c>
      <c r="B301" s="12" t="s">
        <v>4523</v>
      </c>
      <c r="C301" s="11" t="s">
        <v>136</v>
      </c>
      <c r="D301" s="19" t="s">
        <v>6077</v>
      </c>
      <c r="E301" s="11" t="s">
        <v>115</v>
      </c>
      <c r="F301" s="19" t="s">
        <v>5875</v>
      </c>
      <c r="G301" s="11" t="s">
        <v>6595</v>
      </c>
      <c r="H301" s="19">
        <v>0</v>
      </c>
      <c r="I301" s="19">
        <v>0</v>
      </c>
      <c r="J301" s="19" t="s">
        <v>1081</v>
      </c>
      <c r="K301" s="19" t="s">
        <v>1082</v>
      </c>
      <c r="L301" s="19">
        <v>0</v>
      </c>
      <c r="M301" s="19">
        <v>0</v>
      </c>
      <c r="N301" s="13" t="s">
        <v>5586</v>
      </c>
      <c r="O301" s="12" t="s">
        <v>479</v>
      </c>
      <c r="P301" s="12" t="s">
        <v>121</v>
      </c>
      <c r="Q301" s="9" t="s">
        <v>6779</v>
      </c>
      <c r="R301" s="12" t="s">
        <v>637</v>
      </c>
      <c r="S301" s="12" t="s">
        <v>242</v>
      </c>
    </row>
    <row r="302" spans="1:19" x14ac:dyDescent="0.25">
      <c r="A302" s="11" t="s">
        <v>4822</v>
      </c>
      <c r="B302" s="12" t="s">
        <v>4523</v>
      </c>
      <c r="C302" s="11" t="s">
        <v>889</v>
      </c>
      <c r="D302" s="9" t="s">
        <v>6131</v>
      </c>
      <c r="E302" s="11" t="s">
        <v>115</v>
      </c>
      <c r="F302" s="19" t="s">
        <v>5876</v>
      </c>
      <c r="G302" s="11" t="s">
        <v>6596</v>
      </c>
      <c r="H302" s="19">
        <v>0</v>
      </c>
      <c r="I302" s="19" t="s">
        <v>6789</v>
      </c>
      <c r="J302" s="19" t="s">
        <v>1081</v>
      </c>
      <c r="K302" s="19" t="s">
        <v>1082</v>
      </c>
      <c r="L302" s="19">
        <v>0</v>
      </c>
      <c r="M302" s="19">
        <v>0</v>
      </c>
      <c r="N302" s="13" t="s">
        <v>5587</v>
      </c>
      <c r="O302" s="12" t="s">
        <v>479</v>
      </c>
      <c r="P302" s="12" t="s">
        <v>3838</v>
      </c>
      <c r="Q302" s="12" t="s">
        <v>3397</v>
      </c>
      <c r="R302" s="12" t="s">
        <v>637</v>
      </c>
      <c r="S302" s="12" t="s">
        <v>242</v>
      </c>
    </row>
    <row r="303" spans="1:19" x14ac:dyDescent="0.25">
      <c r="A303" s="11" t="s">
        <v>4823</v>
      </c>
      <c r="B303" s="12" t="s">
        <v>4523</v>
      </c>
      <c r="C303" s="11" t="s">
        <v>137</v>
      </c>
      <c r="D303" s="19" t="s">
        <v>6059</v>
      </c>
      <c r="E303" s="11" t="s">
        <v>115</v>
      </c>
      <c r="F303" s="19" t="s">
        <v>5877</v>
      </c>
      <c r="G303" s="11" t="s">
        <v>6597</v>
      </c>
      <c r="H303" s="19" t="s">
        <v>1149</v>
      </c>
      <c r="I303" s="19">
        <v>0</v>
      </c>
      <c r="J303" s="19">
        <v>0</v>
      </c>
      <c r="K303" s="19" t="s">
        <v>1128</v>
      </c>
      <c r="L303" s="19" t="s">
        <v>1173</v>
      </c>
      <c r="M303" s="19" t="s">
        <v>1129</v>
      </c>
      <c r="N303" s="13" t="s">
        <v>5588</v>
      </c>
      <c r="O303" s="12" t="s">
        <v>476</v>
      </c>
      <c r="P303" s="12" t="s">
        <v>3838</v>
      </c>
      <c r="Q303" s="12" t="s">
        <v>3397</v>
      </c>
      <c r="R303" s="12" t="s">
        <v>4516</v>
      </c>
      <c r="S303" s="12" t="s">
        <v>242</v>
      </c>
    </row>
    <row r="304" spans="1:19" x14ac:dyDescent="0.25">
      <c r="A304" s="11" t="s">
        <v>4824</v>
      </c>
      <c r="B304" s="12" t="s">
        <v>4523</v>
      </c>
      <c r="C304" s="11" t="s">
        <v>6089</v>
      </c>
      <c r="D304" s="19" t="s">
        <v>6092</v>
      </c>
      <c r="E304" s="11" t="s">
        <v>115</v>
      </c>
      <c r="F304" s="19" t="s">
        <v>5878</v>
      </c>
      <c r="G304" s="11" t="s">
        <v>6598</v>
      </c>
      <c r="H304" s="19">
        <v>0</v>
      </c>
      <c r="I304" s="19" t="s">
        <v>1108</v>
      </c>
      <c r="J304" s="19" t="s">
        <v>1081</v>
      </c>
      <c r="K304" s="19" t="s">
        <v>1082</v>
      </c>
      <c r="L304" s="19">
        <v>0</v>
      </c>
      <c r="M304" s="19">
        <v>0</v>
      </c>
      <c r="N304" s="13" t="s">
        <v>5589</v>
      </c>
      <c r="O304" s="12" t="s">
        <v>479</v>
      </c>
      <c r="P304" s="12" t="s">
        <v>122</v>
      </c>
      <c r="Q304" s="12" t="s">
        <v>3397</v>
      </c>
      <c r="R304" s="12" t="s">
        <v>637</v>
      </c>
      <c r="S304" s="12" t="s">
        <v>242</v>
      </c>
    </row>
    <row r="305" spans="1:19" x14ac:dyDescent="0.25">
      <c r="A305" s="11" t="s">
        <v>4825</v>
      </c>
      <c r="B305" s="12" t="s">
        <v>4523</v>
      </c>
      <c r="C305" s="11" t="s">
        <v>140</v>
      </c>
      <c r="D305" s="19" t="s">
        <v>6035</v>
      </c>
      <c r="E305" s="11" t="s">
        <v>115</v>
      </c>
      <c r="F305" s="19" t="s">
        <v>5879</v>
      </c>
      <c r="G305" s="11" t="s">
        <v>6599</v>
      </c>
      <c r="H305" s="19">
        <v>0</v>
      </c>
      <c r="I305" s="19" t="s">
        <v>1108</v>
      </c>
      <c r="J305" s="19" t="s">
        <v>1081</v>
      </c>
      <c r="K305" s="19" t="s">
        <v>1128</v>
      </c>
      <c r="L305" s="19" t="s">
        <v>1074</v>
      </c>
      <c r="M305" s="19" t="s">
        <v>1129</v>
      </c>
      <c r="N305" s="13" t="s">
        <v>5590</v>
      </c>
      <c r="O305" s="12" t="s">
        <v>479</v>
      </c>
      <c r="P305" s="12" t="s">
        <v>121</v>
      </c>
      <c r="Q305" s="9" t="s">
        <v>6780</v>
      </c>
      <c r="R305" s="12" t="s">
        <v>637</v>
      </c>
      <c r="S305" s="12" t="s">
        <v>242</v>
      </c>
    </row>
    <row r="306" spans="1:19" x14ac:dyDescent="0.25">
      <c r="A306" s="11" t="s">
        <v>4826</v>
      </c>
      <c r="B306" s="12" t="s">
        <v>4523</v>
      </c>
      <c r="C306" s="11" t="s">
        <v>6098</v>
      </c>
      <c r="D306" s="9" t="s">
        <v>6115</v>
      </c>
      <c r="E306" s="11" t="s">
        <v>115</v>
      </c>
      <c r="F306" s="19" t="s">
        <v>5880</v>
      </c>
      <c r="G306" s="11" t="s">
        <v>6600</v>
      </c>
      <c r="H306" s="19" t="s">
        <v>1072</v>
      </c>
      <c r="I306" s="19" t="s">
        <v>1108</v>
      </c>
      <c r="J306" s="19">
        <v>0</v>
      </c>
      <c r="K306" s="19" t="s">
        <v>1128</v>
      </c>
      <c r="L306" s="19" t="s">
        <v>1074</v>
      </c>
      <c r="M306" s="19" t="s">
        <v>1091</v>
      </c>
      <c r="N306" s="13" t="s">
        <v>5591</v>
      </c>
      <c r="O306" s="12" t="s">
        <v>476</v>
      </c>
      <c r="P306" s="12" t="s">
        <v>3838</v>
      </c>
      <c r="Q306" s="12" t="s">
        <v>3397</v>
      </c>
      <c r="R306" s="12" t="s">
        <v>637</v>
      </c>
      <c r="S306" s="12" t="s">
        <v>242</v>
      </c>
    </row>
    <row r="307" spans="1:19" x14ac:dyDescent="0.25">
      <c r="A307" s="11" t="s">
        <v>4827</v>
      </c>
      <c r="B307" s="12" t="s">
        <v>4523</v>
      </c>
      <c r="C307" s="11" t="s">
        <v>6098</v>
      </c>
      <c r="D307" s="9" t="s">
        <v>6116</v>
      </c>
      <c r="E307" s="11" t="s">
        <v>115</v>
      </c>
      <c r="F307" s="19" t="s">
        <v>5881</v>
      </c>
      <c r="G307" s="11" t="s">
        <v>6601</v>
      </c>
      <c r="H307" s="19" t="s">
        <v>1072</v>
      </c>
      <c r="I307" s="19" t="s">
        <v>1106</v>
      </c>
      <c r="J307" s="19">
        <v>0</v>
      </c>
      <c r="K307" s="19" t="s">
        <v>1128</v>
      </c>
      <c r="L307" s="19" t="s">
        <v>1282</v>
      </c>
      <c r="M307" s="19" t="s">
        <v>1129</v>
      </c>
      <c r="N307" s="13" t="s">
        <v>5592</v>
      </c>
      <c r="O307" s="12" t="s">
        <v>476</v>
      </c>
      <c r="P307" s="12" t="s">
        <v>3838</v>
      </c>
      <c r="Q307" s="12" t="s">
        <v>3397</v>
      </c>
      <c r="R307" s="12" t="s">
        <v>637</v>
      </c>
      <c r="S307" s="12" t="s">
        <v>242</v>
      </c>
    </row>
    <row r="308" spans="1:19" x14ac:dyDescent="0.25">
      <c r="A308" s="11" t="s">
        <v>4828</v>
      </c>
      <c r="B308" s="12" t="s">
        <v>4523</v>
      </c>
      <c r="C308" s="11" t="s">
        <v>915</v>
      </c>
      <c r="D308" s="19" t="s">
        <v>6139</v>
      </c>
      <c r="E308" s="11" t="s">
        <v>115</v>
      </c>
      <c r="F308" s="19" t="s">
        <v>5882</v>
      </c>
      <c r="G308" s="11" t="s">
        <v>6602</v>
      </c>
      <c r="H308" s="19" t="s">
        <v>1072</v>
      </c>
      <c r="I308" s="19" t="s">
        <v>1108</v>
      </c>
      <c r="J308" s="19" t="s">
        <v>1081</v>
      </c>
      <c r="K308" s="19" t="s">
        <v>1325</v>
      </c>
      <c r="L308" s="19" t="s">
        <v>1074</v>
      </c>
      <c r="M308" s="19" t="s">
        <v>1174</v>
      </c>
      <c r="N308" s="13" t="s">
        <v>5593</v>
      </c>
      <c r="O308" s="12" t="s">
        <v>479</v>
      </c>
      <c r="P308" s="12" t="s">
        <v>3838</v>
      </c>
      <c r="Q308" s="12" t="s">
        <v>3397</v>
      </c>
      <c r="R308" s="12" t="s">
        <v>637</v>
      </c>
      <c r="S308" s="12" t="s">
        <v>242</v>
      </c>
    </row>
    <row r="309" spans="1:19" x14ac:dyDescent="0.25">
      <c r="A309" s="11" t="s">
        <v>4829</v>
      </c>
      <c r="B309" s="12" t="s">
        <v>4523</v>
      </c>
      <c r="C309" s="11" t="s">
        <v>141</v>
      </c>
      <c r="D309" s="19" t="s">
        <v>6143</v>
      </c>
      <c r="E309" s="11" t="s">
        <v>115</v>
      </c>
      <c r="F309" s="19" t="s">
        <v>5883</v>
      </c>
      <c r="G309" s="11" t="s">
        <v>6603</v>
      </c>
      <c r="H309" s="19">
        <v>0</v>
      </c>
      <c r="I309" s="19">
        <v>0</v>
      </c>
      <c r="J309" s="19" t="s">
        <v>1081</v>
      </c>
      <c r="K309" s="19" t="s">
        <v>1258</v>
      </c>
      <c r="L309" s="19">
        <v>0</v>
      </c>
      <c r="M309" s="19">
        <v>0</v>
      </c>
      <c r="N309" s="13" t="s">
        <v>5594</v>
      </c>
      <c r="O309" s="12" t="s">
        <v>476</v>
      </c>
      <c r="P309" s="12" t="s">
        <v>3838</v>
      </c>
      <c r="Q309" s="12" t="s">
        <v>3397</v>
      </c>
      <c r="R309" s="12" t="s">
        <v>637</v>
      </c>
      <c r="S309" s="12" t="s">
        <v>242</v>
      </c>
    </row>
    <row r="310" spans="1:19" x14ac:dyDescent="0.25">
      <c r="A310" s="11" t="s">
        <v>4830</v>
      </c>
      <c r="B310" s="12" t="s">
        <v>4523</v>
      </c>
      <c r="C310" s="11" t="s">
        <v>137</v>
      </c>
      <c r="D310" s="19" t="s">
        <v>6060</v>
      </c>
      <c r="E310" s="11" t="s">
        <v>115</v>
      </c>
      <c r="F310" s="19" t="s">
        <v>5884</v>
      </c>
      <c r="G310" s="11" t="s">
        <v>6604</v>
      </c>
      <c r="H310" s="19" t="s">
        <v>1072</v>
      </c>
      <c r="I310" s="19" t="s">
        <v>1108</v>
      </c>
      <c r="J310" s="19">
        <v>0</v>
      </c>
      <c r="K310" s="19" t="s">
        <v>1128</v>
      </c>
      <c r="L310" s="19" t="s">
        <v>1115</v>
      </c>
      <c r="M310" s="19" t="s">
        <v>1174</v>
      </c>
      <c r="N310" s="13" t="s">
        <v>5595</v>
      </c>
      <c r="O310" s="12" t="s">
        <v>476</v>
      </c>
      <c r="P310" s="12" t="s">
        <v>123</v>
      </c>
      <c r="Q310" s="12" t="s">
        <v>3397</v>
      </c>
      <c r="R310" s="12" t="s">
        <v>568</v>
      </c>
      <c r="S310" s="12" t="s">
        <v>242</v>
      </c>
    </row>
    <row r="311" spans="1:19" x14ac:dyDescent="0.25">
      <c r="A311" s="11" t="s">
        <v>4831</v>
      </c>
      <c r="B311" s="12" t="s">
        <v>4523</v>
      </c>
      <c r="C311" s="11" t="s">
        <v>145</v>
      </c>
      <c r="D311" s="19" t="s">
        <v>6140</v>
      </c>
      <c r="E311" s="11" t="s">
        <v>115</v>
      </c>
      <c r="F311" s="19" t="s">
        <v>5885</v>
      </c>
      <c r="G311" s="11" t="s">
        <v>6605</v>
      </c>
      <c r="H311" s="19" t="s">
        <v>1080</v>
      </c>
      <c r="I311" s="19" t="s">
        <v>1108</v>
      </c>
      <c r="J311" s="19">
        <v>0</v>
      </c>
      <c r="K311" s="19" t="s">
        <v>1258</v>
      </c>
      <c r="L311" s="19" t="s">
        <v>1115</v>
      </c>
      <c r="M311" s="19" t="s">
        <v>1091</v>
      </c>
      <c r="N311" s="13" t="s">
        <v>5596</v>
      </c>
      <c r="O311" s="12" t="s">
        <v>476</v>
      </c>
      <c r="P311" s="12" t="s">
        <v>3838</v>
      </c>
      <c r="Q311" s="12" t="s">
        <v>3397</v>
      </c>
      <c r="R311" s="12" t="s">
        <v>4516</v>
      </c>
      <c r="S311" s="12" t="s">
        <v>242</v>
      </c>
    </row>
    <row r="312" spans="1:19" x14ac:dyDescent="0.25">
      <c r="A312" s="11" t="s">
        <v>4832</v>
      </c>
      <c r="B312" s="12" t="s">
        <v>4523</v>
      </c>
      <c r="C312" s="11" t="s">
        <v>144</v>
      </c>
      <c r="D312" s="9" t="s">
        <v>6117</v>
      </c>
      <c r="E312" s="11" t="s">
        <v>115</v>
      </c>
      <c r="F312" s="19" t="s">
        <v>5886</v>
      </c>
      <c r="G312" s="11" t="s">
        <v>6606</v>
      </c>
      <c r="H312" s="19">
        <v>0</v>
      </c>
      <c r="I312" s="19" t="s">
        <v>1108</v>
      </c>
      <c r="J312" s="19" t="s">
        <v>1081</v>
      </c>
      <c r="K312" s="19" t="s">
        <v>1258</v>
      </c>
      <c r="L312" s="19">
        <v>0</v>
      </c>
      <c r="M312" s="19">
        <v>0</v>
      </c>
      <c r="N312" s="13" t="s">
        <v>5597</v>
      </c>
      <c r="O312" s="12" t="s">
        <v>476</v>
      </c>
      <c r="P312" s="12" t="s">
        <v>121</v>
      </c>
      <c r="Q312" s="9" t="s">
        <v>6781</v>
      </c>
      <c r="R312" s="12" t="s">
        <v>637</v>
      </c>
      <c r="S312" s="12" t="s">
        <v>242</v>
      </c>
    </row>
    <row r="313" spans="1:19" x14ac:dyDescent="0.25">
      <c r="A313" s="11" t="s">
        <v>4833</v>
      </c>
      <c r="B313" s="12" t="s">
        <v>4523</v>
      </c>
      <c r="C313" s="11" t="s">
        <v>136</v>
      </c>
      <c r="D313" s="19" t="s">
        <v>6078</v>
      </c>
      <c r="E313" s="11" t="s">
        <v>115</v>
      </c>
      <c r="F313" s="19" t="s">
        <v>5887</v>
      </c>
      <c r="G313" s="11" t="s">
        <v>6607</v>
      </c>
      <c r="H313" s="19" t="s">
        <v>1229</v>
      </c>
      <c r="I313" s="19" t="s">
        <v>1206</v>
      </c>
      <c r="J313" s="19" t="s">
        <v>1081</v>
      </c>
      <c r="K313" s="19" t="s">
        <v>1128</v>
      </c>
      <c r="L313" s="19" t="s">
        <v>1111</v>
      </c>
      <c r="M313" s="19" t="s">
        <v>1129</v>
      </c>
      <c r="N313" s="13" t="s">
        <v>5598</v>
      </c>
      <c r="O313" s="12" t="s">
        <v>476</v>
      </c>
      <c r="P313" s="12" t="s">
        <v>3840</v>
      </c>
      <c r="Q313" s="12" t="s">
        <v>3397</v>
      </c>
      <c r="R313" s="12" t="s">
        <v>4518</v>
      </c>
      <c r="S313" s="12" t="s">
        <v>242</v>
      </c>
    </row>
    <row r="314" spans="1:19" x14ac:dyDescent="0.25">
      <c r="A314" s="11" t="s">
        <v>4834</v>
      </c>
      <c r="B314" s="12" t="s">
        <v>4523</v>
      </c>
      <c r="C314" s="11" t="s">
        <v>142</v>
      </c>
      <c r="D314" s="19" t="s">
        <v>6132</v>
      </c>
      <c r="E314" s="11" t="s">
        <v>115</v>
      </c>
      <c r="F314" s="19" t="s">
        <v>5888</v>
      </c>
      <c r="G314" s="11" t="s">
        <v>6608</v>
      </c>
      <c r="H314" s="19">
        <v>0</v>
      </c>
      <c r="I314" s="19">
        <v>0</v>
      </c>
      <c r="J314" s="19">
        <v>0</v>
      </c>
      <c r="K314" s="19" t="s">
        <v>1175</v>
      </c>
      <c r="L314" s="19">
        <v>0</v>
      </c>
      <c r="M314" s="19">
        <v>0</v>
      </c>
      <c r="N314" s="13" t="s">
        <v>5599</v>
      </c>
      <c r="O314" s="12" t="s">
        <v>479</v>
      </c>
      <c r="P314" s="12" t="s">
        <v>122</v>
      </c>
      <c r="Q314" s="12" t="s">
        <v>3397</v>
      </c>
      <c r="R314" s="12" t="s">
        <v>637</v>
      </c>
      <c r="S314" s="12" t="s">
        <v>242</v>
      </c>
    </row>
    <row r="315" spans="1:19" x14ac:dyDescent="0.25">
      <c r="A315" s="11" t="s">
        <v>4835</v>
      </c>
      <c r="B315" s="12" t="s">
        <v>4523</v>
      </c>
      <c r="C315" s="11" t="s">
        <v>137</v>
      </c>
      <c r="D315" s="19" t="s">
        <v>6061</v>
      </c>
      <c r="E315" s="11" t="s">
        <v>115</v>
      </c>
      <c r="F315" s="19" t="s">
        <v>5889</v>
      </c>
      <c r="G315" s="11" t="s">
        <v>6609</v>
      </c>
      <c r="H315" s="19" t="s">
        <v>1923</v>
      </c>
      <c r="I315" s="19" t="s">
        <v>1743</v>
      </c>
      <c r="J315" s="19">
        <v>0</v>
      </c>
      <c r="K315" s="19" t="s">
        <v>1718</v>
      </c>
      <c r="L315" s="19" t="s">
        <v>6797</v>
      </c>
      <c r="M315" s="19" t="s">
        <v>2516</v>
      </c>
      <c r="N315" s="13" t="s">
        <v>5600</v>
      </c>
      <c r="O315" s="12" t="s">
        <v>476</v>
      </c>
      <c r="P315" s="12" t="s">
        <v>124</v>
      </c>
      <c r="Q315" s="12" t="s">
        <v>3397</v>
      </c>
      <c r="R315" s="12" t="s">
        <v>638</v>
      </c>
      <c r="S315" s="12" t="s">
        <v>242</v>
      </c>
    </row>
    <row r="316" spans="1:19" x14ac:dyDescent="0.25">
      <c r="A316" s="11" t="s">
        <v>4836</v>
      </c>
      <c r="B316" s="12" t="s">
        <v>4523</v>
      </c>
      <c r="C316" s="11" t="s">
        <v>138</v>
      </c>
      <c r="D316" s="19" t="s">
        <v>6088</v>
      </c>
      <c r="E316" s="11" t="s">
        <v>115</v>
      </c>
      <c r="F316" s="19" t="s">
        <v>5890</v>
      </c>
      <c r="G316" s="11" t="s">
        <v>6610</v>
      </c>
      <c r="H316" s="19" t="s">
        <v>1080</v>
      </c>
      <c r="I316" s="19" t="s">
        <v>1127</v>
      </c>
      <c r="J316" s="19" t="s">
        <v>1310</v>
      </c>
      <c r="K316" s="19" t="s">
        <v>1110</v>
      </c>
      <c r="L316" s="19" t="s">
        <v>1111</v>
      </c>
      <c r="M316" s="19" t="s">
        <v>1129</v>
      </c>
      <c r="N316" s="13" t="s">
        <v>5601</v>
      </c>
      <c r="O316" s="12" t="s">
        <v>479</v>
      </c>
      <c r="P316" s="12" t="s">
        <v>3838</v>
      </c>
      <c r="Q316" s="12" t="s">
        <v>3397</v>
      </c>
      <c r="R316" s="12" t="s">
        <v>637</v>
      </c>
      <c r="S316" s="12" t="s">
        <v>242</v>
      </c>
    </row>
    <row r="317" spans="1:19" x14ac:dyDescent="0.25">
      <c r="A317" s="11" t="s">
        <v>4837</v>
      </c>
      <c r="B317" s="12" t="s">
        <v>4523</v>
      </c>
      <c r="C317" s="11" t="s">
        <v>141</v>
      </c>
      <c r="D317" s="19" t="s">
        <v>6144</v>
      </c>
      <c r="E317" s="11" t="s">
        <v>115</v>
      </c>
      <c r="F317" s="19" t="s">
        <v>5891</v>
      </c>
      <c r="G317" s="11" t="s">
        <v>6611</v>
      </c>
      <c r="H317" s="19">
        <v>0</v>
      </c>
      <c r="I317" s="19" t="s">
        <v>1108</v>
      </c>
      <c r="J317" s="19">
        <v>0</v>
      </c>
      <c r="K317" s="19" t="s">
        <v>1128</v>
      </c>
      <c r="L317" s="19">
        <v>0</v>
      </c>
      <c r="M317" s="19" t="s">
        <v>1129</v>
      </c>
      <c r="N317" s="13" t="s">
        <v>5602</v>
      </c>
      <c r="O317" s="12" t="s">
        <v>479</v>
      </c>
      <c r="P317" s="12" t="s">
        <v>3838</v>
      </c>
      <c r="Q317" s="12" t="s">
        <v>3397</v>
      </c>
      <c r="R317" s="12" t="s">
        <v>637</v>
      </c>
      <c r="S317" s="12" t="s">
        <v>242</v>
      </c>
    </row>
    <row r="318" spans="1:19" x14ac:dyDescent="0.25">
      <c r="A318" s="11" t="s">
        <v>4838</v>
      </c>
      <c r="B318" s="12" t="s">
        <v>4523</v>
      </c>
      <c r="C318" s="11" t="s">
        <v>143</v>
      </c>
      <c r="D318" s="9" t="s">
        <v>6162</v>
      </c>
      <c r="E318" s="11" t="s">
        <v>115</v>
      </c>
      <c r="F318" s="19" t="s">
        <v>5892</v>
      </c>
      <c r="G318" s="11" t="s">
        <v>6612</v>
      </c>
      <c r="H318" s="19" t="s">
        <v>1229</v>
      </c>
      <c r="I318" s="19">
        <v>0</v>
      </c>
      <c r="J318" s="19" t="s">
        <v>1081</v>
      </c>
      <c r="K318" s="19" t="s">
        <v>1128</v>
      </c>
      <c r="L318" s="19" t="s">
        <v>1165</v>
      </c>
      <c r="M318" s="19" t="s">
        <v>1091</v>
      </c>
      <c r="N318" s="13" t="s">
        <v>5603</v>
      </c>
      <c r="O318" s="12" t="s">
        <v>476</v>
      </c>
      <c r="P318" s="12" t="s">
        <v>3838</v>
      </c>
      <c r="Q318" s="12" t="s">
        <v>3397</v>
      </c>
      <c r="R318" s="12" t="s">
        <v>637</v>
      </c>
      <c r="S318" s="12" t="s">
        <v>242</v>
      </c>
    </row>
    <row r="319" spans="1:19" x14ac:dyDescent="0.25">
      <c r="A319" s="11" t="s">
        <v>4839</v>
      </c>
      <c r="B319" s="12" t="s">
        <v>4523</v>
      </c>
      <c r="C319" s="11" t="s">
        <v>146</v>
      </c>
      <c r="D319" s="9" t="s">
        <v>6174</v>
      </c>
      <c r="E319" s="11" t="s">
        <v>115</v>
      </c>
      <c r="F319" s="19" t="s">
        <v>5893</v>
      </c>
      <c r="G319" s="11" t="s">
        <v>6613</v>
      </c>
      <c r="H319" s="19" t="s">
        <v>1072</v>
      </c>
      <c r="I319" s="19" t="s">
        <v>1106</v>
      </c>
      <c r="J319" s="19" t="s">
        <v>1081</v>
      </c>
      <c r="K319" s="19" t="s">
        <v>1082</v>
      </c>
      <c r="L319" s="19">
        <v>0</v>
      </c>
      <c r="M319" s="19" t="s">
        <v>1123</v>
      </c>
      <c r="N319" s="13" t="s">
        <v>5604</v>
      </c>
      <c r="O319" s="12" t="s">
        <v>476</v>
      </c>
      <c r="P319" s="12" t="s">
        <v>3838</v>
      </c>
      <c r="Q319" s="12" t="s">
        <v>3397</v>
      </c>
      <c r="R319" s="12" t="s">
        <v>4520</v>
      </c>
      <c r="S319" s="12" t="s">
        <v>242</v>
      </c>
    </row>
    <row r="320" spans="1:19" x14ac:dyDescent="0.25">
      <c r="A320" s="11" t="s">
        <v>4840</v>
      </c>
      <c r="B320" s="12" t="s">
        <v>4523</v>
      </c>
      <c r="C320" s="11" t="s">
        <v>140</v>
      </c>
      <c r="D320" s="19" t="s">
        <v>6036</v>
      </c>
      <c r="E320" s="11" t="s">
        <v>115</v>
      </c>
      <c r="F320" s="19" t="s">
        <v>5894</v>
      </c>
      <c r="G320" s="11" t="s">
        <v>6614</v>
      </c>
      <c r="H320" s="19">
        <v>0</v>
      </c>
      <c r="I320" s="19">
        <v>0</v>
      </c>
      <c r="J320" s="19">
        <v>0</v>
      </c>
      <c r="K320" s="19" t="s">
        <v>1128</v>
      </c>
      <c r="L320" s="19">
        <v>0</v>
      </c>
      <c r="M320" s="19">
        <v>0</v>
      </c>
      <c r="N320" s="13" t="s">
        <v>5605</v>
      </c>
      <c r="O320" s="12" t="s">
        <v>476</v>
      </c>
      <c r="P320" s="12" t="s">
        <v>122</v>
      </c>
      <c r="Q320" s="12" t="s">
        <v>3397</v>
      </c>
      <c r="R320" s="12" t="s">
        <v>637</v>
      </c>
      <c r="S320" s="12" t="s">
        <v>242</v>
      </c>
    </row>
    <row r="321" spans="1:19" x14ac:dyDescent="0.25">
      <c r="A321" s="11" t="s">
        <v>4841</v>
      </c>
      <c r="B321" s="12" t="s">
        <v>4523</v>
      </c>
      <c r="C321" s="11" t="s">
        <v>144</v>
      </c>
      <c r="D321" s="9" t="s">
        <v>6120</v>
      </c>
      <c r="E321" s="11" t="s">
        <v>115</v>
      </c>
      <c r="F321" s="19" t="s">
        <v>5895</v>
      </c>
      <c r="G321" s="11" t="s">
        <v>6615</v>
      </c>
      <c r="H321" s="19" t="s">
        <v>1072</v>
      </c>
      <c r="I321" s="19" t="s">
        <v>6789</v>
      </c>
      <c r="J321" s="19">
        <v>0</v>
      </c>
      <c r="K321" s="19" t="s">
        <v>1128</v>
      </c>
      <c r="L321" s="19" t="s">
        <v>1111</v>
      </c>
      <c r="M321" s="19">
        <v>0</v>
      </c>
      <c r="N321" s="13" t="s">
        <v>5606</v>
      </c>
      <c r="O321" s="12" t="s">
        <v>479</v>
      </c>
      <c r="P321" s="12" t="s">
        <v>1070</v>
      </c>
      <c r="Q321" s="12" t="s">
        <v>3397</v>
      </c>
      <c r="R321" s="12" t="s">
        <v>637</v>
      </c>
      <c r="S321" s="12" t="s">
        <v>242</v>
      </c>
    </row>
    <row r="322" spans="1:19" x14ac:dyDescent="0.25">
      <c r="A322" s="11" t="s">
        <v>4842</v>
      </c>
      <c r="B322" s="12" t="s">
        <v>4523</v>
      </c>
      <c r="C322" s="11" t="s">
        <v>6145</v>
      </c>
      <c r="D322" s="19" t="s">
        <v>6146</v>
      </c>
      <c r="E322" s="11" t="s">
        <v>115</v>
      </c>
      <c r="F322" s="19" t="s">
        <v>5896</v>
      </c>
      <c r="G322" s="11" t="s">
        <v>6616</v>
      </c>
      <c r="H322" s="19">
        <v>0</v>
      </c>
      <c r="I322" s="19" t="s">
        <v>1108</v>
      </c>
      <c r="J322" s="19">
        <v>0</v>
      </c>
      <c r="K322" s="19" t="s">
        <v>1135</v>
      </c>
      <c r="L322" s="19">
        <v>0</v>
      </c>
      <c r="M322" s="19">
        <v>0</v>
      </c>
      <c r="N322" s="13" t="s">
        <v>5607</v>
      </c>
      <c r="O322" s="12" t="s">
        <v>476</v>
      </c>
      <c r="P322" s="12" t="s">
        <v>3841</v>
      </c>
      <c r="Q322" s="12" t="s">
        <v>3397</v>
      </c>
      <c r="R322" s="12" t="s">
        <v>637</v>
      </c>
      <c r="S322" s="12" t="s">
        <v>242</v>
      </c>
    </row>
    <row r="323" spans="1:19" x14ac:dyDescent="0.25">
      <c r="A323" s="11" t="s">
        <v>4843</v>
      </c>
      <c r="B323" s="12" t="s">
        <v>4523</v>
      </c>
      <c r="C323" s="11" t="s">
        <v>137</v>
      </c>
      <c r="D323" s="19" t="s">
        <v>6062</v>
      </c>
      <c r="E323" s="11" t="s">
        <v>115</v>
      </c>
      <c r="F323" s="19" t="s">
        <v>5897</v>
      </c>
      <c r="G323" s="11" t="s">
        <v>6617</v>
      </c>
      <c r="H323" s="19" t="s">
        <v>1072</v>
      </c>
      <c r="I323" s="19">
        <v>0</v>
      </c>
      <c r="J323" s="19" t="s">
        <v>1081</v>
      </c>
      <c r="K323" s="19" t="s">
        <v>1258</v>
      </c>
      <c r="L323" s="19">
        <v>0</v>
      </c>
      <c r="M323" s="19" t="s">
        <v>1091</v>
      </c>
      <c r="N323" s="13" t="s">
        <v>5608</v>
      </c>
      <c r="O323" s="12" t="s">
        <v>479</v>
      </c>
      <c r="P323" s="12" t="s">
        <v>3838</v>
      </c>
      <c r="Q323" s="12" t="s">
        <v>3397</v>
      </c>
      <c r="R323" s="12" t="s">
        <v>568</v>
      </c>
      <c r="S323" s="12" t="s">
        <v>242</v>
      </c>
    </row>
    <row r="324" spans="1:19" x14ac:dyDescent="0.25">
      <c r="A324" s="13" t="s">
        <v>4844</v>
      </c>
      <c r="B324" s="12" t="s">
        <v>4523</v>
      </c>
      <c r="C324" s="11" t="s">
        <v>240</v>
      </c>
      <c r="D324" s="19" t="s">
        <v>969</v>
      </c>
      <c r="E324" s="13" t="s">
        <v>117</v>
      </c>
      <c r="F324" s="10" t="s">
        <v>5898</v>
      </c>
      <c r="G324" s="11" t="s">
        <v>6618</v>
      </c>
      <c r="H324" s="10" t="s">
        <v>1229</v>
      </c>
      <c r="I324" s="10" t="s">
        <v>1108</v>
      </c>
      <c r="J324" s="10" t="s">
        <v>1250</v>
      </c>
      <c r="K324" s="10" t="s">
        <v>1258</v>
      </c>
      <c r="L324" s="10">
        <v>0</v>
      </c>
      <c r="M324" s="10" t="s">
        <v>1123</v>
      </c>
      <c r="N324" s="13" t="s">
        <v>5609</v>
      </c>
      <c r="O324" s="12" t="s">
        <v>476</v>
      </c>
      <c r="P324" s="12" t="s">
        <v>122</v>
      </c>
      <c r="Q324" s="12" t="s">
        <v>3397</v>
      </c>
      <c r="R324" s="12" t="s">
        <v>637</v>
      </c>
      <c r="S324" s="12" t="s">
        <v>242</v>
      </c>
    </row>
    <row r="325" spans="1:19" x14ac:dyDescent="0.25">
      <c r="A325" s="11" t="s">
        <v>4845</v>
      </c>
      <c r="B325" s="12" t="s">
        <v>4523</v>
      </c>
      <c r="C325" s="11" t="s">
        <v>6284</v>
      </c>
      <c r="D325" s="19" t="s">
        <v>6285</v>
      </c>
      <c r="E325" s="11" t="s">
        <v>117</v>
      </c>
      <c r="F325" s="19" t="s">
        <v>5899</v>
      </c>
      <c r="G325" s="11" t="s">
        <v>6619</v>
      </c>
      <c r="H325" s="19">
        <v>0</v>
      </c>
      <c r="I325" s="19">
        <v>0</v>
      </c>
      <c r="J325" s="19" t="s">
        <v>1081</v>
      </c>
      <c r="K325" s="19">
        <v>0</v>
      </c>
      <c r="L325" s="19" t="s">
        <v>1111</v>
      </c>
      <c r="M325" s="19" t="s">
        <v>1174</v>
      </c>
      <c r="N325" s="13" t="s">
        <v>5610</v>
      </c>
      <c r="O325" s="12" t="s">
        <v>479</v>
      </c>
      <c r="P325" s="12" t="s">
        <v>3838</v>
      </c>
      <c r="Q325" s="12" t="s">
        <v>3397</v>
      </c>
      <c r="R325" s="12" t="s">
        <v>637</v>
      </c>
      <c r="S325" s="12" t="s">
        <v>242</v>
      </c>
    </row>
    <row r="326" spans="1:19" x14ac:dyDescent="0.25">
      <c r="A326" s="11" t="s">
        <v>4846</v>
      </c>
      <c r="B326" s="12" t="s">
        <v>4523</v>
      </c>
      <c r="C326" s="11" t="s">
        <v>147</v>
      </c>
      <c r="D326" s="19" t="s">
        <v>6286</v>
      </c>
      <c r="E326" s="11" t="s">
        <v>117</v>
      </c>
      <c r="F326" s="19" t="s">
        <v>5900</v>
      </c>
      <c r="G326" s="11" t="s">
        <v>6620</v>
      </c>
      <c r="H326" s="19" t="s">
        <v>1072</v>
      </c>
      <c r="I326" s="19">
        <v>0</v>
      </c>
      <c r="J326" s="19" t="s">
        <v>1134</v>
      </c>
      <c r="K326" s="19" t="s">
        <v>1135</v>
      </c>
      <c r="L326" s="19">
        <v>0</v>
      </c>
      <c r="M326" s="19" t="s">
        <v>1123</v>
      </c>
      <c r="N326" s="13" t="s">
        <v>5611</v>
      </c>
      <c r="O326" s="12" t="s">
        <v>476</v>
      </c>
      <c r="P326" s="12" t="s">
        <v>3841</v>
      </c>
      <c r="Q326" s="12" t="s">
        <v>3397</v>
      </c>
      <c r="R326" s="12" t="s">
        <v>637</v>
      </c>
      <c r="S326" s="12" t="s">
        <v>242</v>
      </c>
    </row>
    <row r="327" spans="1:19" x14ac:dyDescent="0.25">
      <c r="A327" s="11" t="s">
        <v>4847</v>
      </c>
      <c r="B327" s="12" t="s">
        <v>4523</v>
      </c>
      <c r="C327" s="11" t="s">
        <v>237</v>
      </c>
      <c r="D327" s="19" t="s">
        <v>6096</v>
      </c>
      <c r="E327" s="11" t="s">
        <v>117</v>
      </c>
      <c r="F327" s="19" t="s">
        <v>5901</v>
      </c>
      <c r="G327" s="11" t="s">
        <v>6621</v>
      </c>
      <c r="H327" s="19">
        <v>0</v>
      </c>
      <c r="I327" s="19">
        <v>0</v>
      </c>
      <c r="J327" s="19" t="s">
        <v>1081</v>
      </c>
      <c r="K327" s="19">
        <v>0</v>
      </c>
      <c r="L327" s="19">
        <v>0</v>
      </c>
      <c r="M327" s="19" t="s">
        <v>1123</v>
      </c>
      <c r="N327" s="13" t="s">
        <v>5612</v>
      </c>
      <c r="O327" s="12" t="s">
        <v>476</v>
      </c>
      <c r="P327" s="12" t="s">
        <v>122</v>
      </c>
      <c r="Q327" s="12" t="s">
        <v>3397</v>
      </c>
      <c r="R327" s="12" t="s">
        <v>637</v>
      </c>
      <c r="S327" s="12" t="s">
        <v>242</v>
      </c>
    </row>
    <row r="328" spans="1:19" x14ac:dyDescent="0.25">
      <c r="A328" s="11" t="s">
        <v>4848</v>
      </c>
      <c r="B328" s="12" t="s">
        <v>4523</v>
      </c>
      <c r="C328" s="11" t="s">
        <v>148</v>
      </c>
      <c r="D328" s="19" t="s">
        <v>6254</v>
      </c>
      <c r="E328" s="11" t="s">
        <v>117</v>
      </c>
      <c r="F328" s="19" t="s">
        <v>5902</v>
      </c>
      <c r="G328" s="11" t="s">
        <v>6622</v>
      </c>
      <c r="H328" s="19">
        <v>0</v>
      </c>
      <c r="I328" s="19">
        <v>0</v>
      </c>
      <c r="J328" s="19" t="s">
        <v>1081</v>
      </c>
      <c r="K328" s="19">
        <v>0</v>
      </c>
      <c r="L328" s="19">
        <v>0</v>
      </c>
      <c r="M328" s="19" t="s">
        <v>1129</v>
      </c>
      <c r="N328" s="13" t="s">
        <v>5613</v>
      </c>
      <c r="O328" s="12" t="s">
        <v>479</v>
      </c>
      <c r="P328" s="12" t="s">
        <v>5745</v>
      </c>
      <c r="Q328" s="12" t="s">
        <v>3397</v>
      </c>
      <c r="R328" s="12" t="s">
        <v>637</v>
      </c>
      <c r="S328" s="12" t="s">
        <v>242</v>
      </c>
    </row>
    <row r="329" spans="1:19" x14ac:dyDescent="0.25">
      <c r="A329" s="11" t="s">
        <v>4849</v>
      </c>
      <c r="B329" s="12" t="s">
        <v>4523</v>
      </c>
      <c r="C329" s="11" t="s">
        <v>239</v>
      </c>
      <c r="D329" s="19" t="s">
        <v>6214</v>
      </c>
      <c r="E329" s="11" t="s">
        <v>117</v>
      </c>
      <c r="F329" s="19" t="s">
        <v>5903</v>
      </c>
      <c r="G329" s="11" t="s">
        <v>6623</v>
      </c>
      <c r="H329" s="19" t="s">
        <v>1080</v>
      </c>
      <c r="I329" s="19" t="s">
        <v>1127</v>
      </c>
      <c r="J329" s="19" t="s">
        <v>1081</v>
      </c>
      <c r="K329" s="19" t="s">
        <v>1135</v>
      </c>
      <c r="L329" s="19">
        <v>0</v>
      </c>
      <c r="M329" s="19" t="s">
        <v>1083</v>
      </c>
      <c r="N329" s="13" t="s">
        <v>5614</v>
      </c>
      <c r="O329" s="12" t="s">
        <v>476</v>
      </c>
      <c r="P329" s="12" t="s">
        <v>123</v>
      </c>
      <c r="Q329" s="12" t="s">
        <v>3397</v>
      </c>
      <c r="R329" s="12" t="s">
        <v>568</v>
      </c>
      <c r="S329" s="12" t="s">
        <v>242</v>
      </c>
    </row>
    <row r="330" spans="1:19" x14ac:dyDescent="0.25">
      <c r="A330" s="11" t="s">
        <v>4850</v>
      </c>
      <c r="B330" s="12" t="s">
        <v>4523</v>
      </c>
      <c r="C330" s="11" t="s">
        <v>6248</v>
      </c>
      <c r="D330" s="19" t="s">
        <v>6249</v>
      </c>
      <c r="E330" s="11" t="s">
        <v>117</v>
      </c>
      <c r="F330" s="19" t="s">
        <v>5904</v>
      </c>
      <c r="G330" s="11" t="s">
        <v>6624</v>
      </c>
      <c r="H330" s="19">
        <v>0</v>
      </c>
      <c r="I330" s="19">
        <v>0</v>
      </c>
      <c r="J330" s="19">
        <v>0</v>
      </c>
      <c r="K330" s="19">
        <v>0</v>
      </c>
      <c r="L330" s="19">
        <v>0</v>
      </c>
      <c r="M330" s="19" t="s">
        <v>1123</v>
      </c>
      <c r="N330" s="13" t="s">
        <v>5615</v>
      </c>
      <c r="O330" s="12" t="s">
        <v>476</v>
      </c>
      <c r="P330" s="12" t="s">
        <v>3838</v>
      </c>
      <c r="Q330" s="12" t="s">
        <v>3397</v>
      </c>
      <c r="R330" s="12" t="s">
        <v>637</v>
      </c>
      <c r="S330" s="12" t="s">
        <v>242</v>
      </c>
    </row>
    <row r="331" spans="1:19" x14ac:dyDescent="0.25">
      <c r="A331" s="11" t="s">
        <v>4851</v>
      </c>
      <c r="B331" s="12" t="s">
        <v>4523</v>
      </c>
      <c r="C331" s="11" t="s">
        <v>238</v>
      </c>
      <c r="D331" s="19" t="s">
        <v>925</v>
      </c>
      <c r="E331" s="11" t="s">
        <v>117</v>
      </c>
      <c r="F331" s="19" t="s">
        <v>5905</v>
      </c>
      <c r="G331" s="11" t="s">
        <v>6625</v>
      </c>
      <c r="H331" s="19">
        <v>0</v>
      </c>
      <c r="I331" s="19" t="s">
        <v>1106</v>
      </c>
      <c r="J331" s="19" t="s">
        <v>1081</v>
      </c>
      <c r="K331" s="19" t="s">
        <v>1128</v>
      </c>
      <c r="L331" s="19">
        <v>0</v>
      </c>
      <c r="M331" s="19" t="s">
        <v>1083</v>
      </c>
      <c r="N331" s="13" t="s">
        <v>5616</v>
      </c>
      <c r="O331" s="12" t="s">
        <v>479</v>
      </c>
      <c r="P331" s="12" t="s">
        <v>3838</v>
      </c>
      <c r="Q331" s="12" t="s">
        <v>3397</v>
      </c>
      <c r="R331" s="12" t="s">
        <v>568</v>
      </c>
      <c r="S331" s="12" t="s">
        <v>242</v>
      </c>
    </row>
    <row r="332" spans="1:19" x14ac:dyDescent="0.25">
      <c r="A332" s="11" t="s">
        <v>4852</v>
      </c>
      <c r="B332" s="12" t="s">
        <v>4523</v>
      </c>
      <c r="C332" s="11" t="s">
        <v>876</v>
      </c>
      <c r="D332" s="19" t="s">
        <v>6058</v>
      </c>
      <c r="E332" s="11" t="s">
        <v>117</v>
      </c>
      <c r="F332" s="19" t="s">
        <v>5906</v>
      </c>
      <c r="G332" s="11" t="s">
        <v>6626</v>
      </c>
      <c r="H332" s="19" t="s">
        <v>1072</v>
      </c>
      <c r="I332" s="19" t="s">
        <v>1112</v>
      </c>
      <c r="J332" s="19" t="s">
        <v>1081</v>
      </c>
      <c r="K332" s="19" t="s">
        <v>1128</v>
      </c>
      <c r="L332" s="19" t="s">
        <v>1111</v>
      </c>
      <c r="M332" s="19" t="s">
        <v>1174</v>
      </c>
      <c r="N332" s="13" t="s">
        <v>5617</v>
      </c>
      <c r="O332" s="12" t="s">
        <v>476</v>
      </c>
      <c r="P332" s="12" t="s">
        <v>3838</v>
      </c>
      <c r="Q332" s="12" t="s">
        <v>3397</v>
      </c>
      <c r="R332" s="12" t="s">
        <v>637</v>
      </c>
      <c r="S332" s="12" t="s">
        <v>242</v>
      </c>
    </row>
    <row r="333" spans="1:19" x14ac:dyDescent="0.25">
      <c r="A333" s="11" t="s">
        <v>4853</v>
      </c>
      <c r="B333" s="12" t="s">
        <v>4523</v>
      </c>
      <c r="C333" s="11" t="s">
        <v>6287</v>
      </c>
      <c r="D333" s="19" t="s">
        <v>6288</v>
      </c>
      <c r="E333" s="11" t="s">
        <v>117</v>
      </c>
      <c r="F333" s="19" t="s">
        <v>5907</v>
      </c>
      <c r="G333" s="11" t="s">
        <v>6627</v>
      </c>
      <c r="H333" s="19">
        <v>0</v>
      </c>
      <c r="I333" s="19" t="s">
        <v>1106</v>
      </c>
      <c r="J333" s="19" t="s">
        <v>1081</v>
      </c>
      <c r="K333" s="19">
        <v>0</v>
      </c>
      <c r="L333" s="19" t="s">
        <v>1074</v>
      </c>
      <c r="M333" s="19" t="s">
        <v>1174</v>
      </c>
      <c r="N333" s="13" t="s">
        <v>5618</v>
      </c>
      <c r="O333" s="12" t="s">
        <v>479</v>
      </c>
      <c r="P333" s="12" t="s">
        <v>5741</v>
      </c>
      <c r="Q333" s="12" t="s">
        <v>3397</v>
      </c>
      <c r="R333" s="12" t="s">
        <v>640</v>
      </c>
      <c r="S333" s="12" t="s">
        <v>242</v>
      </c>
    </row>
    <row r="334" spans="1:19" x14ac:dyDescent="0.25">
      <c r="A334" s="11" t="s">
        <v>4854</v>
      </c>
      <c r="B334" s="12" t="s">
        <v>4523</v>
      </c>
      <c r="C334" s="11" t="s">
        <v>148</v>
      </c>
      <c r="D334" s="19" t="s">
        <v>6255</v>
      </c>
      <c r="E334" s="11" t="s">
        <v>117</v>
      </c>
      <c r="F334" s="19" t="s">
        <v>5908</v>
      </c>
      <c r="G334" s="11" t="s">
        <v>6628</v>
      </c>
      <c r="H334" s="19" t="s">
        <v>1229</v>
      </c>
      <c r="I334" s="19" t="s">
        <v>1206</v>
      </c>
      <c r="J334" s="19">
        <v>0</v>
      </c>
      <c r="K334" s="19" t="s">
        <v>1135</v>
      </c>
      <c r="L334" s="19" t="s">
        <v>1074</v>
      </c>
      <c r="M334" s="19" t="s">
        <v>1123</v>
      </c>
      <c r="N334" s="13" t="s">
        <v>5619</v>
      </c>
      <c r="O334" s="12" t="s">
        <v>479</v>
      </c>
      <c r="P334" s="12" t="s">
        <v>3838</v>
      </c>
      <c r="Q334" s="12" t="s">
        <v>3397</v>
      </c>
      <c r="R334" s="12" t="s">
        <v>637</v>
      </c>
      <c r="S334" s="12" t="s">
        <v>242</v>
      </c>
    </row>
    <row r="335" spans="1:19" x14ac:dyDescent="0.25">
      <c r="A335" s="11" t="s">
        <v>4855</v>
      </c>
      <c r="B335" s="12" t="s">
        <v>4523</v>
      </c>
      <c r="C335" s="11" t="s">
        <v>148</v>
      </c>
      <c r="D335" s="19" t="s">
        <v>6256</v>
      </c>
      <c r="E335" s="11" t="s">
        <v>117</v>
      </c>
      <c r="F335" s="19" t="s">
        <v>5909</v>
      </c>
      <c r="G335" s="11" t="s">
        <v>6629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 t="s">
        <v>1091</v>
      </c>
      <c r="N335" s="13" t="s">
        <v>5620</v>
      </c>
      <c r="O335" s="12" t="s">
        <v>479</v>
      </c>
      <c r="P335" s="12" t="s">
        <v>3841</v>
      </c>
      <c r="Q335" s="12" t="s">
        <v>3397</v>
      </c>
      <c r="R335" s="12" t="s">
        <v>637</v>
      </c>
      <c r="S335" s="12" t="s">
        <v>242</v>
      </c>
    </row>
    <row r="336" spans="1:19" x14ac:dyDescent="0.25">
      <c r="A336" s="11" t="s">
        <v>4856</v>
      </c>
      <c r="B336" s="12" t="s">
        <v>4523</v>
      </c>
      <c r="C336" s="11" t="s">
        <v>985</v>
      </c>
      <c r="D336" s="19" t="s">
        <v>6212</v>
      </c>
      <c r="E336" s="11" t="s">
        <v>117</v>
      </c>
      <c r="F336" s="19" t="s">
        <v>5910</v>
      </c>
      <c r="G336" s="11" t="s">
        <v>6630</v>
      </c>
      <c r="H336" s="19">
        <v>0</v>
      </c>
      <c r="I336" s="19" t="s">
        <v>1108</v>
      </c>
      <c r="J336" s="19">
        <v>0</v>
      </c>
      <c r="K336" s="19">
        <v>0</v>
      </c>
      <c r="L336" s="19">
        <v>0</v>
      </c>
      <c r="M336" s="19" t="s">
        <v>1129</v>
      </c>
      <c r="N336" s="13" t="s">
        <v>5621</v>
      </c>
      <c r="O336" s="12" t="s">
        <v>476</v>
      </c>
      <c r="P336" s="12" t="s">
        <v>3838</v>
      </c>
      <c r="Q336" s="12" t="s">
        <v>3397</v>
      </c>
      <c r="R336" s="12" t="s">
        <v>637</v>
      </c>
      <c r="S336" s="12" t="s">
        <v>242</v>
      </c>
    </row>
    <row r="337" spans="1:19" x14ac:dyDescent="0.25">
      <c r="A337" s="11" t="s">
        <v>4857</v>
      </c>
      <c r="B337" s="12" t="s">
        <v>4523</v>
      </c>
      <c r="C337" s="11" t="s">
        <v>6252</v>
      </c>
      <c r="D337" s="19" t="s">
        <v>6253</v>
      </c>
      <c r="E337" s="11" t="s">
        <v>117</v>
      </c>
      <c r="F337" s="19" t="s">
        <v>5911</v>
      </c>
      <c r="G337" s="11" t="s">
        <v>6631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 t="s">
        <v>1091</v>
      </c>
      <c r="N337" s="13" t="s">
        <v>5622</v>
      </c>
      <c r="O337" s="12" t="s">
        <v>479</v>
      </c>
      <c r="P337" s="12" t="s">
        <v>3841</v>
      </c>
      <c r="Q337" s="12" t="s">
        <v>3397</v>
      </c>
      <c r="R337" s="12" t="s">
        <v>637</v>
      </c>
      <c r="S337" s="12" t="s">
        <v>242</v>
      </c>
    </row>
    <row r="338" spans="1:19" x14ac:dyDescent="0.25">
      <c r="A338" s="11" t="s">
        <v>4858</v>
      </c>
      <c r="B338" s="12" t="s">
        <v>4523</v>
      </c>
      <c r="C338" s="11" t="s">
        <v>149</v>
      </c>
      <c r="D338" s="19" t="s">
        <v>6244</v>
      </c>
      <c r="E338" s="11" t="s">
        <v>117</v>
      </c>
      <c r="F338" s="19" t="s">
        <v>5912</v>
      </c>
      <c r="G338" s="11" t="s">
        <v>6632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19" t="s">
        <v>1123</v>
      </c>
      <c r="N338" s="13" t="s">
        <v>5623</v>
      </c>
      <c r="O338" s="12" t="s">
        <v>476</v>
      </c>
      <c r="P338" s="12" t="s">
        <v>122</v>
      </c>
      <c r="Q338" s="12" t="s">
        <v>3397</v>
      </c>
      <c r="R338" s="12" t="s">
        <v>637</v>
      </c>
      <c r="S338" s="12" t="s">
        <v>242</v>
      </c>
    </row>
    <row r="339" spans="1:19" x14ac:dyDescent="0.25">
      <c r="A339" s="11" t="s">
        <v>4859</v>
      </c>
      <c r="B339" s="12" t="s">
        <v>4523</v>
      </c>
      <c r="C339" s="11" t="s">
        <v>876</v>
      </c>
      <c r="D339" s="19" t="s">
        <v>6207</v>
      </c>
      <c r="E339" s="11" t="s">
        <v>117</v>
      </c>
      <c r="F339" s="19" t="s">
        <v>5913</v>
      </c>
      <c r="G339" s="11" t="s">
        <v>6633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 t="s">
        <v>1123</v>
      </c>
      <c r="N339" s="13" t="s">
        <v>5624</v>
      </c>
      <c r="O339" s="12" t="s">
        <v>479</v>
      </c>
      <c r="P339" s="12" t="s">
        <v>3840</v>
      </c>
      <c r="Q339" s="12" t="s">
        <v>3397</v>
      </c>
      <c r="R339" s="12" t="s">
        <v>4518</v>
      </c>
      <c r="S339" s="12" t="s">
        <v>242</v>
      </c>
    </row>
    <row r="340" spans="1:19" x14ac:dyDescent="0.25">
      <c r="A340" s="11" t="s">
        <v>4860</v>
      </c>
      <c r="B340" s="12" t="s">
        <v>4523</v>
      </c>
      <c r="C340" s="11" t="s">
        <v>237</v>
      </c>
      <c r="D340" s="19" t="s">
        <v>6175</v>
      </c>
      <c r="E340" s="11" t="s">
        <v>117</v>
      </c>
      <c r="F340" s="19" t="s">
        <v>5914</v>
      </c>
      <c r="G340" s="11" t="s">
        <v>6634</v>
      </c>
      <c r="H340" s="19">
        <v>0</v>
      </c>
      <c r="I340" s="19">
        <v>0</v>
      </c>
      <c r="J340" s="19">
        <v>0</v>
      </c>
      <c r="K340" s="19" t="s">
        <v>1175</v>
      </c>
      <c r="L340" s="19" t="s">
        <v>1074</v>
      </c>
      <c r="M340" s="19" t="s">
        <v>1123</v>
      </c>
      <c r="N340" s="13" t="s">
        <v>5625</v>
      </c>
      <c r="O340" s="12" t="s">
        <v>476</v>
      </c>
      <c r="P340" s="12" t="s">
        <v>3838</v>
      </c>
      <c r="Q340" s="12" t="s">
        <v>3397</v>
      </c>
      <c r="R340" s="12" t="s">
        <v>637</v>
      </c>
      <c r="S340" s="12" t="s">
        <v>242</v>
      </c>
    </row>
    <row r="341" spans="1:19" x14ac:dyDescent="0.25">
      <c r="A341" s="11" t="s">
        <v>4861</v>
      </c>
      <c r="B341" s="12" t="s">
        <v>4523</v>
      </c>
      <c r="C341" s="11" t="s">
        <v>239</v>
      </c>
      <c r="D341" s="19" t="s">
        <v>6215</v>
      </c>
      <c r="E341" s="11" t="s">
        <v>117</v>
      </c>
      <c r="F341" s="19" t="s">
        <v>5915</v>
      </c>
      <c r="G341" s="11" t="s">
        <v>6635</v>
      </c>
      <c r="H341" s="19" t="s">
        <v>1080</v>
      </c>
      <c r="I341" s="19">
        <v>0</v>
      </c>
      <c r="J341" s="19" t="s">
        <v>1081</v>
      </c>
      <c r="K341" s="19" t="s">
        <v>1175</v>
      </c>
      <c r="L341" s="19" t="s">
        <v>1074</v>
      </c>
      <c r="M341" s="19" t="s">
        <v>1174</v>
      </c>
      <c r="N341" s="13" t="s">
        <v>5626</v>
      </c>
      <c r="O341" s="12" t="s">
        <v>479</v>
      </c>
      <c r="P341" s="12" t="s">
        <v>122</v>
      </c>
      <c r="Q341" s="12" t="s">
        <v>3397</v>
      </c>
      <c r="R341" s="12" t="s">
        <v>637</v>
      </c>
      <c r="S341" s="12" t="s">
        <v>242</v>
      </c>
    </row>
    <row r="342" spans="1:19" x14ac:dyDescent="0.25">
      <c r="A342" s="11" t="s">
        <v>4862</v>
      </c>
      <c r="B342" s="12" t="s">
        <v>4523</v>
      </c>
      <c r="C342" s="11" t="s">
        <v>876</v>
      </c>
      <c r="D342" s="19" t="s">
        <v>6208</v>
      </c>
      <c r="E342" s="11" t="s">
        <v>117</v>
      </c>
      <c r="F342" s="19" t="s">
        <v>5916</v>
      </c>
      <c r="G342" s="11" t="s">
        <v>6636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 t="s">
        <v>1123</v>
      </c>
      <c r="N342" s="13" t="s">
        <v>5627</v>
      </c>
      <c r="O342" s="12" t="s">
        <v>479</v>
      </c>
      <c r="P342" s="12" t="s">
        <v>3838</v>
      </c>
      <c r="Q342" s="12" t="s">
        <v>3397</v>
      </c>
      <c r="R342" s="12" t="s">
        <v>4518</v>
      </c>
      <c r="S342" s="12" t="s">
        <v>242</v>
      </c>
    </row>
    <row r="343" spans="1:19" x14ac:dyDescent="0.25">
      <c r="A343" s="11" t="s">
        <v>4863</v>
      </c>
      <c r="B343" s="12" t="s">
        <v>4523</v>
      </c>
      <c r="C343" s="11" t="s">
        <v>147</v>
      </c>
      <c r="D343" s="19" t="s">
        <v>6289</v>
      </c>
      <c r="E343" s="11" t="s">
        <v>117</v>
      </c>
      <c r="F343" s="19" t="s">
        <v>5917</v>
      </c>
      <c r="G343" s="11" t="s">
        <v>6637</v>
      </c>
      <c r="H343" s="19">
        <v>0</v>
      </c>
      <c r="I343" s="19">
        <v>0</v>
      </c>
      <c r="J343" s="19">
        <v>0</v>
      </c>
      <c r="K343" s="19" t="s">
        <v>1135</v>
      </c>
      <c r="L343" s="19" t="s">
        <v>1074</v>
      </c>
      <c r="M343" s="19" t="s">
        <v>1129</v>
      </c>
      <c r="N343" s="13" t="s">
        <v>5628</v>
      </c>
      <c r="O343" s="12" t="s">
        <v>479</v>
      </c>
      <c r="P343" s="12" t="s">
        <v>121</v>
      </c>
      <c r="Q343" s="9" t="s">
        <v>6782</v>
      </c>
      <c r="R343" s="12" t="s">
        <v>637</v>
      </c>
      <c r="S343" s="12" t="s">
        <v>242</v>
      </c>
    </row>
    <row r="344" spans="1:19" x14ac:dyDescent="0.25">
      <c r="A344" s="11" t="s">
        <v>4864</v>
      </c>
      <c r="B344" s="12" t="s">
        <v>4523</v>
      </c>
      <c r="C344" s="11" t="s">
        <v>148</v>
      </c>
      <c r="D344" s="19" t="s">
        <v>6257</v>
      </c>
      <c r="E344" s="11" t="s">
        <v>117</v>
      </c>
      <c r="F344" s="19" t="s">
        <v>5918</v>
      </c>
      <c r="G344" s="11" t="s">
        <v>6638</v>
      </c>
      <c r="H344" s="19" t="s">
        <v>1080</v>
      </c>
      <c r="I344" s="19">
        <v>0</v>
      </c>
      <c r="J344" s="19" t="s">
        <v>1081</v>
      </c>
      <c r="K344" s="19" t="s">
        <v>1175</v>
      </c>
      <c r="L344" s="19" t="s">
        <v>1111</v>
      </c>
      <c r="M344" s="19" t="s">
        <v>1174</v>
      </c>
      <c r="N344" s="13" t="s">
        <v>5629</v>
      </c>
      <c r="O344" s="12" t="s">
        <v>476</v>
      </c>
      <c r="P344" s="12" t="s">
        <v>121</v>
      </c>
      <c r="Q344" s="9" t="s">
        <v>3397</v>
      </c>
      <c r="R344" s="12" t="s">
        <v>637</v>
      </c>
      <c r="S344" s="12" t="s">
        <v>242</v>
      </c>
    </row>
    <row r="345" spans="1:19" x14ac:dyDescent="0.25">
      <c r="A345" s="11" t="s">
        <v>4865</v>
      </c>
      <c r="B345" s="12" t="s">
        <v>4523</v>
      </c>
      <c r="C345" s="11" t="s">
        <v>147</v>
      </c>
      <c r="D345" s="19" t="s">
        <v>6290</v>
      </c>
      <c r="E345" s="11" t="s">
        <v>117</v>
      </c>
      <c r="F345" s="19" t="s">
        <v>5919</v>
      </c>
      <c r="G345" s="11" t="s">
        <v>6639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 t="s">
        <v>1174</v>
      </c>
      <c r="N345" s="13" t="s">
        <v>5630</v>
      </c>
      <c r="O345" s="12" t="s">
        <v>476</v>
      </c>
      <c r="P345" s="12" t="s">
        <v>3838</v>
      </c>
      <c r="Q345" s="12" t="s">
        <v>3397</v>
      </c>
      <c r="R345" s="12" t="s">
        <v>637</v>
      </c>
      <c r="S345" s="12" t="s">
        <v>242</v>
      </c>
    </row>
    <row r="346" spans="1:19" x14ac:dyDescent="0.25">
      <c r="A346" s="11" t="s">
        <v>4866</v>
      </c>
      <c r="B346" s="12" t="s">
        <v>4523</v>
      </c>
      <c r="C346" s="11" t="s">
        <v>240</v>
      </c>
      <c r="D346" s="19" t="s">
        <v>6196</v>
      </c>
      <c r="E346" s="11" t="s">
        <v>117</v>
      </c>
      <c r="F346" s="19" t="s">
        <v>5920</v>
      </c>
      <c r="G346" s="11" t="s">
        <v>6640</v>
      </c>
      <c r="H346" s="19" t="s">
        <v>1072</v>
      </c>
      <c r="I346" s="19">
        <v>0</v>
      </c>
      <c r="J346" s="19">
        <v>0</v>
      </c>
      <c r="K346" s="19" t="s">
        <v>1135</v>
      </c>
      <c r="L346" s="19">
        <v>0</v>
      </c>
      <c r="M346" s="19" t="s">
        <v>1123</v>
      </c>
      <c r="N346" s="13" t="s">
        <v>5631</v>
      </c>
      <c r="O346" s="12" t="s">
        <v>479</v>
      </c>
      <c r="P346" s="12" t="s">
        <v>122</v>
      </c>
      <c r="Q346" s="12" t="s">
        <v>3397</v>
      </c>
      <c r="R346" s="12" t="s">
        <v>637</v>
      </c>
      <c r="S346" s="12" t="s">
        <v>242</v>
      </c>
    </row>
    <row r="347" spans="1:19" x14ac:dyDescent="0.25">
      <c r="A347" s="11" t="s">
        <v>4867</v>
      </c>
      <c r="B347" s="12" t="s">
        <v>4523</v>
      </c>
      <c r="C347" s="11" t="s">
        <v>240</v>
      </c>
      <c r="D347" s="19" t="s">
        <v>6197</v>
      </c>
      <c r="E347" s="11" t="s">
        <v>117</v>
      </c>
      <c r="F347" s="19" t="s">
        <v>5921</v>
      </c>
      <c r="G347" s="11" t="s">
        <v>6641</v>
      </c>
      <c r="H347" s="19">
        <v>0</v>
      </c>
      <c r="I347" s="19">
        <v>0</v>
      </c>
      <c r="J347" s="19" t="s">
        <v>1081</v>
      </c>
      <c r="K347" s="19">
        <v>0</v>
      </c>
      <c r="L347" s="19">
        <v>0</v>
      </c>
      <c r="M347" s="19" t="s">
        <v>1174</v>
      </c>
      <c r="N347" s="13" t="s">
        <v>5632</v>
      </c>
      <c r="O347" s="12" t="s">
        <v>476</v>
      </c>
      <c r="P347" s="12" t="s">
        <v>3838</v>
      </c>
      <c r="Q347" s="12" t="s">
        <v>3397</v>
      </c>
      <c r="R347" s="12" t="s">
        <v>637</v>
      </c>
      <c r="S347" s="12" t="s">
        <v>242</v>
      </c>
    </row>
    <row r="348" spans="1:19" x14ac:dyDescent="0.25">
      <c r="A348" s="11" t="s">
        <v>4868</v>
      </c>
      <c r="B348" s="12" t="s">
        <v>4523</v>
      </c>
      <c r="C348" s="11" t="s">
        <v>876</v>
      </c>
      <c r="D348" s="19" t="s">
        <v>6209</v>
      </c>
      <c r="E348" s="11" t="s">
        <v>117</v>
      </c>
      <c r="F348" s="19" t="s">
        <v>5922</v>
      </c>
      <c r="G348" s="11" t="s">
        <v>6642</v>
      </c>
      <c r="H348" s="19">
        <v>0</v>
      </c>
      <c r="I348" s="19">
        <v>0</v>
      </c>
      <c r="J348" s="19">
        <v>0</v>
      </c>
      <c r="K348" s="19">
        <v>0</v>
      </c>
      <c r="L348" s="19" t="s">
        <v>1111</v>
      </c>
      <c r="M348" s="19" t="s">
        <v>1174</v>
      </c>
      <c r="N348" s="13" t="s">
        <v>5633</v>
      </c>
      <c r="O348" s="12" t="s">
        <v>476</v>
      </c>
      <c r="P348" s="12" t="s">
        <v>3841</v>
      </c>
      <c r="Q348" s="12" t="s">
        <v>3397</v>
      </c>
      <c r="R348" s="12" t="s">
        <v>637</v>
      </c>
      <c r="S348" s="12" t="s">
        <v>242</v>
      </c>
    </row>
    <row r="349" spans="1:19" x14ac:dyDescent="0.25">
      <c r="A349" s="11" t="s">
        <v>4869</v>
      </c>
      <c r="B349" s="12" t="s">
        <v>4523</v>
      </c>
      <c r="C349" s="11" t="s">
        <v>237</v>
      </c>
      <c r="D349" s="19" t="s">
        <v>6176</v>
      </c>
      <c r="E349" s="11" t="s">
        <v>117</v>
      </c>
      <c r="F349" s="19" t="s">
        <v>5923</v>
      </c>
      <c r="G349" s="11" t="s">
        <v>6643</v>
      </c>
      <c r="H349" s="19" t="s">
        <v>1229</v>
      </c>
      <c r="I349" s="19" t="s">
        <v>1108</v>
      </c>
      <c r="J349" s="19" t="s">
        <v>1134</v>
      </c>
      <c r="K349" s="19">
        <v>0</v>
      </c>
      <c r="L349" s="19">
        <v>0</v>
      </c>
      <c r="M349" s="19" t="s">
        <v>1123</v>
      </c>
      <c r="N349" s="13" t="s">
        <v>5634</v>
      </c>
      <c r="O349" s="12" t="s">
        <v>476</v>
      </c>
      <c r="P349" s="12" t="s">
        <v>121</v>
      </c>
      <c r="Q349" s="9" t="s">
        <v>6783</v>
      </c>
      <c r="R349" s="12" t="s">
        <v>637</v>
      </c>
      <c r="S349" s="12" t="s">
        <v>242</v>
      </c>
    </row>
    <row r="350" spans="1:19" x14ac:dyDescent="0.25">
      <c r="A350" s="11" t="s">
        <v>4870</v>
      </c>
      <c r="B350" s="12" t="s">
        <v>4523</v>
      </c>
      <c r="C350" s="11" t="s">
        <v>148</v>
      </c>
      <c r="D350" s="19" t="s">
        <v>6258</v>
      </c>
      <c r="E350" s="11" t="s">
        <v>117</v>
      </c>
      <c r="F350" s="19" t="s">
        <v>5924</v>
      </c>
      <c r="G350" s="11" t="s">
        <v>6644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 t="s">
        <v>1174</v>
      </c>
      <c r="N350" s="13" t="s">
        <v>5635</v>
      </c>
      <c r="O350" s="12" t="s">
        <v>479</v>
      </c>
      <c r="P350" s="12" t="s">
        <v>3838</v>
      </c>
      <c r="Q350" s="12" t="s">
        <v>3397</v>
      </c>
      <c r="R350" s="12" t="s">
        <v>637</v>
      </c>
      <c r="S350" s="12" t="s">
        <v>242</v>
      </c>
    </row>
    <row r="351" spans="1:19" x14ac:dyDescent="0.25">
      <c r="A351" s="11" t="s">
        <v>4871</v>
      </c>
      <c r="B351" s="12" t="s">
        <v>4523</v>
      </c>
      <c r="C351" s="11" t="s">
        <v>148</v>
      </c>
      <c r="D351" s="19" t="s">
        <v>6259</v>
      </c>
      <c r="E351" s="11" t="s">
        <v>117</v>
      </c>
      <c r="F351" s="19" t="s">
        <v>5925</v>
      </c>
      <c r="G351" s="11" t="s">
        <v>6645</v>
      </c>
      <c r="H351" s="19" t="s">
        <v>1072</v>
      </c>
      <c r="I351" s="19" t="s">
        <v>1108</v>
      </c>
      <c r="J351" s="19" t="s">
        <v>1081</v>
      </c>
      <c r="K351" s="19">
        <v>0</v>
      </c>
      <c r="L351" s="19" t="s">
        <v>1074</v>
      </c>
      <c r="M351" s="19" t="s">
        <v>1123</v>
      </c>
      <c r="N351" s="13" t="s">
        <v>5636</v>
      </c>
      <c r="O351" s="12" t="s">
        <v>479</v>
      </c>
      <c r="P351" s="12" t="s">
        <v>3838</v>
      </c>
      <c r="Q351" s="12" t="s">
        <v>3397</v>
      </c>
      <c r="R351" s="12" t="s">
        <v>4518</v>
      </c>
      <c r="S351" s="12" t="s">
        <v>242</v>
      </c>
    </row>
    <row r="352" spans="1:19" x14ac:dyDescent="0.25">
      <c r="A352" s="11" t="s">
        <v>4872</v>
      </c>
      <c r="B352" s="12" t="s">
        <v>4523</v>
      </c>
      <c r="C352" s="11" t="s">
        <v>6237</v>
      </c>
      <c r="D352" s="19" t="s">
        <v>6238</v>
      </c>
      <c r="E352" s="11" t="s">
        <v>117</v>
      </c>
      <c r="F352" s="19" t="s">
        <v>5926</v>
      </c>
      <c r="G352" s="11" t="s">
        <v>6646</v>
      </c>
      <c r="H352" s="19">
        <v>0</v>
      </c>
      <c r="I352" s="19">
        <v>0</v>
      </c>
      <c r="J352" s="19" t="s">
        <v>1081</v>
      </c>
      <c r="K352" s="19">
        <v>0</v>
      </c>
      <c r="L352" s="19" t="s">
        <v>1074</v>
      </c>
      <c r="M352" s="19" t="s">
        <v>1083</v>
      </c>
      <c r="N352" s="13" t="s">
        <v>5637</v>
      </c>
      <c r="O352" s="12" t="s">
        <v>476</v>
      </c>
      <c r="P352" s="12" t="s">
        <v>3838</v>
      </c>
      <c r="Q352" s="12" t="s">
        <v>3397</v>
      </c>
      <c r="R352" s="12" t="s">
        <v>638</v>
      </c>
      <c r="S352" s="12" t="s">
        <v>242</v>
      </c>
    </row>
    <row r="353" spans="1:19" x14ac:dyDescent="0.25">
      <c r="A353" s="11" t="s">
        <v>4873</v>
      </c>
      <c r="B353" s="12" t="s">
        <v>4523</v>
      </c>
      <c r="C353" s="11" t="s">
        <v>6233</v>
      </c>
      <c r="D353" s="19" t="s">
        <v>6234</v>
      </c>
      <c r="E353" s="11" t="s">
        <v>117</v>
      </c>
      <c r="F353" s="19" t="s">
        <v>5927</v>
      </c>
      <c r="G353" s="11" t="s">
        <v>6647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 t="s">
        <v>1129</v>
      </c>
      <c r="N353" s="13" t="s">
        <v>5638</v>
      </c>
      <c r="O353" s="12" t="s">
        <v>479</v>
      </c>
      <c r="P353" s="12" t="s">
        <v>3838</v>
      </c>
      <c r="Q353" s="12" t="s">
        <v>3397</v>
      </c>
      <c r="R353" s="12" t="s">
        <v>4518</v>
      </c>
      <c r="S353" s="12" t="s">
        <v>242</v>
      </c>
    </row>
    <row r="354" spans="1:19" x14ac:dyDescent="0.25">
      <c r="A354" s="11" t="s">
        <v>4874</v>
      </c>
      <c r="B354" s="12" t="s">
        <v>4523</v>
      </c>
      <c r="C354" s="11" t="s">
        <v>148</v>
      </c>
      <c r="D354" s="19" t="s">
        <v>6260</v>
      </c>
      <c r="E354" s="11" t="s">
        <v>117</v>
      </c>
      <c r="F354" s="19" t="s">
        <v>5928</v>
      </c>
      <c r="G354" s="11" t="s">
        <v>6648</v>
      </c>
      <c r="H354" s="19">
        <v>0</v>
      </c>
      <c r="I354" s="19">
        <v>0</v>
      </c>
      <c r="J354" s="19">
        <v>0</v>
      </c>
      <c r="K354" s="19">
        <v>0</v>
      </c>
      <c r="L354" s="19" t="s">
        <v>1074</v>
      </c>
      <c r="M354" s="19" t="s">
        <v>1123</v>
      </c>
      <c r="N354" s="13" t="s">
        <v>5639</v>
      </c>
      <c r="O354" s="12" t="s">
        <v>479</v>
      </c>
      <c r="P354" s="12" t="s">
        <v>121</v>
      </c>
      <c r="Q354" s="9" t="s">
        <v>6784</v>
      </c>
      <c r="R354" s="12" t="s">
        <v>637</v>
      </c>
      <c r="S354" s="12" t="s">
        <v>242</v>
      </c>
    </row>
    <row r="355" spans="1:19" x14ac:dyDescent="0.25">
      <c r="A355" s="11" t="s">
        <v>4875</v>
      </c>
      <c r="B355" s="12" t="s">
        <v>4523</v>
      </c>
      <c r="C355" s="11" t="s">
        <v>985</v>
      </c>
      <c r="D355" s="19" t="s">
        <v>6213</v>
      </c>
      <c r="E355" s="11" t="s">
        <v>117</v>
      </c>
      <c r="F355" s="19" t="s">
        <v>5929</v>
      </c>
      <c r="G355" s="11" t="s">
        <v>6649</v>
      </c>
      <c r="H355" s="19">
        <v>0</v>
      </c>
      <c r="I355" s="19" t="s">
        <v>1108</v>
      </c>
      <c r="J355" s="19">
        <v>0</v>
      </c>
      <c r="K355" s="19" t="s">
        <v>1135</v>
      </c>
      <c r="L355" s="19">
        <v>0</v>
      </c>
      <c r="M355" s="19" t="s">
        <v>1174</v>
      </c>
      <c r="N355" s="13" t="s">
        <v>5640</v>
      </c>
      <c r="O355" s="12" t="s">
        <v>476</v>
      </c>
      <c r="P355" s="12" t="s">
        <v>3838</v>
      </c>
      <c r="Q355" s="12" t="s">
        <v>3397</v>
      </c>
      <c r="R355" s="12" t="s">
        <v>637</v>
      </c>
      <c r="S355" s="12" t="s">
        <v>242</v>
      </c>
    </row>
    <row r="356" spans="1:19" x14ac:dyDescent="0.25">
      <c r="A356" s="11" t="s">
        <v>4876</v>
      </c>
      <c r="B356" s="12" t="s">
        <v>4523</v>
      </c>
      <c r="C356" s="11" t="s">
        <v>239</v>
      </c>
      <c r="D356" s="19" t="s">
        <v>6216</v>
      </c>
      <c r="E356" s="11" t="s">
        <v>117</v>
      </c>
      <c r="F356" s="19" t="s">
        <v>5930</v>
      </c>
      <c r="G356" s="11" t="s">
        <v>6650</v>
      </c>
      <c r="H356" s="19" t="s">
        <v>1080</v>
      </c>
      <c r="I356" s="19" t="s">
        <v>1108</v>
      </c>
      <c r="J356" s="19" t="s">
        <v>1371</v>
      </c>
      <c r="K356" s="19" t="s">
        <v>1277</v>
      </c>
      <c r="L356" s="19">
        <v>0</v>
      </c>
      <c r="M356" s="19" t="s">
        <v>1129</v>
      </c>
      <c r="N356" s="13" t="s">
        <v>5641</v>
      </c>
      <c r="O356" s="12" t="s">
        <v>479</v>
      </c>
      <c r="P356" s="12" t="s">
        <v>122</v>
      </c>
      <c r="Q356" s="12" t="s">
        <v>3397</v>
      </c>
      <c r="R356" s="12" t="s">
        <v>637</v>
      </c>
      <c r="S356" s="12" t="s">
        <v>242</v>
      </c>
    </row>
    <row r="357" spans="1:19" x14ac:dyDescent="0.25">
      <c r="A357" s="11" t="s">
        <v>4877</v>
      </c>
      <c r="B357" s="12" t="s">
        <v>4523</v>
      </c>
      <c r="C357" s="11" t="s">
        <v>960</v>
      </c>
      <c r="D357" s="19" t="s">
        <v>6243</v>
      </c>
      <c r="E357" s="11" t="s">
        <v>117</v>
      </c>
      <c r="F357" s="19" t="s">
        <v>5931</v>
      </c>
      <c r="G357" s="11" t="s">
        <v>6651</v>
      </c>
      <c r="H357" s="19" t="s">
        <v>1229</v>
      </c>
      <c r="I357" s="19" t="s">
        <v>1108</v>
      </c>
      <c r="J357" s="19">
        <v>0</v>
      </c>
      <c r="K357" s="19">
        <v>0</v>
      </c>
      <c r="L357" s="19" t="s">
        <v>1074</v>
      </c>
      <c r="M357" s="19" t="s">
        <v>1123</v>
      </c>
      <c r="N357" s="13" t="s">
        <v>5642</v>
      </c>
      <c r="O357" s="12" t="s">
        <v>479</v>
      </c>
      <c r="P357" s="12" t="s">
        <v>3838</v>
      </c>
      <c r="Q357" s="12" t="s">
        <v>3397</v>
      </c>
      <c r="R357" s="12" t="s">
        <v>637</v>
      </c>
      <c r="S357" s="12" t="s">
        <v>242</v>
      </c>
    </row>
    <row r="358" spans="1:19" x14ac:dyDescent="0.25">
      <c r="A358" s="11" t="s">
        <v>4878</v>
      </c>
      <c r="B358" s="12" t="s">
        <v>4523</v>
      </c>
      <c r="C358" s="11" t="s">
        <v>237</v>
      </c>
      <c r="D358" s="19" t="s">
        <v>6177</v>
      </c>
      <c r="E358" s="11" t="s">
        <v>117</v>
      </c>
      <c r="F358" s="19" t="s">
        <v>5932</v>
      </c>
      <c r="G358" s="11" t="s">
        <v>6652</v>
      </c>
      <c r="H358" s="19" t="s">
        <v>1072</v>
      </c>
      <c r="I358" s="19">
        <v>0</v>
      </c>
      <c r="J358" s="19">
        <v>0</v>
      </c>
      <c r="K358" s="19">
        <v>0</v>
      </c>
      <c r="L358" s="19" t="s">
        <v>1074</v>
      </c>
      <c r="M358" s="19" t="s">
        <v>1123</v>
      </c>
      <c r="N358" s="13" t="s">
        <v>5643</v>
      </c>
      <c r="O358" s="12" t="s">
        <v>479</v>
      </c>
      <c r="P358" s="12" t="s">
        <v>3838</v>
      </c>
      <c r="Q358" s="12" t="s">
        <v>3397</v>
      </c>
      <c r="R358" s="12" t="s">
        <v>637</v>
      </c>
      <c r="S358" s="12" t="s">
        <v>242</v>
      </c>
    </row>
    <row r="359" spans="1:19" x14ac:dyDescent="0.25">
      <c r="A359" s="11" t="s">
        <v>4879</v>
      </c>
      <c r="B359" s="12" t="s">
        <v>4523</v>
      </c>
      <c r="C359" s="11" t="s">
        <v>238</v>
      </c>
      <c r="D359" s="19" t="s">
        <v>5211</v>
      </c>
      <c r="E359" s="11" t="s">
        <v>117</v>
      </c>
      <c r="F359" s="19" t="s">
        <v>5933</v>
      </c>
      <c r="G359" s="11" t="s">
        <v>6653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 t="s">
        <v>1123</v>
      </c>
      <c r="N359" s="13" t="s">
        <v>5644</v>
      </c>
      <c r="O359" s="12" t="s">
        <v>476</v>
      </c>
      <c r="P359" s="12" t="s">
        <v>3838</v>
      </c>
      <c r="Q359" s="12" t="s">
        <v>3397</v>
      </c>
      <c r="R359" s="12" t="s">
        <v>568</v>
      </c>
      <c r="S359" s="12" t="s">
        <v>242</v>
      </c>
    </row>
    <row r="360" spans="1:19" x14ac:dyDescent="0.25">
      <c r="A360" s="11" t="s">
        <v>4880</v>
      </c>
      <c r="B360" s="12" t="s">
        <v>4523</v>
      </c>
      <c r="C360" s="11" t="s">
        <v>238</v>
      </c>
      <c r="D360" s="19" t="s">
        <v>5243</v>
      </c>
      <c r="E360" s="11" t="s">
        <v>117</v>
      </c>
      <c r="F360" s="19" t="s">
        <v>5934</v>
      </c>
      <c r="G360" s="11" t="s">
        <v>6654</v>
      </c>
      <c r="H360" s="19">
        <v>0</v>
      </c>
      <c r="I360" s="19">
        <v>0</v>
      </c>
      <c r="J360" s="19" t="s">
        <v>1081</v>
      </c>
      <c r="K360" s="19">
        <v>0</v>
      </c>
      <c r="L360" s="19">
        <v>0</v>
      </c>
      <c r="M360" s="19" t="s">
        <v>1174</v>
      </c>
      <c r="N360" s="13" t="s">
        <v>5645</v>
      </c>
      <c r="O360" s="12" t="s">
        <v>476</v>
      </c>
      <c r="P360" s="12" t="s">
        <v>3838</v>
      </c>
      <c r="Q360" s="12" t="s">
        <v>3397</v>
      </c>
      <c r="R360" s="12" t="s">
        <v>568</v>
      </c>
      <c r="S360" s="12" t="s">
        <v>242</v>
      </c>
    </row>
    <row r="361" spans="1:19" x14ac:dyDescent="0.25">
      <c r="A361" s="11" t="s">
        <v>4881</v>
      </c>
      <c r="B361" s="12" t="s">
        <v>4523</v>
      </c>
      <c r="C361" s="11" t="s">
        <v>238</v>
      </c>
      <c r="D361" s="19" t="s">
        <v>6182</v>
      </c>
      <c r="E361" s="11" t="s">
        <v>117</v>
      </c>
      <c r="F361" s="19" t="s">
        <v>5935</v>
      </c>
      <c r="G361" s="11" t="s">
        <v>6655</v>
      </c>
      <c r="H361" s="19" t="s">
        <v>1072</v>
      </c>
      <c r="I361" s="19" t="s">
        <v>1213</v>
      </c>
      <c r="J361" s="19" t="s">
        <v>1081</v>
      </c>
      <c r="K361" s="19">
        <v>0</v>
      </c>
      <c r="L361" s="19" t="s">
        <v>1074</v>
      </c>
      <c r="M361" s="19" t="s">
        <v>1116</v>
      </c>
      <c r="N361" s="13" t="s">
        <v>5646</v>
      </c>
      <c r="O361" s="12" t="s">
        <v>476</v>
      </c>
      <c r="P361" s="12" t="s">
        <v>3838</v>
      </c>
      <c r="Q361" s="12" t="s">
        <v>3397</v>
      </c>
      <c r="R361" s="12" t="s">
        <v>4518</v>
      </c>
      <c r="S361" s="12" t="s">
        <v>242</v>
      </c>
    </row>
    <row r="362" spans="1:19" x14ac:dyDescent="0.25">
      <c r="A362" s="11" t="s">
        <v>4882</v>
      </c>
      <c r="B362" s="12" t="s">
        <v>4523</v>
      </c>
      <c r="C362" s="11" t="s">
        <v>239</v>
      </c>
      <c r="D362" s="19" t="s">
        <v>6217</v>
      </c>
      <c r="E362" s="11" t="s">
        <v>117</v>
      </c>
      <c r="F362" s="19" t="s">
        <v>5936</v>
      </c>
      <c r="G362" s="11" t="s">
        <v>6656</v>
      </c>
      <c r="H362" s="19">
        <v>0</v>
      </c>
      <c r="I362" s="19">
        <v>0</v>
      </c>
      <c r="J362" s="19">
        <v>0</v>
      </c>
      <c r="K362" s="19">
        <v>0</v>
      </c>
      <c r="L362" s="19" t="s">
        <v>1074</v>
      </c>
      <c r="M362" s="19" t="s">
        <v>1123</v>
      </c>
      <c r="N362" s="13" t="s">
        <v>5647</v>
      </c>
      <c r="O362" s="12" t="s">
        <v>476</v>
      </c>
      <c r="P362" s="12" t="s">
        <v>3838</v>
      </c>
      <c r="Q362" s="12" t="s">
        <v>3397</v>
      </c>
      <c r="R362" s="12" t="s">
        <v>637</v>
      </c>
      <c r="S362" s="12" t="s">
        <v>242</v>
      </c>
    </row>
    <row r="363" spans="1:19" x14ac:dyDescent="0.25">
      <c r="A363" s="11" t="s">
        <v>4883</v>
      </c>
      <c r="B363" s="12" t="s">
        <v>4523</v>
      </c>
      <c r="C363" s="11" t="s">
        <v>239</v>
      </c>
      <c r="D363" s="19" t="s">
        <v>6218</v>
      </c>
      <c r="E363" s="11" t="s">
        <v>117</v>
      </c>
      <c r="F363" s="19" t="s">
        <v>5937</v>
      </c>
      <c r="G363" s="11" t="s">
        <v>6657</v>
      </c>
      <c r="H363" s="19">
        <v>0</v>
      </c>
      <c r="I363" s="19" t="s">
        <v>1108</v>
      </c>
      <c r="J363" s="19">
        <v>0</v>
      </c>
      <c r="K363" s="19">
        <v>0</v>
      </c>
      <c r="L363" s="19">
        <v>0</v>
      </c>
      <c r="M363" s="19" t="s">
        <v>1123</v>
      </c>
      <c r="N363" s="13" t="s">
        <v>5648</v>
      </c>
      <c r="O363" s="12" t="s">
        <v>476</v>
      </c>
      <c r="P363" s="12" t="s">
        <v>121</v>
      </c>
      <c r="Q363" s="9" t="s">
        <v>3397</v>
      </c>
      <c r="R363" s="12" t="s">
        <v>637</v>
      </c>
      <c r="S363" s="12" t="s">
        <v>242</v>
      </c>
    </row>
    <row r="364" spans="1:19" x14ac:dyDescent="0.25">
      <c r="A364" s="11" t="s">
        <v>4884</v>
      </c>
      <c r="B364" s="12" t="s">
        <v>4523</v>
      </c>
      <c r="C364" s="11" t="s">
        <v>239</v>
      </c>
      <c r="D364" s="19" t="s">
        <v>6219</v>
      </c>
      <c r="E364" s="11" t="s">
        <v>117</v>
      </c>
      <c r="F364" s="19" t="s">
        <v>5938</v>
      </c>
      <c r="G364" s="11" t="s">
        <v>6658</v>
      </c>
      <c r="H364" s="19" t="s">
        <v>1229</v>
      </c>
      <c r="I364" s="19" t="s">
        <v>1108</v>
      </c>
      <c r="J364" s="19">
        <v>0</v>
      </c>
      <c r="K364" s="19" t="s">
        <v>1135</v>
      </c>
      <c r="L364" s="19" t="s">
        <v>1173</v>
      </c>
      <c r="M364" s="19" t="s">
        <v>1116</v>
      </c>
      <c r="N364" s="13" t="s">
        <v>5649</v>
      </c>
      <c r="O364" s="12" t="s">
        <v>476</v>
      </c>
      <c r="P364" s="12" t="s">
        <v>3838</v>
      </c>
      <c r="Q364" s="12" t="s">
        <v>3397</v>
      </c>
      <c r="R364" s="12" t="s">
        <v>637</v>
      </c>
      <c r="S364" s="12" t="s">
        <v>242</v>
      </c>
    </row>
    <row r="365" spans="1:19" x14ac:dyDescent="0.25">
      <c r="A365" s="11" t="s">
        <v>4885</v>
      </c>
      <c r="B365" s="12" t="s">
        <v>4523</v>
      </c>
      <c r="C365" s="11" t="s">
        <v>876</v>
      </c>
      <c r="D365" s="19" t="s">
        <v>6031</v>
      </c>
      <c r="E365" s="11" t="s">
        <v>117</v>
      </c>
      <c r="F365" s="19" t="s">
        <v>5939</v>
      </c>
      <c r="G365" s="11" t="s">
        <v>6659</v>
      </c>
      <c r="H365" s="19">
        <v>0</v>
      </c>
      <c r="I365" s="19">
        <v>0</v>
      </c>
      <c r="J365" s="19">
        <v>0</v>
      </c>
      <c r="K365" s="19" t="s">
        <v>1082</v>
      </c>
      <c r="L365" s="19">
        <v>0</v>
      </c>
      <c r="M365" s="19" t="s">
        <v>1123</v>
      </c>
      <c r="N365" s="13" t="s">
        <v>5650</v>
      </c>
      <c r="O365" s="12" t="s">
        <v>479</v>
      </c>
      <c r="P365" s="12" t="s">
        <v>122</v>
      </c>
      <c r="Q365" s="12" t="s">
        <v>3397</v>
      </c>
      <c r="R365" s="12" t="s">
        <v>637</v>
      </c>
      <c r="S365" s="12" t="s">
        <v>242</v>
      </c>
    </row>
    <row r="366" spans="1:19" x14ac:dyDescent="0.25">
      <c r="A366" s="11" t="s">
        <v>4886</v>
      </c>
      <c r="B366" s="12" t="s">
        <v>4523</v>
      </c>
      <c r="C366" s="11" t="s">
        <v>148</v>
      </c>
      <c r="D366" s="19" t="s">
        <v>6261</v>
      </c>
      <c r="E366" s="11" t="s">
        <v>117</v>
      </c>
      <c r="F366" s="19" t="s">
        <v>5940</v>
      </c>
      <c r="G366" s="11" t="s">
        <v>6660</v>
      </c>
      <c r="H366" s="19">
        <v>0</v>
      </c>
      <c r="I366" s="19">
        <v>0</v>
      </c>
      <c r="J366" s="19">
        <v>0</v>
      </c>
      <c r="K366" s="19">
        <v>0</v>
      </c>
      <c r="L366" s="19" t="s">
        <v>1074</v>
      </c>
      <c r="M366" s="19" t="s">
        <v>1123</v>
      </c>
      <c r="N366" s="13" t="s">
        <v>5651</v>
      </c>
      <c r="O366" s="12" t="s">
        <v>479</v>
      </c>
      <c r="P366" s="12" t="s">
        <v>3838</v>
      </c>
      <c r="Q366" s="12" t="s">
        <v>3397</v>
      </c>
      <c r="R366" s="12" t="s">
        <v>4519</v>
      </c>
      <c r="S366" s="12" t="s">
        <v>242</v>
      </c>
    </row>
    <row r="367" spans="1:19" x14ac:dyDescent="0.25">
      <c r="A367" s="11" t="s">
        <v>4887</v>
      </c>
      <c r="B367" s="12" t="s">
        <v>4523</v>
      </c>
      <c r="C367" s="11" t="s">
        <v>147</v>
      </c>
      <c r="D367" s="19" t="s">
        <v>6291</v>
      </c>
      <c r="E367" s="11" t="s">
        <v>117</v>
      </c>
      <c r="F367" s="19" t="s">
        <v>5941</v>
      </c>
      <c r="G367" s="11" t="s">
        <v>6661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 t="s">
        <v>1123</v>
      </c>
      <c r="N367" s="13" t="s">
        <v>5652</v>
      </c>
      <c r="O367" s="12" t="s">
        <v>476</v>
      </c>
      <c r="P367" s="12" t="s">
        <v>3838</v>
      </c>
      <c r="Q367" s="12" t="s">
        <v>3397</v>
      </c>
      <c r="R367" s="12" t="s">
        <v>4518</v>
      </c>
      <c r="S367" s="12" t="s">
        <v>242</v>
      </c>
    </row>
    <row r="368" spans="1:19" x14ac:dyDescent="0.25">
      <c r="A368" s="11" t="s">
        <v>4888</v>
      </c>
      <c r="B368" s="12" t="s">
        <v>4523</v>
      </c>
      <c r="C368" s="11" t="s">
        <v>148</v>
      </c>
      <c r="D368" s="19" t="s">
        <v>6262</v>
      </c>
      <c r="E368" s="11" t="s">
        <v>117</v>
      </c>
      <c r="F368" s="19" t="s">
        <v>5942</v>
      </c>
      <c r="G368" s="11" t="s">
        <v>6662</v>
      </c>
      <c r="H368" s="19" t="s">
        <v>1080</v>
      </c>
      <c r="I368" s="19" t="s">
        <v>6789</v>
      </c>
      <c r="J368" s="19" t="s">
        <v>1139</v>
      </c>
      <c r="K368" s="19" t="s">
        <v>1175</v>
      </c>
      <c r="L368" s="19" t="s">
        <v>1111</v>
      </c>
      <c r="M368" s="19" t="s">
        <v>1083</v>
      </c>
      <c r="N368" s="13" t="s">
        <v>5653</v>
      </c>
      <c r="O368" s="12" t="s">
        <v>479</v>
      </c>
      <c r="P368" s="12" t="s">
        <v>3838</v>
      </c>
      <c r="Q368" s="12" t="s">
        <v>3397</v>
      </c>
      <c r="R368" s="12" t="s">
        <v>637</v>
      </c>
      <c r="S368" s="12" t="s">
        <v>242</v>
      </c>
    </row>
    <row r="369" spans="1:19" x14ac:dyDescent="0.25">
      <c r="A369" s="11" t="s">
        <v>4889</v>
      </c>
      <c r="B369" s="12" t="s">
        <v>4523</v>
      </c>
      <c r="C369" s="11" t="s">
        <v>240</v>
      </c>
      <c r="D369" s="19" t="s">
        <v>6198</v>
      </c>
      <c r="E369" s="11" t="s">
        <v>117</v>
      </c>
      <c r="F369" s="19" t="s">
        <v>5943</v>
      </c>
      <c r="G369" s="11" t="s">
        <v>6663</v>
      </c>
      <c r="H369" s="19" t="s">
        <v>1229</v>
      </c>
      <c r="I369" s="19" t="s">
        <v>6789</v>
      </c>
      <c r="J369" s="19" t="s">
        <v>1310</v>
      </c>
      <c r="K369" s="19">
        <v>0</v>
      </c>
      <c r="L369" s="19" t="s">
        <v>1074</v>
      </c>
      <c r="M369" s="19" t="s">
        <v>1174</v>
      </c>
      <c r="N369" s="13" t="s">
        <v>5654</v>
      </c>
      <c r="O369" s="12" t="s">
        <v>476</v>
      </c>
      <c r="P369" s="12" t="s">
        <v>3838</v>
      </c>
      <c r="Q369" s="12" t="s">
        <v>3397</v>
      </c>
      <c r="R369" s="12" t="s">
        <v>639</v>
      </c>
      <c r="S369" s="12" t="s">
        <v>242</v>
      </c>
    </row>
    <row r="370" spans="1:19" x14ac:dyDescent="0.25">
      <c r="A370" s="11" t="s">
        <v>4890</v>
      </c>
      <c r="B370" s="12" t="s">
        <v>4523</v>
      </c>
      <c r="C370" s="11" t="s">
        <v>238</v>
      </c>
      <c r="D370" s="19" t="s">
        <v>6183</v>
      </c>
      <c r="E370" s="11" t="s">
        <v>117</v>
      </c>
      <c r="F370" s="19" t="s">
        <v>5944</v>
      </c>
      <c r="G370" s="11" t="s">
        <v>6664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 t="s">
        <v>1129</v>
      </c>
      <c r="N370" s="13" t="s">
        <v>5655</v>
      </c>
      <c r="O370" s="12" t="s">
        <v>476</v>
      </c>
      <c r="P370" s="12" t="s">
        <v>122</v>
      </c>
      <c r="Q370" s="12" t="s">
        <v>3397</v>
      </c>
      <c r="R370" s="12" t="s">
        <v>637</v>
      </c>
      <c r="S370" s="12" t="s">
        <v>242</v>
      </c>
    </row>
    <row r="371" spans="1:19" x14ac:dyDescent="0.25">
      <c r="A371" s="11" t="s">
        <v>4891</v>
      </c>
      <c r="B371" s="12" t="s">
        <v>4523</v>
      </c>
      <c r="C371" s="11" t="s">
        <v>238</v>
      </c>
      <c r="D371" s="19" t="s">
        <v>6184</v>
      </c>
      <c r="E371" s="11" t="s">
        <v>117</v>
      </c>
      <c r="F371" s="19" t="s">
        <v>5945</v>
      </c>
      <c r="G371" s="11" t="s">
        <v>6665</v>
      </c>
      <c r="H371" s="19" t="s">
        <v>1072</v>
      </c>
      <c r="I371" s="19" t="s">
        <v>6789</v>
      </c>
      <c r="J371" s="19" t="s">
        <v>1081</v>
      </c>
      <c r="K371" s="19" t="s">
        <v>1135</v>
      </c>
      <c r="L371" s="19" t="s">
        <v>1074</v>
      </c>
      <c r="M371" s="19" t="s">
        <v>1174</v>
      </c>
      <c r="N371" s="13" t="s">
        <v>5656</v>
      </c>
      <c r="O371" s="12" t="s">
        <v>476</v>
      </c>
      <c r="P371" s="12" t="s">
        <v>3838</v>
      </c>
      <c r="Q371" s="12" t="s">
        <v>3397</v>
      </c>
      <c r="R371" s="12" t="s">
        <v>4518</v>
      </c>
      <c r="S371" s="12" t="s">
        <v>242</v>
      </c>
    </row>
    <row r="372" spans="1:19" x14ac:dyDescent="0.25">
      <c r="A372" s="11" t="s">
        <v>4892</v>
      </c>
      <c r="B372" s="12" t="s">
        <v>4523</v>
      </c>
      <c r="C372" s="11" t="s">
        <v>238</v>
      </c>
      <c r="D372" s="19" t="s">
        <v>6185</v>
      </c>
      <c r="E372" s="11" t="s">
        <v>117</v>
      </c>
      <c r="F372" s="19" t="s">
        <v>5946</v>
      </c>
      <c r="G372" s="11" t="s">
        <v>6666</v>
      </c>
      <c r="H372" s="19">
        <v>0</v>
      </c>
      <c r="I372" s="19" t="s">
        <v>6789</v>
      </c>
      <c r="J372" s="19">
        <v>0</v>
      </c>
      <c r="K372" s="19" t="s">
        <v>1135</v>
      </c>
      <c r="L372" s="19" t="s">
        <v>1111</v>
      </c>
      <c r="M372" s="19" t="s">
        <v>1083</v>
      </c>
      <c r="N372" s="13" t="s">
        <v>5657</v>
      </c>
      <c r="O372" s="12" t="s">
        <v>476</v>
      </c>
      <c r="P372" s="12" t="s">
        <v>3838</v>
      </c>
      <c r="Q372" s="12" t="s">
        <v>3397</v>
      </c>
      <c r="R372" s="12" t="s">
        <v>4516</v>
      </c>
      <c r="S372" s="12" t="s">
        <v>242</v>
      </c>
    </row>
    <row r="373" spans="1:19" x14ac:dyDescent="0.25">
      <c r="A373" s="11" t="s">
        <v>4893</v>
      </c>
      <c r="B373" s="12" t="s">
        <v>4523</v>
      </c>
      <c r="C373" s="11" t="s">
        <v>238</v>
      </c>
      <c r="D373" s="19" t="s">
        <v>6186</v>
      </c>
      <c r="E373" s="11" t="s">
        <v>117</v>
      </c>
      <c r="F373" s="19" t="s">
        <v>5947</v>
      </c>
      <c r="G373" s="11" t="s">
        <v>6667</v>
      </c>
      <c r="H373" s="19">
        <v>0</v>
      </c>
      <c r="I373" s="19">
        <v>0</v>
      </c>
      <c r="J373" s="19">
        <v>0</v>
      </c>
      <c r="K373" s="19">
        <v>0</v>
      </c>
      <c r="L373" s="19">
        <v>0</v>
      </c>
      <c r="M373" s="19" t="s">
        <v>1174</v>
      </c>
      <c r="N373" s="13" t="s">
        <v>5658</v>
      </c>
      <c r="O373" s="12" t="s">
        <v>476</v>
      </c>
      <c r="P373" s="12" t="s">
        <v>123</v>
      </c>
      <c r="Q373" s="12" t="s">
        <v>3397</v>
      </c>
      <c r="R373" s="12" t="s">
        <v>568</v>
      </c>
      <c r="S373" s="12" t="s">
        <v>242</v>
      </c>
    </row>
    <row r="374" spans="1:19" x14ac:dyDescent="0.25">
      <c r="A374" s="11" t="s">
        <v>4894</v>
      </c>
      <c r="B374" s="12" t="s">
        <v>4523</v>
      </c>
      <c r="C374" s="11" t="s">
        <v>240</v>
      </c>
      <c r="D374" s="19" t="s">
        <v>6199</v>
      </c>
      <c r="E374" s="11" t="s">
        <v>117</v>
      </c>
      <c r="F374" s="19" t="s">
        <v>5948</v>
      </c>
      <c r="G374" s="11" t="s">
        <v>6668</v>
      </c>
      <c r="H374" s="19">
        <v>0</v>
      </c>
      <c r="I374" s="19">
        <v>0</v>
      </c>
      <c r="J374" s="19" t="s">
        <v>1310</v>
      </c>
      <c r="K374" s="19" t="s">
        <v>1175</v>
      </c>
      <c r="L374" s="19">
        <v>0</v>
      </c>
      <c r="M374" s="19" t="s">
        <v>1123</v>
      </c>
      <c r="N374" s="13" t="s">
        <v>5659</v>
      </c>
      <c r="O374" s="12" t="s">
        <v>479</v>
      </c>
      <c r="P374" s="12" t="s">
        <v>3838</v>
      </c>
      <c r="Q374" s="12" t="s">
        <v>3397</v>
      </c>
      <c r="R374" s="12" t="s">
        <v>4515</v>
      </c>
      <c r="S374" s="12" t="s">
        <v>242</v>
      </c>
    </row>
    <row r="375" spans="1:19" x14ac:dyDescent="0.25">
      <c r="A375" s="11" t="s">
        <v>4895</v>
      </c>
      <c r="B375" s="12" t="s">
        <v>4523</v>
      </c>
      <c r="C375" s="11" t="s">
        <v>238</v>
      </c>
      <c r="D375" s="19" t="s">
        <v>6187</v>
      </c>
      <c r="E375" s="11" t="s">
        <v>117</v>
      </c>
      <c r="F375" s="19" t="s">
        <v>5949</v>
      </c>
      <c r="G375" s="11" t="s">
        <v>6669</v>
      </c>
      <c r="H375" s="19" t="s">
        <v>1072</v>
      </c>
      <c r="I375" s="19">
        <v>0</v>
      </c>
      <c r="J375" s="19">
        <v>0</v>
      </c>
      <c r="K375" s="19">
        <v>0</v>
      </c>
      <c r="L375" s="19" t="s">
        <v>1074</v>
      </c>
      <c r="M375" s="19" t="s">
        <v>1129</v>
      </c>
      <c r="N375" s="13" t="s">
        <v>5660</v>
      </c>
      <c r="O375" s="12" t="s">
        <v>476</v>
      </c>
      <c r="P375" s="12" t="s">
        <v>3838</v>
      </c>
      <c r="Q375" s="12" t="s">
        <v>3397</v>
      </c>
      <c r="R375" s="12" t="s">
        <v>637</v>
      </c>
      <c r="S375" s="12" t="s">
        <v>242</v>
      </c>
    </row>
    <row r="376" spans="1:19" x14ac:dyDescent="0.25">
      <c r="A376" s="11" t="s">
        <v>4896</v>
      </c>
      <c r="B376" s="12" t="s">
        <v>4523</v>
      </c>
      <c r="C376" s="11" t="s">
        <v>238</v>
      </c>
      <c r="D376" s="19" t="s">
        <v>5238</v>
      </c>
      <c r="E376" s="11" t="s">
        <v>117</v>
      </c>
      <c r="F376" s="19" t="s">
        <v>5950</v>
      </c>
      <c r="G376" s="11" t="s">
        <v>6670</v>
      </c>
      <c r="H376" s="19" t="s">
        <v>1072</v>
      </c>
      <c r="I376" s="19">
        <v>0</v>
      </c>
      <c r="J376" s="19">
        <v>0</v>
      </c>
      <c r="K376" s="19">
        <v>0</v>
      </c>
      <c r="L376" s="19">
        <v>0</v>
      </c>
      <c r="M376" s="19" t="s">
        <v>1123</v>
      </c>
      <c r="N376" s="13" t="s">
        <v>5661</v>
      </c>
      <c r="O376" s="12" t="s">
        <v>476</v>
      </c>
      <c r="P376" s="12" t="s">
        <v>3838</v>
      </c>
      <c r="Q376" s="12" t="s">
        <v>3397</v>
      </c>
      <c r="R376" s="12" t="s">
        <v>637</v>
      </c>
      <c r="S376" s="12" t="s">
        <v>242</v>
      </c>
    </row>
    <row r="377" spans="1:19" x14ac:dyDescent="0.25">
      <c r="A377" s="11" t="s">
        <v>4897</v>
      </c>
      <c r="B377" s="12" t="s">
        <v>4523</v>
      </c>
      <c r="C377" s="11" t="s">
        <v>238</v>
      </c>
      <c r="D377" s="19" t="s">
        <v>6188</v>
      </c>
      <c r="E377" s="11" t="s">
        <v>117</v>
      </c>
      <c r="F377" s="19" t="s">
        <v>5951</v>
      </c>
      <c r="G377" s="11" t="s">
        <v>6671</v>
      </c>
      <c r="H377" s="19" t="s">
        <v>1080</v>
      </c>
      <c r="I377" s="19" t="s">
        <v>1127</v>
      </c>
      <c r="J377" s="19">
        <v>0</v>
      </c>
      <c r="K377" s="19" t="s">
        <v>1135</v>
      </c>
      <c r="L377" s="19" t="s">
        <v>1074</v>
      </c>
      <c r="M377" s="19" t="s">
        <v>1123</v>
      </c>
      <c r="N377" s="13" t="s">
        <v>5662</v>
      </c>
      <c r="O377" s="12" t="s">
        <v>476</v>
      </c>
      <c r="P377" s="12" t="s">
        <v>3838</v>
      </c>
      <c r="Q377" s="12" t="s">
        <v>3397</v>
      </c>
      <c r="R377" s="12" t="s">
        <v>637</v>
      </c>
      <c r="S377" s="12" t="s">
        <v>242</v>
      </c>
    </row>
    <row r="378" spans="1:19" x14ac:dyDescent="0.25">
      <c r="A378" s="11" t="s">
        <v>4898</v>
      </c>
      <c r="B378" s="12" t="s">
        <v>4523</v>
      </c>
      <c r="C378" s="11" t="s">
        <v>148</v>
      </c>
      <c r="D378" s="19" t="s">
        <v>6263</v>
      </c>
      <c r="E378" s="11" t="s">
        <v>117</v>
      </c>
      <c r="F378" s="19" t="s">
        <v>5952</v>
      </c>
      <c r="G378" s="11" t="s">
        <v>6672</v>
      </c>
      <c r="H378" s="19" t="s">
        <v>1072</v>
      </c>
      <c r="I378" s="19" t="s">
        <v>1106</v>
      </c>
      <c r="J378" s="19">
        <v>0</v>
      </c>
      <c r="K378" s="19" t="s">
        <v>1135</v>
      </c>
      <c r="L378" s="19">
        <v>0</v>
      </c>
      <c r="M378" s="19" t="s">
        <v>1123</v>
      </c>
      <c r="N378" s="13" t="s">
        <v>5663</v>
      </c>
      <c r="O378" s="12" t="s">
        <v>476</v>
      </c>
      <c r="P378" s="12" t="s">
        <v>3838</v>
      </c>
      <c r="Q378" s="12" t="s">
        <v>3397</v>
      </c>
      <c r="R378" s="12" t="s">
        <v>568</v>
      </c>
      <c r="S378" s="12" t="s">
        <v>242</v>
      </c>
    </row>
    <row r="379" spans="1:19" x14ac:dyDescent="0.25">
      <c r="A379" s="11" t="s">
        <v>4899</v>
      </c>
      <c r="B379" s="12" t="s">
        <v>4523</v>
      </c>
      <c r="C379" s="11" t="s">
        <v>239</v>
      </c>
      <c r="D379" s="19" t="s">
        <v>6220</v>
      </c>
      <c r="E379" s="11" t="s">
        <v>117</v>
      </c>
      <c r="F379" s="19" t="s">
        <v>5953</v>
      </c>
      <c r="G379" s="11" t="s">
        <v>6673</v>
      </c>
      <c r="H379" s="19">
        <v>0</v>
      </c>
      <c r="I379" s="19">
        <v>0</v>
      </c>
      <c r="J379" s="19">
        <v>0</v>
      </c>
      <c r="K379" s="19">
        <v>0</v>
      </c>
      <c r="L379" s="19" t="s">
        <v>1074</v>
      </c>
      <c r="M379" s="19" t="s">
        <v>1123</v>
      </c>
      <c r="N379" s="13" t="s">
        <v>5664</v>
      </c>
      <c r="O379" s="12" t="s">
        <v>479</v>
      </c>
      <c r="P379" s="12" t="s">
        <v>3840</v>
      </c>
      <c r="Q379" s="12" t="s">
        <v>3397</v>
      </c>
      <c r="R379" s="12" t="s">
        <v>4515</v>
      </c>
      <c r="S379" s="12" t="s">
        <v>242</v>
      </c>
    </row>
    <row r="380" spans="1:19" x14ac:dyDescent="0.25">
      <c r="A380" s="11" t="s">
        <v>4900</v>
      </c>
      <c r="B380" s="12" t="s">
        <v>4523</v>
      </c>
      <c r="C380" s="11" t="s">
        <v>148</v>
      </c>
      <c r="D380" s="19" t="s">
        <v>6264</v>
      </c>
      <c r="E380" s="11" t="s">
        <v>117</v>
      </c>
      <c r="F380" s="19" t="s">
        <v>5954</v>
      </c>
      <c r="G380" s="11" t="s">
        <v>6674</v>
      </c>
      <c r="H380" s="19">
        <v>0</v>
      </c>
      <c r="I380" s="19">
        <v>0</v>
      </c>
      <c r="J380" s="19">
        <v>0</v>
      </c>
      <c r="K380" s="19">
        <v>0</v>
      </c>
      <c r="L380" s="19" t="s">
        <v>1074</v>
      </c>
      <c r="M380" s="19" t="s">
        <v>1174</v>
      </c>
      <c r="N380" s="13" t="s">
        <v>5665</v>
      </c>
      <c r="O380" s="12" t="s">
        <v>476</v>
      </c>
      <c r="P380" s="12" t="s">
        <v>3838</v>
      </c>
      <c r="Q380" s="12" t="s">
        <v>3397</v>
      </c>
      <c r="R380" s="12" t="s">
        <v>637</v>
      </c>
      <c r="S380" s="12" t="s">
        <v>242</v>
      </c>
    </row>
    <row r="381" spans="1:19" x14ac:dyDescent="0.25">
      <c r="A381" s="11" t="s">
        <v>4901</v>
      </c>
      <c r="B381" s="12" t="s">
        <v>4523</v>
      </c>
      <c r="C381" s="11" t="s">
        <v>238</v>
      </c>
      <c r="D381" s="19" t="s">
        <v>6189</v>
      </c>
      <c r="E381" s="11" t="s">
        <v>117</v>
      </c>
      <c r="F381" s="19" t="s">
        <v>5955</v>
      </c>
      <c r="G381" s="11" t="s">
        <v>6675</v>
      </c>
      <c r="H381" s="19" t="s">
        <v>1249</v>
      </c>
      <c r="I381" s="19" t="s">
        <v>1206</v>
      </c>
      <c r="J381" s="19" t="s">
        <v>1081</v>
      </c>
      <c r="K381" s="19">
        <v>0</v>
      </c>
      <c r="L381" s="19">
        <v>0</v>
      </c>
      <c r="M381" s="19" t="s">
        <v>1174</v>
      </c>
      <c r="N381" s="13" t="s">
        <v>5666</v>
      </c>
      <c r="O381" s="12" t="s">
        <v>476</v>
      </c>
      <c r="P381" s="12" t="s">
        <v>3838</v>
      </c>
      <c r="Q381" s="12" t="s">
        <v>3397</v>
      </c>
      <c r="R381" s="12" t="s">
        <v>637</v>
      </c>
      <c r="S381" s="12" t="s">
        <v>242</v>
      </c>
    </row>
    <row r="382" spans="1:19" x14ac:dyDescent="0.25">
      <c r="A382" s="11" t="s">
        <v>4902</v>
      </c>
      <c r="B382" s="12" t="s">
        <v>4523</v>
      </c>
      <c r="C382" s="11" t="s">
        <v>240</v>
      </c>
      <c r="D382" s="19" t="s">
        <v>6200</v>
      </c>
      <c r="E382" s="11" t="s">
        <v>117</v>
      </c>
      <c r="F382" s="19" t="s">
        <v>5956</v>
      </c>
      <c r="G382" s="11" t="s">
        <v>6676</v>
      </c>
      <c r="H382" s="19" t="s">
        <v>1229</v>
      </c>
      <c r="I382" s="19" t="s">
        <v>1108</v>
      </c>
      <c r="J382" s="19" t="s">
        <v>1081</v>
      </c>
      <c r="K382" s="19" t="s">
        <v>1135</v>
      </c>
      <c r="L382" s="19" t="s">
        <v>1074</v>
      </c>
      <c r="M382" s="19" t="s">
        <v>1246</v>
      </c>
      <c r="N382" s="13" t="s">
        <v>5667</v>
      </c>
      <c r="O382" s="12" t="s">
        <v>479</v>
      </c>
      <c r="P382" s="12" t="s">
        <v>3838</v>
      </c>
      <c r="Q382" s="12" t="s">
        <v>3397</v>
      </c>
      <c r="R382" s="12" t="s">
        <v>637</v>
      </c>
      <c r="S382" s="12" t="s">
        <v>242</v>
      </c>
    </row>
    <row r="383" spans="1:19" x14ac:dyDescent="0.25">
      <c r="A383" s="11" t="s">
        <v>4903</v>
      </c>
      <c r="B383" s="12" t="s">
        <v>4523</v>
      </c>
      <c r="C383" s="11" t="s">
        <v>240</v>
      </c>
      <c r="D383" s="19" t="s">
        <v>6181</v>
      </c>
      <c r="E383" s="11" t="s">
        <v>117</v>
      </c>
      <c r="F383" s="19" t="s">
        <v>5957</v>
      </c>
      <c r="G383" s="11" t="s">
        <v>6677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 t="s">
        <v>1123</v>
      </c>
      <c r="N383" s="13" t="s">
        <v>5668</v>
      </c>
      <c r="O383" s="12" t="s">
        <v>476</v>
      </c>
      <c r="P383" s="12" t="s">
        <v>3838</v>
      </c>
      <c r="Q383" s="12" t="s">
        <v>3397</v>
      </c>
      <c r="R383" s="12" t="s">
        <v>4517</v>
      </c>
      <c r="S383" s="12" t="s">
        <v>242</v>
      </c>
    </row>
    <row r="384" spans="1:19" x14ac:dyDescent="0.25">
      <c r="A384" s="11" t="s">
        <v>4904</v>
      </c>
      <c r="B384" s="12" t="s">
        <v>4523</v>
      </c>
      <c r="C384" s="11" t="s">
        <v>240</v>
      </c>
      <c r="D384" s="19" t="s">
        <v>6201</v>
      </c>
      <c r="E384" s="11" t="s">
        <v>117</v>
      </c>
      <c r="F384" s="19" t="s">
        <v>5958</v>
      </c>
      <c r="G384" s="11" t="s">
        <v>6678</v>
      </c>
      <c r="H384" s="19" t="s">
        <v>1249</v>
      </c>
      <c r="I384" s="19" t="s">
        <v>1106</v>
      </c>
      <c r="J384" s="19">
        <v>0</v>
      </c>
      <c r="K384" s="19" t="s">
        <v>1135</v>
      </c>
      <c r="L384" s="19">
        <v>0</v>
      </c>
      <c r="M384" s="19" t="s">
        <v>1174</v>
      </c>
      <c r="N384" s="13" t="s">
        <v>5669</v>
      </c>
      <c r="O384" s="12" t="s">
        <v>479</v>
      </c>
      <c r="P384" s="12" t="s">
        <v>122</v>
      </c>
      <c r="Q384" s="12" t="s">
        <v>3397</v>
      </c>
      <c r="R384" s="12" t="s">
        <v>637</v>
      </c>
      <c r="S384" s="12" t="s">
        <v>242</v>
      </c>
    </row>
    <row r="385" spans="1:19" x14ac:dyDescent="0.25">
      <c r="A385" s="11" t="s">
        <v>4905</v>
      </c>
      <c r="B385" s="12" t="s">
        <v>4523</v>
      </c>
      <c r="C385" s="11" t="s">
        <v>240</v>
      </c>
      <c r="D385" s="19" t="s">
        <v>6202</v>
      </c>
      <c r="E385" s="11" t="s">
        <v>117</v>
      </c>
      <c r="F385" s="19" t="s">
        <v>5959</v>
      </c>
      <c r="G385" s="11" t="s">
        <v>6679</v>
      </c>
      <c r="H385" s="19" t="s">
        <v>1229</v>
      </c>
      <c r="I385" s="19" t="s">
        <v>1106</v>
      </c>
      <c r="J385" s="19" t="s">
        <v>1081</v>
      </c>
      <c r="K385" s="19" t="s">
        <v>1175</v>
      </c>
      <c r="L385" s="19" t="s">
        <v>1074</v>
      </c>
      <c r="M385" s="19" t="s">
        <v>1246</v>
      </c>
      <c r="N385" s="13" t="s">
        <v>5670</v>
      </c>
      <c r="O385" s="12" t="s">
        <v>476</v>
      </c>
      <c r="P385" s="12" t="s">
        <v>5741</v>
      </c>
      <c r="Q385" s="12" t="s">
        <v>3397</v>
      </c>
      <c r="R385" s="12" t="s">
        <v>640</v>
      </c>
      <c r="S385" s="12" t="s">
        <v>242</v>
      </c>
    </row>
    <row r="386" spans="1:19" x14ac:dyDescent="0.25">
      <c r="A386" s="11" t="s">
        <v>4906</v>
      </c>
      <c r="B386" s="12" t="s">
        <v>4523</v>
      </c>
      <c r="C386" s="11" t="s">
        <v>147</v>
      </c>
      <c r="D386" s="19" t="s">
        <v>6292</v>
      </c>
      <c r="E386" s="11" t="s">
        <v>117</v>
      </c>
      <c r="F386" s="19" t="s">
        <v>5960</v>
      </c>
      <c r="G386" s="11" t="s">
        <v>6680</v>
      </c>
      <c r="H386" s="19" t="s">
        <v>1072</v>
      </c>
      <c r="I386" s="19" t="s">
        <v>1221</v>
      </c>
      <c r="J386" s="19">
        <v>0</v>
      </c>
      <c r="K386" s="19" t="s">
        <v>1175</v>
      </c>
      <c r="L386" s="19" t="s">
        <v>1074</v>
      </c>
      <c r="M386" s="19" t="s">
        <v>1174</v>
      </c>
      <c r="N386" s="13" t="s">
        <v>5671</v>
      </c>
      <c r="O386" s="12" t="s">
        <v>479</v>
      </c>
      <c r="P386" s="12" t="s">
        <v>3838</v>
      </c>
      <c r="Q386" s="12" t="s">
        <v>3397</v>
      </c>
      <c r="R386" s="12" t="s">
        <v>637</v>
      </c>
      <c r="S386" s="12" t="s">
        <v>242</v>
      </c>
    </row>
    <row r="387" spans="1:19" x14ac:dyDescent="0.25">
      <c r="A387" s="11" t="s">
        <v>4907</v>
      </c>
      <c r="B387" s="12" t="s">
        <v>4523</v>
      </c>
      <c r="C387" s="11" t="s">
        <v>238</v>
      </c>
      <c r="D387" s="19" t="s">
        <v>6190</v>
      </c>
      <c r="E387" s="11" t="s">
        <v>117</v>
      </c>
      <c r="F387" s="19" t="s">
        <v>5961</v>
      </c>
      <c r="G387" s="11" t="s">
        <v>6681</v>
      </c>
      <c r="H387" s="19">
        <v>0</v>
      </c>
      <c r="I387" s="19">
        <v>0</v>
      </c>
      <c r="J387" s="19" t="s">
        <v>1134</v>
      </c>
      <c r="K387" s="19">
        <v>0</v>
      </c>
      <c r="L387" s="19" t="s">
        <v>1074</v>
      </c>
      <c r="M387" s="19" t="s">
        <v>1123</v>
      </c>
      <c r="N387" s="13" t="s">
        <v>5672</v>
      </c>
      <c r="O387" s="12" t="s">
        <v>476</v>
      </c>
      <c r="P387" s="12" t="s">
        <v>3838</v>
      </c>
      <c r="Q387" s="12" t="s">
        <v>3397</v>
      </c>
      <c r="R387" s="12" t="s">
        <v>637</v>
      </c>
      <c r="S387" s="12" t="s">
        <v>242</v>
      </c>
    </row>
    <row r="388" spans="1:19" x14ac:dyDescent="0.25">
      <c r="A388" s="11" t="s">
        <v>4908</v>
      </c>
      <c r="B388" s="12" t="s">
        <v>4523</v>
      </c>
      <c r="C388" s="11" t="s">
        <v>240</v>
      </c>
      <c r="D388" s="19" t="s">
        <v>6203</v>
      </c>
      <c r="E388" s="11" t="s">
        <v>117</v>
      </c>
      <c r="F388" s="19" t="s">
        <v>5962</v>
      </c>
      <c r="G388" s="11" t="s">
        <v>6682</v>
      </c>
      <c r="H388" s="19" t="s">
        <v>1072</v>
      </c>
      <c r="I388" s="19" t="s">
        <v>1127</v>
      </c>
      <c r="J388" s="19">
        <v>0</v>
      </c>
      <c r="K388" s="19" t="s">
        <v>1135</v>
      </c>
      <c r="L388" s="19" t="s">
        <v>1074</v>
      </c>
      <c r="M388" s="19" t="s">
        <v>1123</v>
      </c>
      <c r="N388" s="13" t="s">
        <v>5673</v>
      </c>
      <c r="O388" s="12" t="s">
        <v>479</v>
      </c>
      <c r="P388" s="12" t="s">
        <v>3838</v>
      </c>
      <c r="Q388" s="12" t="s">
        <v>3397</v>
      </c>
      <c r="R388" s="12" t="s">
        <v>638</v>
      </c>
      <c r="S388" s="12" t="s">
        <v>242</v>
      </c>
    </row>
    <row r="389" spans="1:19" x14ac:dyDescent="0.25">
      <c r="A389" s="11" t="s">
        <v>4909</v>
      </c>
      <c r="B389" s="12" t="s">
        <v>4523</v>
      </c>
      <c r="C389" s="11" t="s">
        <v>148</v>
      </c>
      <c r="D389" s="19" t="s">
        <v>6265</v>
      </c>
      <c r="E389" s="11" t="s">
        <v>117</v>
      </c>
      <c r="F389" s="19" t="s">
        <v>5963</v>
      </c>
      <c r="G389" s="11" t="s">
        <v>6683</v>
      </c>
      <c r="H389" s="19" t="s">
        <v>1072</v>
      </c>
      <c r="I389" s="19" t="s">
        <v>1108</v>
      </c>
      <c r="J389" s="19">
        <v>0</v>
      </c>
      <c r="K389" s="19" t="s">
        <v>1175</v>
      </c>
      <c r="L389" s="19">
        <v>0</v>
      </c>
      <c r="M389" s="19" t="s">
        <v>1123</v>
      </c>
      <c r="N389" s="13" t="s">
        <v>5674</v>
      </c>
      <c r="O389" s="12" t="s">
        <v>476</v>
      </c>
      <c r="P389" s="12" t="s">
        <v>122</v>
      </c>
      <c r="Q389" s="12" t="s">
        <v>3397</v>
      </c>
      <c r="R389" s="12" t="s">
        <v>637</v>
      </c>
      <c r="S389" s="12" t="s">
        <v>242</v>
      </c>
    </row>
    <row r="390" spans="1:19" x14ac:dyDescent="0.25">
      <c r="A390" s="11" t="s">
        <v>4910</v>
      </c>
      <c r="B390" s="12" t="s">
        <v>4523</v>
      </c>
      <c r="C390" s="11" t="s">
        <v>148</v>
      </c>
      <c r="D390" s="19" t="s">
        <v>6266</v>
      </c>
      <c r="E390" s="11" t="s">
        <v>117</v>
      </c>
      <c r="F390" s="19" t="s">
        <v>5964</v>
      </c>
      <c r="G390" s="11" t="s">
        <v>6684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 t="s">
        <v>1123</v>
      </c>
      <c r="N390" s="13" t="s">
        <v>5675</v>
      </c>
      <c r="O390" s="12" t="s">
        <v>479</v>
      </c>
      <c r="P390" s="12" t="s">
        <v>3838</v>
      </c>
      <c r="Q390" s="12" t="s">
        <v>3397</v>
      </c>
      <c r="R390" s="12" t="s">
        <v>637</v>
      </c>
      <c r="S390" s="12" t="s">
        <v>242</v>
      </c>
    </row>
    <row r="391" spans="1:19" x14ac:dyDescent="0.25">
      <c r="A391" s="11" t="s">
        <v>4911</v>
      </c>
      <c r="B391" s="12" t="s">
        <v>4523</v>
      </c>
      <c r="C391" s="11" t="s">
        <v>147</v>
      </c>
      <c r="D391" s="19" t="s">
        <v>6293</v>
      </c>
      <c r="E391" s="11" t="s">
        <v>117</v>
      </c>
      <c r="F391" s="19" t="s">
        <v>5965</v>
      </c>
      <c r="G391" s="11" t="s">
        <v>6685</v>
      </c>
      <c r="H391" s="19">
        <v>0</v>
      </c>
      <c r="I391" s="19" t="s">
        <v>1108</v>
      </c>
      <c r="J391" s="19">
        <v>0</v>
      </c>
      <c r="K391" s="19">
        <v>0</v>
      </c>
      <c r="L391" s="19">
        <v>0</v>
      </c>
      <c r="M391" s="19" t="s">
        <v>1123</v>
      </c>
      <c r="N391" s="13" t="s">
        <v>5676</v>
      </c>
      <c r="O391" s="12" t="s">
        <v>479</v>
      </c>
      <c r="P391" s="12" t="s">
        <v>3838</v>
      </c>
      <c r="Q391" s="12" t="s">
        <v>3397</v>
      </c>
      <c r="R391" s="12" t="s">
        <v>637</v>
      </c>
      <c r="S391" s="12" t="s">
        <v>242</v>
      </c>
    </row>
    <row r="392" spans="1:19" x14ac:dyDescent="0.25">
      <c r="A392" s="11" t="s">
        <v>4912</v>
      </c>
      <c r="B392" s="12" t="s">
        <v>4523</v>
      </c>
      <c r="C392" s="11" t="s">
        <v>148</v>
      </c>
      <c r="D392" s="19" t="s">
        <v>6267</v>
      </c>
      <c r="E392" s="11" t="s">
        <v>117</v>
      </c>
      <c r="F392" s="19" t="s">
        <v>5966</v>
      </c>
      <c r="G392" s="11" t="s">
        <v>6686</v>
      </c>
      <c r="H392" s="19">
        <v>0</v>
      </c>
      <c r="I392" s="19">
        <v>0</v>
      </c>
      <c r="J392" s="19">
        <v>0</v>
      </c>
      <c r="K392" s="19">
        <v>0</v>
      </c>
      <c r="L392" s="19" t="s">
        <v>1074</v>
      </c>
      <c r="M392" s="19" t="s">
        <v>1123</v>
      </c>
      <c r="N392" s="13" t="s">
        <v>5677</v>
      </c>
      <c r="O392" s="12" t="s">
        <v>479</v>
      </c>
      <c r="P392" s="12" t="s">
        <v>3841</v>
      </c>
      <c r="Q392" s="12" t="s">
        <v>3397</v>
      </c>
      <c r="R392" s="12" t="s">
        <v>637</v>
      </c>
      <c r="S392" s="12" t="s">
        <v>242</v>
      </c>
    </row>
    <row r="393" spans="1:19" x14ac:dyDescent="0.25">
      <c r="A393" s="11" t="s">
        <v>4913</v>
      </c>
      <c r="B393" s="12" t="s">
        <v>4523</v>
      </c>
      <c r="C393" s="11" t="s">
        <v>240</v>
      </c>
      <c r="D393" s="19" t="s">
        <v>6204</v>
      </c>
      <c r="E393" s="11" t="s">
        <v>117</v>
      </c>
      <c r="F393" s="19" t="s">
        <v>5967</v>
      </c>
      <c r="G393" s="11" t="s">
        <v>6687</v>
      </c>
      <c r="H393" s="19" t="s">
        <v>1205</v>
      </c>
      <c r="I393" s="19" t="s">
        <v>6789</v>
      </c>
      <c r="J393" s="19" t="s">
        <v>1109</v>
      </c>
      <c r="K393" s="19" t="s">
        <v>2301</v>
      </c>
      <c r="L393" s="19">
        <v>0</v>
      </c>
      <c r="M393" s="19" t="s">
        <v>1083</v>
      </c>
      <c r="N393" s="13" t="s">
        <v>5678</v>
      </c>
      <c r="O393" s="12" t="s">
        <v>476</v>
      </c>
      <c r="P393" s="12" t="s">
        <v>3841</v>
      </c>
      <c r="Q393" s="12" t="s">
        <v>3397</v>
      </c>
      <c r="R393" s="12" t="s">
        <v>637</v>
      </c>
      <c r="S393" s="12" t="s">
        <v>242</v>
      </c>
    </row>
    <row r="394" spans="1:19" x14ac:dyDescent="0.25">
      <c r="A394" s="11" t="s">
        <v>4914</v>
      </c>
      <c r="B394" s="12" t="s">
        <v>4523</v>
      </c>
      <c r="C394" s="11" t="s">
        <v>240</v>
      </c>
      <c r="D394" s="19" t="s">
        <v>6205</v>
      </c>
      <c r="E394" s="11" t="s">
        <v>117</v>
      </c>
      <c r="F394" s="19" t="s">
        <v>5968</v>
      </c>
      <c r="G394" s="11" t="s">
        <v>6688</v>
      </c>
      <c r="H394" s="19" t="s">
        <v>1249</v>
      </c>
      <c r="I394" s="19" t="s">
        <v>1206</v>
      </c>
      <c r="J394" s="19" t="s">
        <v>1139</v>
      </c>
      <c r="K394" s="19" t="s">
        <v>1258</v>
      </c>
      <c r="L394" s="19" t="s">
        <v>1074</v>
      </c>
      <c r="M394" s="19" t="s">
        <v>1083</v>
      </c>
      <c r="N394" s="13" t="s">
        <v>5679</v>
      </c>
      <c r="O394" s="12" t="s">
        <v>479</v>
      </c>
      <c r="P394" s="12" t="s">
        <v>3838</v>
      </c>
      <c r="Q394" s="12" t="s">
        <v>3397</v>
      </c>
      <c r="R394" s="12" t="s">
        <v>637</v>
      </c>
      <c r="S394" s="12" t="s">
        <v>242</v>
      </c>
    </row>
    <row r="395" spans="1:19" x14ac:dyDescent="0.25">
      <c r="A395" s="11" t="s">
        <v>4915</v>
      </c>
      <c r="B395" s="12" t="s">
        <v>4523</v>
      </c>
      <c r="C395" s="11" t="s">
        <v>148</v>
      </c>
      <c r="D395" s="19" t="s">
        <v>6268</v>
      </c>
      <c r="E395" s="11" t="s">
        <v>117</v>
      </c>
      <c r="F395" s="19" t="s">
        <v>5969</v>
      </c>
      <c r="G395" s="11" t="s">
        <v>6689</v>
      </c>
      <c r="H395" s="19" t="s">
        <v>1072</v>
      </c>
      <c r="I395" s="19">
        <v>0</v>
      </c>
      <c r="J395" s="19" t="s">
        <v>1134</v>
      </c>
      <c r="K395" s="19" t="s">
        <v>1175</v>
      </c>
      <c r="L395" s="19" t="s">
        <v>1111</v>
      </c>
      <c r="M395" s="19" t="s">
        <v>1116</v>
      </c>
      <c r="N395" s="13" t="s">
        <v>5680</v>
      </c>
      <c r="O395" s="12" t="s">
        <v>476</v>
      </c>
      <c r="P395" s="12" t="s">
        <v>3841</v>
      </c>
      <c r="Q395" s="12" t="s">
        <v>3397</v>
      </c>
      <c r="R395" s="12" t="s">
        <v>637</v>
      </c>
      <c r="S395" s="12" t="s">
        <v>242</v>
      </c>
    </row>
    <row r="396" spans="1:19" x14ac:dyDescent="0.25">
      <c r="A396" s="11" t="s">
        <v>4916</v>
      </c>
      <c r="B396" s="12" t="s">
        <v>4523</v>
      </c>
      <c r="C396" s="11" t="s">
        <v>240</v>
      </c>
      <c r="D396" s="19" t="s">
        <v>5211</v>
      </c>
      <c r="E396" s="11" t="s">
        <v>117</v>
      </c>
      <c r="F396" s="19" t="s">
        <v>5970</v>
      </c>
      <c r="G396" s="11" t="s">
        <v>6690</v>
      </c>
      <c r="H396" s="19">
        <v>0</v>
      </c>
      <c r="I396" s="19">
        <v>0</v>
      </c>
      <c r="J396" s="19" t="s">
        <v>1134</v>
      </c>
      <c r="K396" s="19" t="s">
        <v>1128</v>
      </c>
      <c r="L396" s="19">
        <v>0</v>
      </c>
      <c r="M396" s="19" t="s">
        <v>1174</v>
      </c>
      <c r="N396" s="13" t="s">
        <v>5681</v>
      </c>
      <c r="O396" s="12" t="s">
        <v>476</v>
      </c>
      <c r="P396" s="12" t="s">
        <v>3838</v>
      </c>
      <c r="Q396" s="12" t="s">
        <v>3397</v>
      </c>
      <c r="R396" s="12" t="s">
        <v>640</v>
      </c>
      <c r="S396" s="12" t="s">
        <v>242</v>
      </c>
    </row>
    <row r="397" spans="1:19" x14ac:dyDescent="0.25">
      <c r="A397" s="11" t="s">
        <v>4917</v>
      </c>
      <c r="B397" s="12" t="s">
        <v>4523</v>
      </c>
      <c r="C397" s="11" t="s">
        <v>148</v>
      </c>
      <c r="D397" s="19" t="s">
        <v>6269</v>
      </c>
      <c r="E397" s="11" t="s">
        <v>117</v>
      </c>
      <c r="F397" s="19" t="s">
        <v>5971</v>
      </c>
      <c r="G397" s="11" t="s">
        <v>6691</v>
      </c>
      <c r="H397" s="19">
        <v>0</v>
      </c>
      <c r="I397" s="19" t="s">
        <v>1108</v>
      </c>
      <c r="J397" s="19">
        <v>0</v>
      </c>
      <c r="K397" s="19">
        <v>0</v>
      </c>
      <c r="L397" s="19">
        <v>0</v>
      </c>
      <c r="M397" s="19" t="s">
        <v>1174</v>
      </c>
      <c r="N397" s="13" t="s">
        <v>5682</v>
      </c>
      <c r="O397" s="12" t="s">
        <v>479</v>
      </c>
      <c r="P397" s="12" t="s">
        <v>3838</v>
      </c>
      <c r="Q397" s="12" t="s">
        <v>3397</v>
      </c>
      <c r="R397" s="12" t="s">
        <v>568</v>
      </c>
      <c r="S397" s="12" t="s">
        <v>242</v>
      </c>
    </row>
    <row r="398" spans="1:19" x14ac:dyDescent="0.25">
      <c r="A398" s="11" t="s">
        <v>4918</v>
      </c>
      <c r="B398" s="12" t="s">
        <v>4523</v>
      </c>
      <c r="C398" s="11" t="s">
        <v>240</v>
      </c>
      <c r="D398" s="19" t="s">
        <v>6087</v>
      </c>
      <c r="E398" s="11" t="s">
        <v>117</v>
      </c>
      <c r="F398" s="19" t="s">
        <v>5972</v>
      </c>
      <c r="G398" s="11" t="s">
        <v>6692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 t="s">
        <v>1116</v>
      </c>
      <c r="N398" s="13" t="s">
        <v>5683</v>
      </c>
      <c r="O398" s="12" t="s">
        <v>479</v>
      </c>
      <c r="P398" s="12" t="s">
        <v>3838</v>
      </c>
      <c r="Q398" s="12" t="s">
        <v>3397</v>
      </c>
      <c r="R398" s="12" t="s">
        <v>6751</v>
      </c>
      <c r="S398" s="12" t="s">
        <v>242</v>
      </c>
    </row>
    <row r="399" spans="1:19" x14ac:dyDescent="0.25">
      <c r="A399" s="11" t="s">
        <v>4919</v>
      </c>
      <c r="B399" s="12" t="s">
        <v>4523</v>
      </c>
      <c r="C399" s="11" t="s">
        <v>148</v>
      </c>
      <c r="D399" s="19" t="s">
        <v>6270</v>
      </c>
      <c r="E399" s="11" t="s">
        <v>117</v>
      </c>
      <c r="F399" s="19" t="s">
        <v>5973</v>
      </c>
      <c r="G399" s="11" t="s">
        <v>6693</v>
      </c>
      <c r="H399" s="19">
        <v>0</v>
      </c>
      <c r="I399" s="19">
        <v>0</v>
      </c>
      <c r="J399" s="19">
        <v>0</v>
      </c>
      <c r="K399" s="19" t="s">
        <v>1135</v>
      </c>
      <c r="L399" s="19">
        <v>0</v>
      </c>
      <c r="M399" s="19" t="s">
        <v>1123</v>
      </c>
      <c r="N399" s="13" t="s">
        <v>5684</v>
      </c>
      <c r="O399" s="12" t="s">
        <v>476</v>
      </c>
      <c r="P399" s="12" t="s">
        <v>3838</v>
      </c>
      <c r="Q399" s="12" t="s">
        <v>3397</v>
      </c>
      <c r="R399" s="12" t="s">
        <v>637</v>
      </c>
      <c r="S399" s="12" t="s">
        <v>242</v>
      </c>
    </row>
    <row r="400" spans="1:19" x14ac:dyDescent="0.25">
      <c r="A400" s="11" t="s">
        <v>4920</v>
      </c>
      <c r="B400" s="12" t="s">
        <v>4523</v>
      </c>
      <c r="C400" s="11" t="s">
        <v>240</v>
      </c>
      <c r="D400" s="19" t="s">
        <v>5200</v>
      </c>
      <c r="E400" s="11" t="s">
        <v>117</v>
      </c>
      <c r="F400" s="19" t="s">
        <v>5974</v>
      </c>
      <c r="G400" s="11" t="s">
        <v>6694</v>
      </c>
      <c r="H400" s="19" t="s">
        <v>1072</v>
      </c>
      <c r="I400" s="19">
        <v>0</v>
      </c>
      <c r="J400" s="19">
        <v>0</v>
      </c>
      <c r="K400" s="19">
        <v>0</v>
      </c>
      <c r="L400" s="19">
        <v>0</v>
      </c>
      <c r="M400" s="19" t="s">
        <v>1123</v>
      </c>
      <c r="N400" s="13" t="s">
        <v>5685</v>
      </c>
      <c r="O400" s="12" t="s">
        <v>479</v>
      </c>
      <c r="P400" s="12" t="s">
        <v>3838</v>
      </c>
      <c r="Q400" s="12" t="s">
        <v>3397</v>
      </c>
      <c r="R400" s="12" t="s">
        <v>637</v>
      </c>
      <c r="S400" s="12" t="s">
        <v>242</v>
      </c>
    </row>
    <row r="401" spans="1:19" x14ac:dyDescent="0.25">
      <c r="A401" s="11" t="s">
        <v>4921</v>
      </c>
      <c r="B401" s="12" t="s">
        <v>4523</v>
      </c>
      <c r="C401" s="11" t="s">
        <v>239</v>
      </c>
      <c r="D401" s="19" t="s">
        <v>6221</v>
      </c>
      <c r="E401" s="11" t="s">
        <v>117</v>
      </c>
      <c r="F401" s="19" t="s">
        <v>5975</v>
      </c>
      <c r="G401" s="11" t="s">
        <v>6695</v>
      </c>
      <c r="H401" s="19" t="s">
        <v>1072</v>
      </c>
      <c r="I401" s="19">
        <v>0</v>
      </c>
      <c r="J401" s="19" t="s">
        <v>1081</v>
      </c>
      <c r="K401" s="19">
        <v>0</v>
      </c>
      <c r="L401" s="19">
        <v>0</v>
      </c>
      <c r="M401" s="19" t="s">
        <v>1174</v>
      </c>
      <c r="N401" s="13" t="s">
        <v>5686</v>
      </c>
      <c r="O401" s="12" t="s">
        <v>476</v>
      </c>
      <c r="P401" s="12" t="s">
        <v>3838</v>
      </c>
      <c r="Q401" s="12" t="s">
        <v>3397</v>
      </c>
      <c r="R401" s="12" t="s">
        <v>4518</v>
      </c>
      <c r="S401" s="12" t="s">
        <v>242</v>
      </c>
    </row>
    <row r="402" spans="1:19" x14ac:dyDescent="0.25">
      <c r="A402" s="11" t="s">
        <v>4922</v>
      </c>
      <c r="B402" s="12" t="s">
        <v>4523</v>
      </c>
      <c r="C402" s="11" t="s">
        <v>238</v>
      </c>
      <c r="D402" s="19" t="s">
        <v>6191</v>
      </c>
      <c r="E402" s="11" t="s">
        <v>117</v>
      </c>
      <c r="F402" s="19" t="s">
        <v>5976</v>
      </c>
      <c r="G402" s="11" t="s">
        <v>6696</v>
      </c>
      <c r="H402" s="19" t="s">
        <v>4455</v>
      </c>
      <c r="I402" s="19" t="s">
        <v>6789</v>
      </c>
      <c r="J402" s="19" t="s">
        <v>1313</v>
      </c>
      <c r="K402" s="19" t="s">
        <v>6790</v>
      </c>
      <c r="L402" s="19" t="s">
        <v>1074</v>
      </c>
      <c r="M402" s="19" t="s">
        <v>1246</v>
      </c>
      <c r="N402" s="13" t="s">
        <v>5687</v>
      </c>
      <c r="O402" s="12" t="s">
        <v>476</v>
      </c>
      <c r="P402" s="12" t="s">
        <v>3838</v>
      </c>
      <c r="Q402" s="12" t="s">
        <v>3397</v>
      </c>
      <c r="R402" s="12" t="s">
        <v>4520</v>
      </c>
      <c r="S402" s="12" t="s">
        <v>242</v>
      </c>
    </row>
    <row r="403" spans="1:19" x14ac:dyDescent="0.25">
      <c r="A403" s="11" t="s">
        <v>4923</v>
      </c>
      <c r="B403" s="12" t="s">
        <v>4523</v>
      </c>
      <c r="C403" s="11" t="s">
        <v>238</v>
      </c>
      <c r="D403" s="19" t="s">
        <v>6192</v>
      </c>
      <c r="E403" s="11" t="s">
        <v>117</v>
      </c>
      <c r="F403" s="19" t="s">
        <v>5977</v>
      </c>
      <c r="G403" s="11" t="s">
        <v>6697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 t="s">
        <v>1123</v>
      </c>
      <c r="N403" s="13" t="s">
        <v>5688</v>
      </c>
      <c r="O403" s="12" t="s">
        <v>476</v>
      </c>
      <c r="P403" s="12" t="s">
        <v>122</v>
      </c>
      <c r="Q403" s="12" t="s">
        <v>3397</v>
      </c>
      <c r="R403" s="12" t="s">
        <v>637</v>
      </c>
      <c r="S403" s="12" t="s">
        <v>242</v>
      </c>
    </row>
    <row r="404" spans="1:19" x14ac:dyDescent="0.25">
      <c r="A404" s="11" t="s">
        <v>4924</v>
      </c>
      <c r="B404" s="12" t="s">
        <v>4523</v>
      </c>
      <c r="C404" s="11" t="s">
        <v>237</v>
      </c>
      <c r="D404" s="19" t="s">
        <v>6178</v>
      </c>
      <c r="E404" s="11" t="s">
        <v>117</v>
      </c>
      <c r="F404" s="19" t="s">
        <v>5978</v>
      </c>
      <c r="G404" s="11" t="s">
        <v>6698</v>
      </c>
      <c r="H404" s="19">
        <v>0</v>
      </c>
      <c r="I404" s="19">
        <v>0</v>
      </c>
      <c r="J404" s="19" t="s">
        <v>1081</v>
      </c>
      <c r="K404" s="19">
        <v>0</v>
      </c>
      <c r="L404" s="19">
        <v>0</v>
      </c>
      <c r="M404" s="19" t="s">
        <v>1123</v>
      </c>
      <c r="N404" s="13" t="s">
        <v>5689</v>
      </c>
      <c r="O404" s="12" t="s">
        <v>479</v>
      </c>
      <c r="P404" s="12" t="s">
        <v>3838</v>
      </c>
      <c r="Q404" s="12" t="s">
        <v>3397</v>
      </c>
      <c r="R404" s="12" t="s">
        <v>568</v>
      </c>
      <c r="S404" s="12" t="s">
        <v>242</v>
      </c>
    </row>
    <row r="405" spans="1:19" x14ac:dyDescent="0.25">
      <c r="A405" s="11" t="s">
        <v>4925</v>
      </c>
      <c r="B405" s="12" t="s">
        <v>4523</v>
      </c>
      <c r="C405" s="11" t="s">
        <v>239</v>
      </c>
      <c r="D405" s="19" t="s">
        <v>6222</v>
      </c>
      <c r="E405" s="11" t="s">
        <v>117</v>
      </c>
      <c r="F405" s="19" t="s">
        <v>5979</v>
      </c>
      <c r="G405" s="11" t="s">
        <v>6699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 t="s">
        <v>1123</v>
      </c>
      <c r="N405" s="13" t="s">
        <v>5690</v>
      </c>
      <c r="O405" s="12" t="s">
        <v>479</v>
      </c>
      <c r="P405" s="12" t="s">
        <v>3838</v>
      </c>
      <c r="Q405" s="12" t="s">
        <v>3397</v>
      </c>
      <c r="R405" s="12" t="s">
        <v>4518</v>
      </c>
      <c r="S405" s="12" t="s">
        <v>242</v>
      </c>
    </row>
    <row r="406" spans="1:19" x14ac:dyDescent="0.25">
      <c r="A406" s="11" t="s">
        <v>4926</v>
      </c>
      <c r="B406" s="12" t="s">
        <v>4523</v>
      </c>
      <c r="C406" s="11" t="s">
        <v>239</v>
      </c>
      <c r="D406" s="19" t="s">
        <v>6223</v>
      </c>
      <c r="E406" s="11" t="s">
        <v>117</v>
      </c>
      <c r="F406" s="19" t="s">
        <v>5980</v>
      </c>
      <c r="G406" s="11" t="s">
        <v>6700</v>
      </c>
      <c r="H406" s="19">
        <v>0</v>
      </c>
      <c r="I406" s="19">
        <v>0</v>
      </c>
      <c r="J406" s="19">
        <v>0</v>
      </c>
      <c r="K406" s="19">
        <v>0</v>
      </c>
      <c r="L406" s="19" t="s">
        <v>1074</v>
      </c>
      <c r="M406" s="19" t="s">
        <v>1123</v>
      </c>
      <c r="N406" s="13" t="s">
        <v>5691</v>
      </c>
      <c r="O406" s="12" t="s">
        <v>476</v>
      </c>
      <c r="P406" s="12" t="s">
        <v>3838</v>
      </c>
      <c r="Q406" s="12" t="s">
        <v>3397</v>
      </c>
      <c r="R406" s="12" t="s">
        <v>568</v>
      </c>
      <c r="S406" s="12" t="s">
        <v>242</v>
      </c>
    </row>
    <row r="407" spans="1:19" x14ac:dyDescent="0.25">
      <c r="A407" s="11" t="s">
        <v>4927</v>
      </c>
      <c r="B407" s="12" t="s">
        <v>4523</v>
      </c>
      <c r="C407" s="11" t="s">
        <v>148</v>
      </c>
      <c r="D407" s="19" t="s">
        <v>6271</v>
      </c>
      <c r="E407" s="11" t="s">
        <v>117</v>
      </c>
      <c r="F407" s="19" t="s">
        <v>5981</v>
      </c>
      <c r="G407" s="11" t="s">
        <v>6701</v>
      </c>
      <c r="H407" s="19" t="s">
        <v>1072</v>
      </c>
      <c r="I407" s="19" t="s">
        <v>1108</v>
      </c>
      <c r="J407" s="19">
        <v>0</v>
      </c>
      <c r="K407" s="19">
        <v>0</v>
      </c>
      <c r="L407" s="19" t="s">
        <v>1074</v>
      </c>
      <c r="M407" s="19" t="s">
        <v>1123</v>
      </c>
      <c r="N407" s="13" t="s">
        <v>5692</v>
      </c>
      <c r="O407" s="12" t="s">
        <v>476</v>
      </c>
      <c r="P407" s="12" t="s">
        <v>3838</v>
      </c>
      <c r="Q407" s="12" t="s">
        <v>3397</v>
      </c>
      <c r="R407" s="12" t="s">
        <v>637</v>
      </c>
      <c r="S407" s="12" t="s">
        <v>242</v>
      </c>
    </row>
    <row r="408" spans="1:19" x14ac:dyDescent="0.25">
      <c r="A408" s="11" t="s">
        <v>4928</v>
      </c>
      <c r="B408" s="12" t="s">
        <v>4523</v>
      </c>
      <c r="C408" s="11" t="s">
        <v>148</v>
      </c>
      <c r="D408" s="19" t="s">
        <v>6272</v>
      </c>
      <c r="E408" s="11" t="s">
        <v>117</v>
      </c>
      <c r="F408" s="19" t="s">
        <v>5982</v>
      </c>
      <c r="G408" s="11" t="s">
        <v>6702</v>
      </c>
      <c r="H408" s="19" t="s">
        <v>1080</v>
      </c>
      <c r="I408" s="19" t="s">
        <v>6789</v>
      </c>
      <c r="J408" s="19">
        <v>0</v>
      </c>
      <c r="K408" s="19">
        <v>0</v>
      </c>
      <c r="L408" s="19">
        <v>0</v>
      </c>
      <c r="M408" s="19" t="s">
        <v>1129</v>
      </c>
      <c r="N408" s="13" t="s">
        <v>5693</v>
      </c>
      <c r="O408" s="12" t="s">
        <v>479</v>
      </c>
      <c r="P408" s="12" t="s">
        <v>3838</v>
      </c>
      <c r="Q408" s="12" t="s">
        <v>3397</v>
      </c>
      <c r="R408" s="12" t="s">
        <v>637</v>
      </c>
      <c r="S408" s="12" t="s">
        <v>242</v>
      </c>
    </row>
    <row r="409" spans="1:19" x14ac:dyDescent="0.25">
      <c r="A409" s="11" t="s">
        <v>4929</v>
      </c>
      <c r="B409" s="12" t="s">
        <v>4523</v>
      </c>
      <c r="C409" s="11" t="s">
        <v>148</v>
      </c>
      <c r="D409" s="19" t="s">
        <v>6273</v>
      </c>
      <c r="E409" s="11" t="s">
        <v>117</v>
      </c>
      <c r="F409" s="19" t="s">
        <v>5983</v>
      </c>
      <c r="G409" s="11" t="s">
        <v>6703</v>
      </c>
      <c r="H409" s="19">
        <v>0</v>
      </c>
      <c r="I409" s="19">
        <v>0</v>
      </c>
      <c r="J409" s="19" t="s">
        <v>1081</v>
      </c>
      <c r="K409" s="19">
        <v>0</v>
      </c>
      <c r="L409" s="19">
        <v>0</v>
      </c>
      <c r="M409" s="19" t="s">
        <v>1123</v>
      </c>
      <c r="N409" s="13" t="s">
        <v>5694</v>
      </c>
      <c r="O409" s="12" t="s">
        <v>476</v>
      </c>
      <c r="P409" s="12" t="s">
        <v>3838</v>
      </c>
      <c r="Q409" s="12" t="s">
        <v>3397</v>
      </c>
      <c r="R409" s="12" t="s">
        <v>637</v>
      </c>
      <c r="S409" s="12" t="s">
        <v>242</v>
      </c>
    </row>
    <row r="410" spans="1:19" x14ac:dyDescent="0.25">
      <c r="A410" s="11" t="s">
        <v>4930</v>
      </c>
      <c r="B410" s="12" t="s">
        <v>4523</v>
      </c>
      <c r="C410" s="11" t="s">
        <v>876</v>
      </c>
      <c r="D410" s="19" t="s">
        <v>6210</v>
      </c>
      <c r="E410" s="11" t="s">
        <v>117</v>
      </c>
      <c r="F410" s="19" t="s">
        <v>5984</v>
      </c>
      <c r="G410" s="11" t="s">
        <v>6704</v>
      </c>
      <c r="H410" s="19">
        <v>0</v>
      </c>
      <c r="I410" s="19">
        <v>0</v>
      </c>
      <c r="J410" s="19" t="s">
        <v>1081</v>
      </c>
      <c r="K410" s="19">
        <v>0</v>
      </c>
      <c r="L410" s="19">
        <v>0</v>
      </c>
      <c r="M410" s="19" t="s">
        <v>1123</v>
      </c>
      <c r="N410" s="13" t="s">
        <v>5695</v>
      </c>
      <c r="O410" s="12" t="s">
        <v>479</v>
      </c>
      <c r="P410" s="12" t="s">
        <v>122</v>
      </c>
      <c r="Q410" s="12" t="s">
        <v>3397</v>
      </c>
      <c r="R410" s="12" t="s">
        <v>637</v>
      </c>
      <c r="S410" s="12" t="s">
        <v>242</v>
      </c>
    </row>
    <row r="411" spans="1:19" x14ac:dyDescent="0.25">
      <c r="A411" s="11" t="s">
        <v>4931</v>
      </c>
      <c r="B411" s="12" t="s">
        <v>4523</v>
      </c>
      <c r="C411" s="11" t="s">
        <v>6233</v>
      </c>
      <c r="D411" s="19" t="s">
        <v>6235</v>
      </c>
      <c r="E411" s="11" t="s">
        <v>117</v>
      </c>
      <c r="F411" s="19" t="s">
        <v>5985</v>
      </c>
      <c r="G411" s="11" t="s">
        <v>6705</v>
      </c>
      <c r="H411" s="19">
        <v>0</v>
      </c>
      <c r="I411" s="19">
        <v>0</v>
      </c>
      <c r="J411" s="19">
        <v>0</v>
      </c>
      <c r="K411" s="19">
        <v>0</v>
      </c>
      <c r="L411" s="19" t="s">
        <v>1074</v>
      </c>
      <c r="M411" s="19" t="s">
        <v>1123</v>
      </c>
      <c r="N411" s="13" t="s">
        <v>5696</v>
      </c>
      <c r="O411" s="12" t="s">
        <v>479</v>
      </c>
      <c r="P411" s="12" t="s">
        <v>3840</v>
      </c>
      <c r="Q411" s="12" t="s">
        <v>3397</v>
      </c>
      <c r="R411" s="12" t="s">
        <v>4518</v>
      </c>
      <c r="S411" s="12" t="s">
        <v>242</v>
      </c>
    </row>
    <row r="412" spans="1:19" x14ac:dyDescent="0.25">
      <c r="A412" s="11" t="s">
        <v>4932</v>
      </c>
      <c r="B412" s="12" t="s">
        <v>4523</v>
      </c>
      <c r="C412" s="11" t="s">
        <v>237</v>
      </c>
      <c r="D412" s="19" t="s">
        <v>880</v>
      </c>
      <c r="E412" s="11" t="s">
        <v>117</v>
      </c>
      <c r="F412" s="19" t="s">
        <v>5986</v>
      </c>
      <c r="G412" s="11" t="s">
        <v>6706</v>
      </c>
      <c r="H412" s="19" t="s">
        <v>1271</v>
      </c>
      <c r="I412" s="19" t="s">
        <v>1106</v>
      </c>
      <c r="J412" s="19" t="s">
        <v>1134</v>
      </c>
      <c r="K412" s="19" t="s">
        <v>6790</v>
      </c>
      <c r="L412" s="19">
        <v>0</v>
      </c>
      <c r="M412" s="19" t="s">
        <v>1123</v>
      </c>
      <c r="N412" s="13" t="s">
        <v>5697</v>
      </c>
      <c r="O412" s="12" t="s">
        <v>476</v>
      </c>
      <c r="P412" s="12" t="s">
        <v>122</v>
      </c>
      <c r="Q412" s="12" t="s">
        <v>3397</v>
      </c>
      <c r="R412" s="12" t="s">
        <v>637</v>
      </c>
      <c r="S412" s="12" t="s">
        <v>242</v>
      </c>
    </row>
    <row r="413" spans="1:19" x14ac:dyDescent="0.25">
      <c r="A413" s="11" t="s">
        <v>4933</v>
      </c>
      <c r="B413" s="12" t="s">
        <v>4523</v>
      </c>
      <c r="C413" s="11" t="s">
        <v>148</v>
      </c>
      <c r="D413" s="19" t="s">
        <v>6274</v>
      </c>
      <c r="E413" s="11" t="s">
        <v>117</v>
      </c>
      <c r="F413" s="19" t="s">
        <v>5987</v>
      </c>
      <c r="G413" s="11" t="s">
        <v>6707</v>
      </c>
      <c r="H413" s="19" t="s">
        <v>1072</v>
      </c>
      <c r="I413" s="19" t="s">
        <v>1108</v>
      </c>
      <c r="J413" s="19" t="s">
        <v>1081</v>
      </c>
      <c r="K413" s="19" t="s">
        <v>1128</v>
      </c>
      <c r="L413" s="19">
        <v>0</v>
      </c>
      <c r="M413" s="19" t="s">
        <v>1083</v>
      </c>
      <c r="N413" s="13" t="s">
        <v>5698</v>
      </c>
      <c r="O413" s="12" t="s">
        <v>476</v>
      </c>
      <c r="P413" s="12" t="s">
        <v>3838</v>
      </c>
      <c r="Q413" s="12" t="s">
        <v>3397</v>
      </c>
      <c r="R413" s="12" t="s">
        <v>4520</v>
      </c>
      <c r="S413" s="12" t="s">
        <v>242</v>
      </c>
    </row>
    <row r="414" spans="1:19" x14ac:dyDescent="0.25">
      <c r="A414" s="11" t="s">
        <v>4934</v>
      </c>
      <c r="B414" s="12" t="s">
        <v>4523</v>
      </c>
      <c r="C414" s="11" t="s">
        <v>148</v>
      </c>
      <c r="D414" s="19" t="s">
        <v>6275</v>
      </c>
      <c r="E414" s="11" t="s">
        <v>117</v>
      </c>
      <c r="F414" s="19" t="s">
        <v>5988</v>
      </c>
      <c r="G414" s="11" t="s">
        <v>6708</v>
      </c>
      <c r="H414" s="19" t="s">
        <v>1229</v>
      </c>
      <c r="I414" s="19" t="s">
        <v>1127</v>
      </c>
      <c r="J414" s="19" t="s">
        <v>1134</v>
      </c>
      <c r="K414" s="19">
        <v>0</v>
      </c>
      <c r="L414" s="19">
        <v>0</v>
      </c>
      <c r="M414" s="19" t="s">
        <v>1174</v>
      </c>
      <c r="N414" s="13" t="s">
        <v>5699</v>
      </c>
      <c r="O414" s="12" t="s">
        <v>479</v>
      </c>
      <c r="P414" s="12" t="s">
        <v>3838</v>
      </c>
      <c r="Q414" s="12" t="s">
        <v>3397</v>
      </c>
      <c r="R414" s="12" t="s">
        <v>4514</v>
      </c>
      <c r="S414" s="12" t="s">
        <v>242</v>
      </c>
    </row>
    <row r="415" spans="1:19" x14ac:dyDescent="0.25">
      <c r="A415" s="11" t="s">
        <v>4935</v>
      </c>
      <c r="B415" s="12" t="s">
        <v>4523</v>
      </c>
      <c r="C415" s="11" t="s">
        <v>148</v>
      </c>
      <c r="D415" s="19" t="s">
        <v>6276</v>
      </c>
      <c r="E415" s="11" t="s">
        <v>117</v>
      </c>
      <c r="F415" s="19" t="s">
        <v>5989</v>
      </c>
      <c r="G415" s="11" t="s">
        <v>6709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 t="s">
        <v>1123</v>
      </c>
      <c r="N415" s="13" t="s">
        <v>5700</v>
      </c>
      <c r="O415" s="12" t="s">
        <v>479</v>
      </c>
      <c r="P415" s="12" t="s">
        <v>3840</v>
      </c>
      <c r="Q415" s="12" t="s">
        <v>3397</v>
      </c>
      <c r="R415" s="12" t="s">
        <v>4519</v>
      </c>
      <c r="S415" s="12" t="s">
        <v>242</v>
      </c>
    </row>
    <row r="416" spans="1:19" x14ac:dyDescent="0.25">
      <c r="A416" s="11" t="s">
        <v>4936</v>
      </c>
      <c r="B416" s="12" t="s">
        <v>4523</v>
      </c>
      <c r="C416" s="11" t="s">
        <v>240</v>
      </c>
      <c r="D416" s="19" t="s">
        <v>6075</v>
      </c>
      <c r="E416" s="11" t="s">
        <v>117</v>
      </c>
      <c r="F416" s="19" t="s">
        <v>5990</v>
      </c>
      <c r="G416" s="11" t="s">
        <v>6710</v>
      </c>
      <c r="H416" s="19" t="s">
        <v>1072</v>
      </c>
      <c r="I416" s="19">
        <v>0</v>
      </c>
      <c r="J416" s="19" t="s">
        <v>1134</v>
      </c>
      <c r="K416" s="19" t="s">
        <v>1258</v>
      </c>
      <c r="L416" s="19">
        <v>0</v>
      </c>
      <c r="M416" s="19" t="s">
        <v>1123</v>
      </c>
      <c r="N416" s="13" t="s">
        <v>5701</v>
      </c>
      <c r="O416" s="12" t="s">
        <v>476</v>
      </c>
      <c r="P416" s="12" t="s">
        <v>122</v>
      </c>
      <c r="Q416" s="12" t="s">
        <v>3397</v>
      </c>
      <c r="R416" s="12" t="s">
        <v>637</v>
      </c>
      <c r="S416" s="12" t="s">
        <v>242</v>
      </c>
    </row>
    <row r="417" spans="1:19" x14ac:dyDescent="0.25">
      <c r="A417" s="11" t="s">
        <v>4937</v>
      </c>
      <c r="B417" s="12" t="s">
        <v>4523</v>
      </c>
      <c r="C417" s="11" t="s">
        <v>238</v>
      </c>
      <c r="D417" s="19" t="s">
        <v>6193</v>
      </c>
      <c r="E417" s="11" t="s">
        <v>117</v>
      </c>
      <c r="F417" s="19" t="s">
        <v>5991</v>
      </c>
      <c r="G417" s="11" t="s">
        <v>6711</v>
      </c>
      <c r="H417" s="19">
        <v>0</v>
      </c>
      <c r="I417" s="19">
        <v>0</v>
      </c>
      <c r="J417" s="19" t="s">
        <v>1081</v>
      </c>
      <c r="K417" s="19">
        <v>0</v>
      </c>
      <c r="L417" s="19">
        <v>0</v>
      </c>
      <c r="M417" s="19" t="s">
        <v>1123</v>
      </c>
      <c r="N417" s="13" t="s">
        <v>5702</v>
      </c>
      <c r="O417" s="12" t="s">
        <v>479</v>
      </c>
      <c r="P417" s="12" t="s">
        <v>122</v>
      </c>
      <c r="Q417" s="12" t="s">
        <v>3397</v>
      </c>
      <c r="R417" s="12" t="s">
        <v>637</v>
      </c>
      <c r="S417" s="12" t="s">
        <v>242</v>
      </c>
    </row>
    <row r="418" spans="1:19" x14ac:dyDescent="0.25">
      <c r="A418" s="11" t="s">
        <v>4938</v>
      </c>
      <c r="B418" s="12" t="s">
        <v>4523</v>
      </c>
      <c r="C418" s="11" t="s">
        <v>238</v>
      </c>
      <c r="D418" s="19" t="s">
        <v>6037</v>
      </c>
      <c r="E418" s="11" t="s">
        <v>117</v>
      </c>
      <c r="F418" s="19" t="s">
        <v>5992</v>
      </c>
      <c r="G418" s="11" t="s">
        <v>6712</v>
      </c>
      <c r="H418" s="19" t="s">
        <v>1072</v>
      </c>
      <c r="I418" s="19" t="s">
        <v>1108</v>
      </c>
      <c r="J418" s="19">
        <v>0</v>
      </c>
      <c r="K418" s="19">
        <v>0</v>
      </c>
      <c r="L418" s="19" t="s">
        <v>1111</v>
      </c>
      <c r="M418" s="19" t="s">
        <v>1174</v>
      </c>
      <c r="N418" s="13" t="s">
        <v>5703</v>
      </c>
      <c r="O418" s="12" t="s">
        <v>476</v>
      </c>
      <c r="P418" s="12" t="s">
        <v>3838</v>
      </c>
      <c r="Q418" s="12" t="s">
        <v>3397</v>
      </c>
      <c r="R418" s="12" t="s">
        <v>568</v>
      </c>
      <c r="S418" s="12" t="s">
        <v>242</v>
      </c>
    </row>
    <row r="419" spans="1:19" x14ac:dyDescent="0.25">
      <c r="A419" s="11" t="s">
        <v>4939</v>
      </c>
      <c r="B419" s="12" t="s">
        <v>4523</v>
      </c>
      <c r="C419" s="11" t="s">
        <v>148</v>
      </c>
      <c r="D419" s="19" t="s">
        <v>6277</v>
      </c>
      <c r="E419" s="11" t="s">
        <v>117</v>
      </c>
      <c r="F419" s="19" t="s">
        <v>5993</v>
      </c>
      <c r="G419" s="11" t="s">
        <v>6713</v>
      </c>
      <c r="H419" s="19">
        <v>0</v>
      </c>
      <c r="I419" s="19" t="s">
        <v>1108</v>
      </c>
      <c r="J419" s="19">
        <v>0</v>
      </c>
      <c r="K419" s="19">
        <v>0</v>
      </c>
      <c r="L419" s="19">
        <v>0</v>
      </c>
      <c r="M419" s="19" t="s">
        <v>1129</v>
      </c>
      <c r="N419" s="13" t="s">
        <v>5704</v>
      </c>
      <c r="O419" s="12" t="s">
        <v>476</v>
      </c>
      <c r="P419" s="12" t="s">
        <v>121</v>
      </c>
      <c r="Q419" s="9" t="s">
        <v>6785</v>
      </c>
      <c r="R419" s="12" t="s">
        <v>637</v>
      </c>
      <c r="S419" s="12" t="s">
        <v>242</v>
      </c>
    </row>
    <row r="420" spans="1:19" x14ac:dyDescent="0.25">
      <c r="A420" s="11" t="s">
        <v>4940</v>
      </c>
      <c r="B420" s="12" t="s">
        <v>4523</v>
      </c>
      <c r="C420" s="11" t="s">
        <v>239</v>
      </c>
      <c r="D420" s="19" t="s">
        <v>6224</v>
      </c>
      <c r="E420" s="11" t="s">
        <v>117</v>
      </c>
      <c r="F420" s="19" t="s">
        <v>5994</v>
      </c>
      <c r="G420" s="11" t="s">
        <v>6714</v>
      </c>
      <c r="H420" s="19">
        <v>0</v>
      </c>
      <c r="I420" s="19">
        <v>0</v>
      </c>
      <c r="J420" s="19">
        <v>0</v>
      </c>
      <c r="K420" s="19">
        <v>0</v>
      </c>
      <c r="L420" s="19" t="s">
        <v>1074</v>
      </c>
      <c r="M420" s="19" t="s">
        <v>1174</v>
      </c>
      <c r="N420" s="13" t="s">
        <v>5705</v>
      </c>
      <c r="O420" s="12" t="s">
        <v>476</v>
      </c>
      <c r="P420" s="12" t="s">
        <v>3838</v>
      </c>
      <c r="Q420" s="12" t="s">
        <v>3397</v>
      </c>
      <c r="R420" s="12" t="s">
        <v>568</v>
      </c>
      <c r="S420" s="12" t="s">
        <v>242</v>
      </c>
    </row>
    <row r="421" spans="1:19" x14ac:dyDescent="0.25">
      <c r="A421" s="11" t="s">
        <v>4941</v>
      </c>
      <c r="B421" s="12" t="s">
        <v>4523</v>
      </c>
      <c r="C421" s="11" t="s">
        <v>240</v>
      </c>
      <c r="D421" s="19" t="s">
        <v>5248</v>
      </c>
      <c r="E421" s="11" t="s">
        <v>117</v>
      </c>
      <c r="F421" s="19" t="s">
        <v>5995</v>
      </c>
      <c r="G421" s="11" t="s">
        <v>6715</v>
      </c>
      <c r="H421" s="19">
        <v>0</v>
      </c>
      <c r="I421" s="19" t="s">
        <v>1127</v>
      </c>
      <c r="J421" s="19" t="s">
        <v>1081</v>
      </c>
      <c r="K421" s="19" t="s">
        <v>1128</v>
      </c>
      <c r="L421" s="19">
        <v>0</v>
      </c>
      <c r="M421" s="19" t="s">
        <v>1174</v>
      </c>
      <c r="N421" s="13" t="s">
        <v>5706</v>
      </c>
      <c r="O421" s="12" t="s">
        <v>479</v>
      </c>
      <c r="P421" s="12" t="s">
        <v>3838</v>
      </c>
      <c r="Q421" s="12" t="s">
        <v>3397</v>
      </c>
      <c r="R421" s="12" t="s">
        <v>4518</v>
      </c>
      <c r="S421" s="12" t="s">
        <v>242</v>
      </c>
    </row>
    <row r="422" spans="1:19" x14ac:dyDescent="0.25">
      <c r="A422" s="11" t="s">
        <v>4942</v>
      </c>
      <c r="B422" s="12" t="s">
        <v>4523</v>
      </c>
      <c r="C422" s="11" t="s">
        <v>239</v>
      </c>
      <c r="D422" s="19" t="s">
        <v>6225</v>
      </c>
      <c r="E422" s="11" t="s">
        <v>117</v>
      </c>
      <c r="F422" s="19" t="s">
        <v>5996</v>
      </c>
      <c r="G422" s="11" t="s">
        <v>6716</v>
      </c>
      <c r="H422" s="19">
        <v>0</v>
      </c>
      <c r="I422" s="19" t="s">
        <v>6789</v>
      </c>
      <c r="J422" s="19" t="s">
        <v>1134</v>
      </c>
      <c r="K422" s="19" t="s">
        <v>1135</v>
      </c>
      <c r="L422" s="19" t="s">
        <v>1074</v>
      </c>
      <c r="M422" s="19" t="s">
        <v>1123</v>
      </c>
      <c r="N422" s="13" t="s">
        <v>5707</v>
      </c>
      <c r="O422" s="12" t="s">
        <v>476</v>
      </c>
      <c r="P422" s="12" t="s">
        <v>3838</v>
      </c>
      <c r="Q422" s="12" t="s">
        <v>3397</v>
      </c>
      <c r="R422" s="12" t="s">
        <v>637</v>
      </c>
      <c r="S422" s="12" t="s">
        <v>242</v>
      </c>
    </row>
    <row r="423" spans="1:19" x14ac:dyDescent="0.25">
      <c r="A423" s="11" t="s">
        <v>4943</v>
      </c>
      <c r="B423" s="12" t="s">
        <v>4523</v>
      </c>
      <c r="C423" s="11" t="s">
        <v>237</v>
      </c>
      <c r="D423" s="19" t="s">
        <v>6179</v>
      </c>
      <c r="E423" s="11" t="s">
        <v>117</v>
      </c>
      <c r="F423" s="19" t="s">
        <v>5997</v>
      </c>
      <c r="G423" s="11" t="s">
        <v>6717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 t="s">
        <v>1123</v>
      </c>
      <c r="N423" s="13" t="s">
        <v>5708</v>
      </c>
      <c r="O423" s="12" t="s">
        <v>476</v>
      </c>
      <c r="P423" s="12" t="s">
        <v>3838</v>
      </c>
      <c r="Q423" s="12" t="s">
        <v>3397</v>
      </c>
      <c r="R423" s="12" t="s">
        <v>637</v>
      </c>
      <c r="S423" s="12" t="s">
        <v>242</v>
      </c>
    </row>
    <row r="424" spans="1:19" x14ac:dyDescent="0.25">
      <c r="A424" s="11" t="s">
        <v>4944</v>
      </c>
      <c r="B424" s="12" t="s">
        <v>4523</v>
      </c>
      <c r="C424" s="11" t="s">
        <v>148</v>
      </c>
      <c r="D424" s="19" t="s">
        <v>6278</v>
      </c>
      <c r="E424" s="11" t="s">
        <v>117</v>
      </c>
      <c r="F424" s="19" t="s">
        <v>5998</v>
      </c>
      <c r="G424" s="11" t="s">
        <v>6718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 t="s">
        <v>1123</v>
      </c>
      <c r="N424" s="13" t="s">
        <v>5709</v>
      </c>
      <c r="O424" s="12" t="s">
        <v>476</v>
      </c>
      <c r="P424" s="12" t="s">
        <v>3838</v>
      </c>
      <c r="Q424" s="12" t="s">
        <v>3397</v>
      </c>
      <c r="R424" s="12" t="s">
        <v>637</v>
      </c>
      <c r="S424" s="12" t="s">
        <v>242</v>
      </c>
    </row>
    <row r="425" spans="1:19" x14ac:dyDescent="0.25">
      <c r="A425" s="11" t="s">
        <v>4945</v>
      </c>
      <c r="B425" s="12" t="s">
        <v>4523</v>
      </c>
      <c r="C425" s="11" t="s">
        <v>239</v>
      </c>
      <c r="D425" s="19" t="s">
        <v>6226</v>
      </c>
      <c r="E425" s="11" t="s">
        <v>117</v>
      </c>
      <c r="F425" s="19" t="s">
        <v>5999</v>
      </c>
      <c r="G425" s="11" t="s">
        <v>6719</v>
      </c>
      <c r="H425" s="19" t="s">
        <v>1072</v>
      </c>
      <c r="I425" s="19">
        <v>0</v>
      </c>
      <c r="J425" s="19" t="s">
        <v>1134</v>
      </c>
      <c r="K425" s="19" t="s">
        <v>1175</v>
      </c>
      <c r="L425" s="19">
        <v>0</v>
      </c>
      <c r="M425" s="19" t="s">
        <v>1123</v>
      </c>
      <c r="N425" s="13" t="s">
        <v>5710</v>
      </c>
      <c r="O425" s="12" t="s">
        <v>476</v>
      </c>
      <c r="P425" s="12" t="s">
        <v>121</v>
      </c>
      <c r="Q425" s="9" t="s">
        <v>3397</v>
      </c>
      <c r="R425" s="12" t="s">
        <v>637</v>
      </c>
      <c r="S425" s="12" t="s">
        <v>242</v>
      </c>
    </row>
    <row r="426" spans="1:19" x14ac:dyDescent="0.25">
      <c r="A426" s="11" t="s">
        <v>4946</v>
      </c>
      <c r="B426" s="12" t="s">
        <v>4523</v>
      </c>
      <c r="C426" s="11" t="s">
        <v>237</v>
      </c>
      <c r="D426" s="19" t="s">
        <v>6180</v>
      </c>
      <c r="E426" s="11" t="s">
        <v>117</v>
      </c>
      <c r="F426" s="19" t="s">
        <v>6000</v>
      </c>
      <c r="G426" s="11" t="s">
        <v>6720</v>
      </c>
      <c r="H426" s="19">
        <v>0</v>
      </c>
      <c r="I426" s="19">
        <v>0</v>
      </c>
      <c r="J426" s="19">
        <v>0</v>
      </c>
      <c r="K426" s="19">
        <v>0</v>
      </c>
      <c r="L426" s="19" t="s">
        <v>1074</v>
      </c>
      <c r="M426" s="19" t="s">
        <v>1123</v>
      </c>
      <c r="N426" s="13" t="s">
        <v>5711</v>
      </c>
      <c r="O426" s="12" t="s">
        <v>476</v>
      </c>
      <c r="P426" s="12" t="s">
        <v>3838</v>
      </c>
      <c r="Q426" s="12" t="s">
        <v>3397</v>
      </c>
      <c r="R426" s="12" t="s">
        <v>637</v>
      </c>
      <c r="S426" s="12" t="s">
        <v>242</v>
      </c>
    </row>
    <row r="427" spans="1:19" x14ac:dyDescent="0.25">
      <c r="A427" s="11" t="s">
        <v>4947</v>
      </c>
      <c r="B427" s="12" t="s">
        <v>4523</v>
      </c>
      <c r="C427" s="11" t="s">
        <v>239</v>
      </c>
      <c r="D427" s="19" t="s">
        <v>6227</v>
      </c>
      <c r="E427" s="11" t="s">
        <v>117</v>
      </c>
      <c r="F427" s="19" t="s">
        <v>6001</v>
      </c>
      <c r="G427" s="11" t="s">
        <v>6721</v>
      </c>
      <c r="H427" s="19">
        <v>0</v>
      </c>
      <c r="I427" s="19">
        <v>0</v>
      </c>
      <c r="J427" s="19">
        <v>0</v>
      </c>
      <c r="K427" s="19">
        <v>0</v>
      </c>
      <c r="L427" s="19" t="s">
        <v>1074</v>
      </c>
      <c r="M427" s="19" t="s">
        <v>1123</v>
      </c>
      <c r="N427" s="13" t="s">
        <v>5712</v>
      </c>
      <c r="O427" s="12" t="s">
        <v>479</v>
      </c>
      <c r="P427" s="12" t="s">
        <v>3838</v>
      </c>
      <c r="Q427" s="12" t="s">
        <v>3397</v>
      </c>
      <c r="R427" s="12" t="s">
        <v>637</v>
      </c>
      <c r="S427" s="12" t="s">
        <v>242</v>
      </c>
    </row>
    <row r="428" spans="1:19" x14ac:dyDescent="0.25">
      <c r="A428" s="11" t="s">
        <v>4948</v>
      </c>
      <c r="B428" s="12" t="s">
        <v>4523</v>
      </c>
      <c r="C428" s="11" t="s">
        <v>147</v>
      </c>
      <c r="D428" s="19" t="s">
        <v>6294</v>
      </c>
      <c r="E428" s="11" t="s">
        <v>117</v>
      </c>
      <c r="F428" s="19" t="s">
        <v>6002</v>
      </c>
      <c r="G428" s="11" t="s">
        <v>6722</v>
      </c>
      <c r="H428" s="19">
        <v>0</v>
      </c>
      <c r="I428" s="19">
        <v>0</v>
      </c>
      <c r="J428" s="19" t="s">
        <v>1081</v>
      </c>
      <c r="K428" s="19" t="s">
        <v>1175</v>
      </c>
      <c r="L428" s="19" t="s">
        <v>1074</v>
      </c>
      <c r="M428" s="19" t="s">
        <v>1123</v>
      </c>
      <c r="N428" s="13" t="s">
        <v>5713</v>
      </c>
      <c r="O428" s="12" t="s">
        <v>479</v>
      </c>
      <c r="P428" s="12" t="s">
        <v>3838</v>
      </c>
      <c r="Q428" s="12" t="s">
        <v>3397</v>
      </c>
      <c r="R428" s="12" t="s">
        <v>637</v>
      </c>
      <c r="S428" s="12" t="s">
        <v>242</v>
      </c>
    </row>
    <row r="429" spans="1:19" x14ac:dyDescent="0.25">
      <c r="A429" s="11" t="s">
        <v>4949</v>
      </c>
      <c r="B429" s="12" t="s">
        <v>4523</v>
      </c>
      <c r="C429" s="11" t="s">
        <v>148</v>
      </c>
      <c r="D429" s="19" t="s">
        <v>6279</v>
      </c>
      <c r="E429" s="11" t="s">
        <v>117</v>
      </c>
      <c r="F429" s="19" t="s">
        <v>6003</v>
      </c>
      <c r="G429" s="11" t="s">
        <v>6723</v>
      </c>
      <c r="H429" s="19" t="s">
        <v>1229</v>
      </c>
      <c r="I429" s="19" t="s">
        <v>6789</v>
      </c>
      <c r="J429" s="19" t="s">
        <v>1139</v>
      </c>
      <c r="K429" s="19" t="s">
        <v>1128</v>
      </c>
      <c r="L429" s="19" t="s">
        <v>1173</v>
      </c>
      <c r="M429" s="19" t="s">
        <v>1116</v>
      </c>
      <c r="N429" s="13" t="s">
        <v>5714</v>
      </c>
      <c r="O429" s="12" t="s">
        <v>479</v>
      </c>
      <c r="P429" s="12" t="s">
        <v>3838</v>
      </c>
      <c r="Q429" s="12" t="s">
        <v>3397</v>
      </c>
      <c r="R429" s="12" t="s">
        <v>637</v>
      </c>
      <c r="S429" s="12" t="s">
        <v>242</v>
      </c>
    </row>
    <row r="430" spans="1:19" x14ac:dyDescent="0.25">
      <c r="A430" s="11" t="s">
        <v>4950</v>
      </c>
      <c r="B430" s="12" t="s">
        <v>4523</v>
      </c>
      <c r="C430" s="11" t="s">
        <v>147</v>
      </c>
      <c r="D430" s="19" t="s">
        <v>6295</v>
      </c>
      <c r="E430" s="11" t="s">
        <v>117</v>
      </c>
      <c r="F430" s="19" t="s">
        <v>6004</v>
      </c>
      <c r="G430" s="11" t="s">
        <v>6724</v>
      </c>
      <c r="H430" s="19" t="s">
        <v>1229</v>
      </c>
      <c r="I430" s="19">
        <v>0</v>
      </c>
      <c r="J430" s="19">
        <v>0</v>
      </c>
      <c r="K430" s="19" t="s">
        <v>1135</v>
      </c>
      <c r="L430" s="19">
        <v>0</v>
      </c>
      <c r="M430" s="19" t="s">
        <v>1123</v>
      </c>
      <c r="N430" s="13" t="s">
        <v>5715</v>
      </c>
      <c r="O430" s="12" t="s">
        <v>476</v>
      </c>
      <c r="P430" s="12" t="s">
        <v>3838</v>
      </c>
      <c r="Q430" s="12" t="s">
        <v>3397</v>
      </c>
      <c r="R430" s="12" t="s">
        <v>637</v>
      </c>
      <c r="S430" s="12" t="s">
        <v>242</v>
      </c>
    </row>
    <row r="431" spans="1:19" x14ac:dyDescent="0.25">
      <c r="A431" s="11" t="s">
        <v>4951</v>
      </c>
      <c r="B431" s="12" t="s">
        <v>4523</v>
      </c>
      <c r="C431" s="11" t="s">
        <v>239</v>
      </c>
      <c r="D431" s="19" t="s">
        <v>6228</v>
      </c>
      <c r="E431" s="11" t="s">
        <v>117</v>
      </c>
      <c r="F431" s="19" t="s">
        <v>6005</v>
      </c>
      <c r="G431" s="11" t="s">
        <v>6725</v>
      </c>
      <c r="H431" s="19">
        <v>0</v>
      </c>
      <c r="I431" s="19" t="s">
        <v>1106</v>
      </c>
      <c r="J431" s="19">
        <v>0</v>
      </c>
      <c r="K431" s="19">
        <v>0</v>
      </c>
      <c r="L431" s="19" t="s">
        <v>1074</v>
      </c>
      <c r="M431" s="19" t="s">
        <v>1123</v>
      </c>
      <c r="N431" s="13" t="s">
        <v>5716</v>
      </c>
      <c r="O431" s="12" t="s">
        <v>476</v>
      </c>
      <c r="P431" s="12" t="s">
        <v>3838</v>
      </c>
      <c r="Q431" s="12" t="s">
        <v>3397</v>
      </c>
      <c r="R431" s="12" t="s">
        <v>637</v>
      </c>
      <c r="S431" s="12" t="s">
        <v>242</v>
      </c>
    </row>
    <row r="432" spans="1:19" x14ac:dyDescent="0.25">
      <c r="A432" s="11" t="s">
        <v>4952</v>
      </c>
      <c r="B432" s="12" t="s">
        <v>4523</v>
      </c>
      <c r="C432" s="11" t="s">
        <v>960</v>
      </c>
      <c r="D432" s="19" t="s">
        <v>6245</v>
      </c>
      <c r="E432" s="11" t="s">
        <v>117</v>
      </c>
      <c r="F432" s="19" t="s">
        <v>6006</v>
      </c>
      <c r="G432" s="11" t="s">
        <v>6726</v>
      </c>
      <c r="H432" s="19" t="s">
        <v>1249</v>
      </c>
      <c r="I432" s="19" t="s">
        <v>1213</v>
      </c>
      <c r="J432" s="19" t="s">
        <v>1134</v>
      </c>
      <c r="K432" s="19" t="s">
        <v>1110</v>
      </c>
      <c r="L432" s="19" t="s">
        <v>1074</v>
      </c>
      <c r="M432" s="19" t="s">
        <v>1083</v>
      </c>
      <c r="N432" s="13" t="s">
        <v>5717</v>
      </c>
      <c r="O432" s="12" t="s">
        <v>479</v>
      </c>
      <c r="P432" s="12" t="s">
        <v>3838</v>
      </c>
      <c r="Q432" s="12" t="s">
        <v>3397</v>
      </c>
      <c r="R432" s="12" t="s">
        <v>637</v>
      </c>
      <c r="S432" s="12" t="s">
        <v>242</v>
      </c>
    </row>
    <row r="433" spans="1:19" x14ac:dyDescent="0.25">
      <c r="A433" s="11" t="s">
        <v>4953</v>
      </c>
      <c r="B433" s="12" t="s">
        <v>4523</v>
      </c>
      <c r="C433" s="11" t="s">
        <v>6233</v>
      </c>
      <c r="D433" s="19" t="s">
        <v>6236</v>
      </c>
      <c r="E433" s="11" t="s">
        <v>117</v>
      </c>
      <c r="F433" s="19" t="s">
        <v>6007</v>
      </c>
      <c r="G433" s="11" t="s">
        <v>6727</v>
      </c>
      <c r="H433" s="19" t="s">
        <v>1080</v>
      </c>
      <c r="I433" s="19" t="s">
        <v>1127</v>
      </c>
      <c r="J433" s="19" t="s">
        <v>1139</v>
      </c>
      <c r="K433" s="19" t="s">
        <v>1082</v>
      </c>
      <c r="L433" s="19">
        <v>0</v>
      </c>
      <c r="M433" s="19" t="s">
        <v>1123</v>
      </c>
      <c r="N433" s="13" t="s">
        <v>5718</v>
      </c>
      <c r="O433" s="12" t="s">
        <v>476</v>
      </c>
      <c r="P433" s="12" t="s">
        <v>1070</v>
      </c>
      <c r="Q433" s="12" t="s">
        <v>3397</v>
      </c>
      <c r="R433" s="12" t="s">
        <v>637</v>
      </c>
      <c r="S433" s="12" t="s">
        <v>242</v>
      </c>
    </row>
    <row r="434" spans="1:19" x14ac:dyDescent="0.25">
      <c r="A434" s="11" t="s">
        <v>4954</v>
      </c>
      <c r="B434" s="12" t="s">
        <v>4523</v>
      </c>
      <c r="C434" s="11" t="s">
        <v>149</v>
      </c>
      <c r="D434" s="19" t="s">
        <v>6247</v>
      </c>
      <c r="E434" s="11" t="s">
        <v>117</v>
      </c>
      <c r="F434" s="19" t="s">
        <v>6008</v>
      </c>
      <c r="G434" s="11" t="s">
        <v>6728</v>
      </c>
      <c r="H434" s="19">
        <v>0</v>
      </c>
      <c r="I434" s="19">
        <v>0</v>
      </c>
      <c r="J434" s="19">
        <v>0</v>
      </c>
      <c r="K434" s="19">
        <v>0</v>
      </c>
      <c r="L434" s="19" t="s">
        <v>1074</v>
      </c>
      <c r="M434" s="19" t="s">
        <v>1123</v>
      </c>
      <c r="N434" s="13" t="s">
        <v>5719</v>
      </c>
      <c r="O434" s="12" t="s">
        <v>479</v>
      </c>
      <c r="P434" s="12" t="s">
        <v>3838</v>
      </c>
      <c r="Q434" s="12" t="s">
        <v>3397</v>
      </c>
      <c r="R434" s="12" t="s">
        <v>637</v>
      </c>
      <c r="S434" s="12" t="s">
        <v>242</v>
      </c>
    </row>
    <row r="435" spans="1:19" x14ac:dyDescent="0.25">
      <c r="A435" s="11" t="s">
        <v>4955</v>
      </c>
      <c r="B435" s="12" t="s">
        <v>4523</v>
      </c>
      <c r="C435" s="11" t="s">
        <v>238</v>
      </c>
      <c r="D435" s="19" t="s">
        <v>6194</v>
      </c>
      <c r="E435" s="11" t="s">
        <v>117</v>
      </c>
      <c r="F435" s="19" t="s">
        <v>6009</v>
      </c>
      <c r="G435" s="11" t="s">
        <v>6729</v>
      </c>
      <c r="H435" s="19">
        <v>0</v>
      </c>
      <c r="I435" s="19">
        <v>0</v>
      </c>
      <c r="J435" s="19">
        <v>0</v>
      </c>
      <c r="K435" s="19">
        <v>0</v>
      </c>
      <c r="L435" s="19">
        <v>0</v>
      </c>
      <c r="M435" s="19" t="s">
        <v>1129</v>
      </c>
      <c r="N435" s="13" t="s">
        <v>5720</v>
      </c>
      <c r="O435" s="12" t="s">
        <v>476</v>
      </c>
      <c r="P435" s="12" t="s">
        <v>3838</v>
      </c>
      <c r="Q435" s="12" t="s">
        <v>3397</v>
      </c>
      <c r="R435" s="12" t="s">
        <v>637</v>
      </c>
      <c r="S435" s="12" t="s">
        <v>242</v>
      </c>
    </row>
    <row r="436" spans="1:19" x14ac:dyDescent="0.25">
      <c r="A436" s="11" t="s">
        <v>4956</v>
      </c>
      <c r="B436" s="12" t="s">
        <v>4523</v>
      </c>
      <c r="C436" s="11" t="s">
        <v>6237</v>
      </c>
      <c r="D436" s="19" t="s">
        <v>6239</v>
      </c>
      <c r="E436" s="11" t="s">
        <v>117</v>
      </c>
      <c r="F436" s="19" t="s">
        <v>6010</v>
      </c>
      <c r="G436" s="11" t="s">
        <v>6730</v>
      </c>
      <c r="H436" s="19">
        <v>0</v>
      </c>
      <c r="I436" s="19">
        <v>0</v>
      </c>
      <c r="J436" s="19">
        <v>0</v>
      </c>
      <c r="K436" s="19">
        <v>0</v>
      </c>
      <c r="L436" s="19">
        <v>0</v>
      </c>
      <c r="M436" s="19" t="s">
        <v>1123</v>
      </c>
      <c r="N436" s="13" t="s">
        <v>5721</v>
      </c>
      <c r="O436" s="12" t="s">
        <v>479</v>
      </c>
      <c r="P436" s="12" t="s">
        <v>3838</v>
      </c>
      <c r="Q436" s="12" t="s">
        <v>3397</v>
      </c>
      <c r="R436" s="12" t="s">
        <v>639</v>
      </c>
      <c r="S436" s="12" t="s">
        <v>242</v>
      </c>
    </row>
    <row r="437" spans="1:19" x14ac:dyDescent="0.25">
      <c r="A437" s="11" t="s">
        <v>4957</v>
      </c>
      <c r="B437" s="12" t="s">
        <v>4523</v>
      </c>
      <c r="C437" s="11" t="s">
        <v>899</v>
      </c>
      <c r="D437" s="19" t="s">
        <v>6240</v>
      </c>
      <c r="E437" s="11" t="s">
        <v>117</v>
      </c>
      <c r="F437" s="19" t="s">
        <v>6011</v>
      </c>
      <c r="G437" s="11" t="s">
        <v>6731</v>
      </c>
      <c r="H437" s="19">
        <v>0</v>
      </c>
      <c r="I437" s="19">
        <v>0</v>
      </c>
      <c r="J437" s="19">
        <v>0</v>
      </c>
      <c r="K437" s="19">
        <v>0</v>
      </c>
      <c r="L437" s="19">
        <v>0</v>
      </c>
      <c r="M437" s="19" t="s">
        <v>1091</v>
      </c>
      <c r="N437" s="13" t="s">
        <v>5722</v>
      </c>
      <c r="O437" s="12" t="s">
        <v>476</v>
      </c>
      <c r="P437" s="12" t="s">
        <v>121</v>
      </c>
      <c r="Q437" s="9" t="s">
        <v>3397</v>
      </c>
      <c r="R437" s="12" t="s">
        <v>637</v>
      </c>
      <c r="S437" s="12" t="s">
        <v>242</v>
      </c>
    </row>
    <row r="438" spans="1:19" x14ac:dyDescent="0.25">
      <c r="A438" s="11" t="s">
        <v>4958</v>
      </c>
      <c r="B438" s="12" t="s">
        <v>4523</v>
      </c>
      <c r="C438" s="11" t="s">
        <v>239</v>
      </c>
      <c r="D438" s="19" t="s">
        <v>6229</v>
      </c>
      <c r="E438" s="11" t="s">
        <v>117</v>
      </c>
      <c r="F438" s="19" t="s">
        <v>6012</v>
      </c>
      <c r="G438" s="11" t="s">
        <v>6732</v>
      </c>
      <c r="H438" s="19">
        <v>0</v>
      </c>
      <c r="I438" s="19">
        <v>0</v>
      </c>
      <c r="J438" s="19">
        <v>0</v>
      </c>
      <c r="K438" s="19">
        <v>0</v>
      </c>
      <c r="L438" s="19" t="s">
        <v>1074</v>
      </c>
      <c r="M438" s="19" t="s">
        <v>1123</v>
      </c>
      <c r="N438" s="13" t="s">
        <v>5723</v>
      </c>
      <c r="O438" s="12" t="s">
        <v>479</v>
      </c>
      <c r="P438" s="12" t="s">
        <v>3838</v>
      </c>
      <c r="Q438" s="12" t="s">
        <v>3397</v>
      </c>
      <c r="R438" s="12" t="s">
        <v>637</v>
      </c>
      <c r="S438" s="12" t="s">
        <v>242</v>
      </c>
    </row>
    <row r="439" spans="1:19" x14ac:dyDescent="0.25">
      <c r="A439" s="11" t="s">
        <v>4959</v>
      </c>
      <c r="B439" s="12" t="s">
        <v>4523</v>
      </c>
      <c r="C439" s="11" t="s">
        <v>148</v>
      </c>
      <c r="D439" s="19" t="s">
        <v>6280</v>
      </c>
      <c r="E439" s="11" t="s">
        <v>117</v>
      </c>
      <c r="F439" s="19" t="s">
        <v>6013</v>
      </c>
      <c r="G439" s="11" t="s">
        <v>6733</v>
      </c>
      <c r="H439" s="19">
        <v>0</v>
      </c>
      <c r="I439" s="19">
        <v>0</v>
      </c>
      <c r="J439" s="19">
        <v>0</v>
      </c>
      <c r="K439" s="19">
        <v>0</v>
      </c>
      <c r="L439" s="19" t="s">
        <v>1111</v>
      </c>
      <c r="M439" s="19" t="s">
        <v>1174</v>
      </c>
      <c r="N439" s="13" t="s">
        <v>5724</v>
      </c>
      <c r="O439" s="12" t="s">
        <v>476</v>
      </c>
      <c r="P439" s="12" t="s">
        <v>123</v>
      </c>
      <c r="Q439" s="12" t="s">
        <v>3397</v>
      </c>
      <c r="R439" s="12" t="s">
        <v>568</v>
      </c>
      <c r="S439" s="12" t="s">
        <v>242</v>
      </c>
    </row>
    <row r="440" spans="1:19" x14ac:dyDescent="0.25">
      <c r="A440" s="11" t="s">
        <v>4960</v>
      </c>
      <c r="B440" s="12" t="s">
        <v>4523</v>
      </c>
      <c r="C440" s="11" t="s">
        <v>148</v>
      </c>
      <c r="D440" s="19" t="s">
        <v>6281</v>
      </c>
      <c r="E440" s="11" t="s">
        <v>117</v>
      </c>
      <c r="F440" s="19" t="s">
        <v>6014</v>
      </c>
      <c r="G440" s="11" t="s">
        <v>6734</v>
      </c>
      <c r="H440" s="19" t="s">
        <v>1072</v>
      </c>
      <c r="I440" s="19" t="s">
        <v>1108</v>
      </c>
      <c r="J440" s="19" t="s">
        <v>1081</v>
      </c>
      <c r="K440" s="19">
        <v>0</v>
      </c>
      <c r="L440" s="19">
        <v>0</v>
      </c>
      <c r="M440" s="19" t="s">
        <v>1174</v>
      </c>
      <c r="N440" s="13" t="s">
        <v>5725</v>
      </c>
      <c r="O440" s="12" t="s">
        <v>479</v>
      </c>
      <c r="P440" s="12" t="s">
        <v>3838</v>
      </c>
      <c r="Q440" s="12" t="s">
        <v>3397</v>
      </c>
      <c r="R440" s="12" t="s">
        <v>637</v>
      </c>
      <c r="S440" s="12" t="s">
        <v>242</v>
      </c>
    </row>
    <row r="441" spans="1:19" x14ac:dyDescent="0.25">
      <c r="A441" s="11" t="s">
        <v>4961</v>
      </c>
      <c r="B441" s="12" t="s">
        <v>4523</v>
      </c>
      <c r="C441" s="11" t="s">
        <v>985</v>
      </c>
      <c r="D441" s="19" t="s">
        <v>6030</v>
      </c>
      <c r="E441" s="11" t="s">
        <v>117</v>
      </c>
      <c r="F441" s="19" t="s">
        <v>6015</v>
      </c>
      <c r="G441" s="11" t="s">
        <v>6735</v>
      </c>
      <c r="H441" s="19">
        <v>0</v>
      </c>
      <c r="I441" s="19">
        <v>0</v>
      </c>
      <c r="J441" s="19">
        <v>0</v>
      </c>
      <c r="K441" s="19">
        <v>0</v>
      </c>
      <c r="L441" s="19" t="s">
        <v>1074</v>
      </c>
      <c r="M441" s="19" t="s">
        <v>1123</v>
      </c>
      <c r="N441" s="13" t="s">
        <v>5726</v>
      </c>
      <c r="O441" s="12" t="s">
        <v>476</v>
      </c>
      <c r="P441" s="12" t="s">
        <v>3838</v>
      </c>
      <c r="Q441" s="12" t="s">
        <v>3397</v>
      </c>
      <c r="R441" s="12" t="s">
        <v>4518</v>
      </c>
      <c r="S441" s="12" t="s">
        <v>242</v>
      </c>
    </row>
    <row r="442" spans="1:19" x14ac:dyDescent="0.25">
      <c r="A442" s="11" t="s">
        <v>4962</v>
      </c>
      <c r="B442" s="12" t="s">
        <v>4523</v>
      </c>
      <c r="C442" s="11" t="s">
        <v>238</v>
      </c>
      <c r="D442" s="19" t="s">
        <v>226</v>
      </c>
      <c r="E442" s="11" t="s">
        <v>117</v>
      </c>
      <c r="F442" s="19" t="s">
        <v>6016</v>
      </c>
      <c r="G442" s="11" t="s">
        <v>6736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 t="s">
        <v>1129</v>
      </c>
      <c r="N442" s="13" t="s">
        <v>5727</v>
      </c>
      <c r="O442" s="12" t="s">
        <v>476</v>
      </c>
      <c r="P442" s="12" t="s">
        <v>3838</v>
      </c>
      <c r="Q442" s="12" t="s">
        <v>3397</v>
      </c>
      <c r="R442" s="12" t="s">
        <v>4519</v>
      </c>
      <c r="S442" s="12" t="s">
        <v>242</v>
      </c>
    </row>
    <row r="443" spans="1:19" x14ac:dyDescent="0.25">
      <c r="A443" s="11" t="s">
        <v>4963</v>
      </c>
      <c r="B443" s="12" t="s">
        <v>4523</v>
      </c>
      <c r="C443" s="11" t="s">
        <v>237</v>
      </c>
      <c r="D443" s="19" t="s">
        <v>206</v>
      </c>
      <c r="E443" s="11" t="s">
        <v>117</v>
      </c>
      <c r="F443" s="19" t="s">
        <v>6017</v>
      </c>
      <c r="G443" s="11" t="s">
        <v>6737</v>
      </c>
      <c r="H443" s="19" t="s">
        <v>1229</v>
      </c>
      <c r="I443" s="19" t="s">
        <v>1108</v>
      </c>
      <c r="J443" s="19" t="s">
        <v>1081</v>
      </c>
      <c r="K443" s="19" t="s">
        <v>1135</v>
      </c>
      <c r="L443" s="19" t="s">
        <v>1074</v>
      </c>
      <c r="M443" s="19" t="s">
        <v>1123</v>
      </c>
      <c r="N443" s="13" t="s">
        <v>5728</v>
      </c>
      <c r="O443" s="12" t="s">
        <v>479</v>
      </c>
      <c r="P443" s="12" t="s">
        <v>121</v>
      </c>
      <c r="Q443" s="9" t="s">
        <v>6786</v>
      </c>
      <c r="R443" s="12" t="s">
        <v>637</v>
      </c>
      <c r="S443" s="12" t="s">
        <v>242</v>
      </c>
    </row>
    <row r="444" spans="1:19" x14ac:dyDescent="0.25">
      <c r="A444" s="11" t="s">
        <v>4964</v>
      </c>
      <c r="B444" s="12" t="s">
        <v>4523</v>
      </c>
      <c r="C444" s="11" t="s">
        <v>239</v>
      </c>
      <c r="D444" s="19" t="s">
        <v>6230</v>
      </c>
      <c r="E444" s="11" t="s">
        <v>117</v>
      </c>
      <c r="F444" s="19" t="s">
        <v>6018</v>
      </c>
      <c r="G444" s="11" t="s">
        <v>6738</v>
      </c>
      <c r="H444" s="19" t="s">
        <v>1072</v>
      </c>
      <c r="I444" s="19">
        <v>0</v>
      </c>
      <c r="J444" s="19" t="s">
        <v>1310</v>
      </c>
      <c r="K444" s="19">
        <v>0</v>
      </c>
      <c r="L444" s="19" t="s">
        <v>1074</v>
      </c>
      <c r="M444" s="19" t="s">
        <v>1123</v>
      </c>
      <c r="N444" s="13" t="s">
        <v>5729</v>
      </c>
      <c r="O444" s="12" t="s">
        <v>479</v>
      </c>
      <c r="P444" s="12" t="s">
        <v>3838</v>
      </c>
      <c r="Q444" s="12" t="s">
        <v>3397</v>
      </c>
      <c r="R444" s="12" t="s">
        <v>4518</v>
      </c>
      <c r="S444" s="12" t="s">
        <v>242</v>
      </c>
    </row>
    <row r="445" spans="1:19" x14ac:dyDescent="0.25">
      <c r="A445" s="11" t="s">
        <v>4965</v>
      </c>
      <c r="B445" s="12" t="s">
        <v>4523</v>
      </c>
      <c r="C445" s="11" t="s">
        <v>239</v>
      </c>
      <c r="D445" s="19" t="s">
        <v>6231</v>
      </c>
      <c r="E445" s="11" t="s">
        <v>117</v>
      </c>
      <c r="F445" s="19" t="s">
        <v>6019</v>
      </c>
      <c r="G445" s="11" t="s">
        <v>6739</v>
      </c>
      <c r="H445" s="19" t="s">
        <v>1229</v>
      </c>
      <c r="I445" s="19" t="s">
        <v>6789</v>
      </c>
      <c r="J445" s="19" t="s">
        <v>1081</v>
      </c>
      <c r="K445" s="19">
        <v>0</v>
      </c>
      <c r="L445" s="19">
        <v>0</v>
      </c>
      <c r="M445" s="19" t="s">
        <v>1129</v>
      </c>
      <c r="N445" s="13" t="s">
        <v>5730</v>
      </c>
      <c r="O445" s="12" t="s">
        <v>479</v>
      </c>
      <c r="P445" s="12" t="s">
        <v>121</v>
      </c>
      <c r="Q445" s="9" t="s">
        <v>6787</v>
      </c>
      <c r="R445" s="12" t="s">
        <v>637</v>
      </c>
      <c r="S445" s="12" t="s">
        <v>242</v>
      </c>
    </row>
    <row r="446" spans="1:19" x14ac:dyDescent="0.25">
      <c r="A446" s="11" t="s">
        <v>4966</v>
      </c>
      <c r="B446" s="12" t="s">
        <v>4523</v>
      </c>
      <c r="C446" s="11" t="s">
        <v>239</v>
      </c>
      <c r="D446" s="19" t="s">
        <v>6232</v>
      </c>
      <c r="E446" s="11" t="s">
        <v>117</v>
      </c>
      <c r="F446" s="19" t="s">
        <v>6020</v>
      </c>
      <c r="G446" s="11" t="s">
        <v>6740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 t="s">
        <v>1129</v>
      </c>
      <c r="N446" s="13" t="s">
        <v>5731</v>
      </c>
      <c r="O446" s="12" t="s">
        <v>476</v>
      </c>
      <c r="P446" s="12" t="s">
        <v>3838</v>
      </c>
      <c r="Q446" s="12" t="s">
        <v>3397</v>
      </c>
      <c r="R446" s="12" t="s">
        <v>4518</v>
      </c>
      <c r="S446" s="12" t="s">
        <v>242</v>
      </c>
    </row>
    <row r="447" spans="1:19" x14ac:dyDescent="0.25">
      <c r="A447" s="11" t="s">
        <v>4967</v>
      </c>
      <c r="B447" s="12" t="s">
        <v>4523</v>
      </c>
      <c r="C447" s="11" t="s">
        <v>6248</v>
      </c>
      <c r="D447" s="19" t="s">
        <v>6250</v>
      </c>
      <c r="E447" s="11" t="s">
        <v>117</v>
      </c>
      <c r="F447" s="19" t="s">
        <v>6021</v>
      </c>
      <c r="G447" s="11" t="s">
        <v>6741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 t="s">
        <v>1123</v>
      </c>
      <c r="N447" s="13" t="s">
        <v>5732</v>
      </c>
      <c r="O447" s="12" t="s">
        <v>476</v>
      </c>
      <c r="P447" s="12" t="s">
        <v>122</v>
      </c>
      <c r="Q447" s="12" t="s">
        <v>3397</v>
      </c>
      <c r="R447" s="12" t="s">
        <v>637</v>
      </c>
      <c r="S447" s="12" t="s">
        <v>242</v>
      </c>
    </row>
    <row r="448" spans="1:19" x14ac:dyDescent="0.25">
      <c r="A448" s="11" t="s">
        <v>4968</v>
      </c>
      <c r="B448" s="12" t="s">
        <v>4523</v>
      </c>
      <c r="C448" s="11" t="s">
        <v>238</v>
      </c>
      <c r="D448" s="19" t="s">
        <v>6195</v>
      </c>
      <c r="E448" s="11" t="s">
        <v>117</v>
      </c>
      <c r="F448" s="19" t="s">
        <v>6022</v>
      </c>
      <c r="G448" s="11" t="s">
        <v>6742</v>
      </c>
      <c r="H448" s="19" t="s">
        <v>1072</v>
      </c>
      <c r="I448" s="19">
        <v>0</v>
      </c>
      <c r="J448" s="19" t="s">
        <v>1081</v>
      </c>
      <c r="K448" s="19" t="s">
        <v>1175</v>
      </c>
      <c r="L448" s="19">
        <v>0</v>
      </c>
      <c r="M448" s="19" t="s">
        <v>1083</v>
      </c>
      <c r="N448" s="13" t="s">
        <v>5733</v>
      </c>
      <c r="O448" s="12" t="s">
        <v>476</v>
      </c>
      <c r="P448" s="12" t="s">
        <v>3838</v>
      </c>
      <c r="Q448" s="12" t="s">
        <v>3397</v>
      </c>
      <c r="R448" s="12" t="s">
        <v>637</v>
      </c>
      <c r="S448" s="12" t="s">
        <v>242</v>
      </c>
    </row>
    <row r="449" spans="1:19" x14ac:dyDescent="0.25">
      <c r="A449" s="11" t="s">
        <v>4969</v>
      </c>
      <c r="B449" s="12" t="s">
        <v>4523</v>
      </c>
      <c r="C449" s="11" t="s">
        <v>876</v>
      </c>
      <c r="D449" s="19" t="s">
        <v>6211</v>
      </c>
      <c r="E449" s="11" t="s">
        <v>117</v>
      </c>
      <c r="F449" s="19" t="s">
        <v>6023</v>
      </c>
      <c r="G449" s="11" t="s">
        <v>6743</v>
      </c>
      <c r="H449" s="19">
        <v>0</v>
      </c>
      <c r="I449" s="19">
        <v>0</v>
      </c>
      <c r="J449" s="19" t="s">
        <v>1081</v>
      </c>
      <c r="K449" s="19" t="s">
        <v>1175</v>
      </c>
      <c r="L449" s="19">
        <v>0</v>
      </c>
      <c r="M449" s="19" t="s">
        <v>1083</v>
      </c>
      <c r="N449" s="13" t="s">
        <v>5734</v>
      </c>
      <c r="O449" s="12" t="s">
        <v>479</v>
      </c>
      <c r="P449" s="12" t="s">
        <v>3838</v>
      </c>
      <c r="Q449" s="12" t="s">
        <v>3397</v>
      </c>
      <c r="R449" s="12" t="s">
        <v>637</v>
      </c>
      <c r="S449" s="12" t="s">
        <v>242</v>
      </c>
    </row>
    <row r="450" spans="1:19" x14ac:dyDescent="0.25">
      <c r="A450" s="11" t="s">
        <v>4970</v>
      </c>
      <c r="B450" s="12" t="s">
        <v>4523</v>
      </c>
      <c r="C450" s="11" t="s">
        <v>148</v>
      </c>
      <c r="D450" s="19" t="s">
        <v>6282</v>
      </c>
      <c r="E450" s="11" t="s">
        <v>117</v>
      </c>
      <c r="F450" s="19" t="s">
        <v>6024</v>
      </c>
      <c r="G450" s="11" t="s">
        <v>6744</v>
      </c>
      <c r="H450" s="19">
        <v>0</v>
      </c>
      <c r="I450" s="19" t="s">
        <v>6789</v>
      </c>
      <c r="J450" s="19" t="s">
        <v>1134</v>
      </c>
      <c r="K450" s="19" t="s">
        <v>1135</v>
      </c>
      <c r="L450" s="19" t="s">
        <v>1111</v>
      </c>
      <c r="M450" s="19" t="s">
        <v>1246</v>
      </c>
      <c r="N450" s="13" t="s">
        <v>5735</v>
      </c>
      <c r="O450" s="12" t="s">
        <v>476</v>
      </c>
      <c r="P450" s="12" t="s">
        <v>3838</v>
      </c>
      <c r="Q450" s="12" t="s">
        <v>3397</v>
      </c>
      <c r="R450" s="12" t="s">
        <v>637</v>
      </c>
      <c r="S450" s="12" t="s">
        <v>242</v>
      </c>
    </row>
    <row r="451" spans="1:19" x14ac:dyDescent="0.25">
      <c r="A451" s="11" t="s">
        <v>4971</v>
      </c>
      <c r="B451" s="12" t="s">
        <v>4523</v>
      </c>
      <c r="C451" s="11" t="s">
        <v>148</v>
      </c>
      <c r="D451" s="19" t="s">
        <v>6283</v>
      </c>
      <c r="E451" s="11" t="s">
        <v>117</v>
      </c>
      <c r="F451" s="19" t="s">
        <v>6025</v>
      </c>
      <c r="G451" s="11" t="s">
        <v>6745</v>
      </c>
      <c r="H451" s="19" t="s">
        <v>1229</v>
      </c>
      <c r="I451" s="19" t="s">
        <v>1127</v>
      </c>
      <c r="J451" s="19">
        <v>0</v>
      </c>
      <c r="K451" s="19" t="s">
        <v>1135</v>
      </c>
      <c r="L451" s="19" t="s">
        <v>1111</v>
      </c>
      <c r="M451" s="19" t="s">
        <v>1116</v>
      </c>
      <c r="N451" s="13" t="s">
        <v>5736</v>
      </c>
      <c r="O451" s="12" t="s">
        <v>479</v>
      </c>
      <c r="P451" s="12" t="s">
        <v>3838</v>
      </c>
      <c r="Q451" s="12" t="s">
        <v>3397</v>
      </c>
      <c r="R451" s="12" t="s">
        <v>4518</v>
      </c>
      <c r="S451" s="12" t="s">
        <v>242</v>
      </c>
    </row>
    <row r="452" spans="1:19" x14ac:dyDescent="0.25">
      <c r="A452" s="11" t="s">
        <v>4972</v>
      </c>
      <c r="B452" s="12" t="s">
        <v>4523</v>
      </c>
      <c r="C452" s="11" t="s">
        <v>240</v>
      </c>
      <c r="D452" s="19" t="s">
        <v>6206</v>
      </c>
      <c r="E452" s="11" t="s">
        <v>117</v>
      </c>
      <c r="F452" s="19" t="s">
        <v>6026</v>
      </c>
      <c r="G452" s="11" t="s">
        <v>6746</v>
      </c>
      <c r="H452" s="19">
        <v>0</v>
      </c>
      <c r="I452" s="19" t="s">
        <v>1108</v>
      </c>
      <c r="J452" s="19">
        <v>0</v>
      </c>
      <c r="K452" s="19" t="s">
        <v>1135</v>
      </c>
      <c r="L452" s="19" t="s">
        <v>1074</v>
      </c>
      <c r="M452" s="19" t="s">
        <v>1116</v>
      </c>
      <c r="N452" s="13" t="s">
        <v>5737</v>
      </c>
      <c r="O452" s="12" t="s">
        <v>476</v>
      </c>
      <c r="P452" s="12" t="s">
        <v>3838</v>
      </c>
      <c r="Q452" s="12" t="s">
        <v>3397</v>
      </c>
      <c r="R452" s="12" t="s">
        <v>4518</v>
      </c>
      <c r="S452" s="12" t="s">
        <v>242</v>
      </c>
    </row>
    <row r="453" spans="1:19" x14ac:dyDescent="0.25">
      <c r="A453" s="11" t="s">
        <v>4973</v>
      </c>
      <c r="B453" s="12" t="s">
        <v>4523</v>
      </c>
      <c r="C453" s="11" t="s">
        <v>6241</v>
      </c>
      <c r="D453" s="19" t="s">
        <v>6242</v>
      </c>
      <c r="E453" s="11" t="s">
        <v>117</v>
      </c>
      <c r="F453" s="19" t="s">
        <v>6027</v>
      </c>
      <c r="G453" s="11" t="s">
        <v>6747</v>
      </c>
      <c r="H453" s="19" t="s">
        <v>1072</v>
      </c>
      <c r="I453" s="19">
        <v>0</v>
      </c>
      <c r="J453" s="19" t="s">
        <v>1081</v>
      </c>
      <c r="K453" s="19">
        <v>0</v>
      </c>
      <c r="L453" s="19">
        <v>0</v>
      </c>
      <c r="M453" s="19" t="s">
        <v>1123</v>
      </c>
      <c r="N453" s="13" t="s">
        <v>5738</v>
      </c>
      <c r="O453" s="12" t="s">
        <v>479</v>
      </c>
      <c r="P453" s="12" t="s">
        <v>121</v>
      </c>
      <c r="Q453" s="9" t="s">
        <v>6788</v>
      </c>
      <c r="R453" s="12" t="s">
        <v>637</v>
      </c>
      <c r="S453" s="12" t="s">
        <v>242</v>
      </c>
    </row>
    <row r="454" spans="1:19" x14ac:dyDescent="0.25">
      <c r="A454" s="11" t="s">
        <v>4974</v>
      </c>
      <c r="B454" s="12" t="s">
        <v>4523</v>
      </c>
      <c r="C454" s="11" t="s">
        <v>960</v>
      </c>
      <c r="D454" s="19" t="s">
        <v>6246</v>
      </c>
      <c r="E454" s="11" t="s">
        <v>117</v>
      </c>
      <c r="F454" s="19" t="s">
        <v>6028</v>
      </c>
      <c r="G454" s="11" t="s">
        <v>6748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 t="s">
        <v>1091</v>
      </c>
      <c r="N454" s="13" t="s">
        <v>5739</v>
      </c>
      <c r="O454" s="12" t="s">
        <v>479</v>
      </c>
      <c r="P454" s="12" t="s">
        <v>3841</v>
      </c>
      <c r="Q454" s="12" t="s">
        <v>3397</v>
      </c>
      <c r="R454" s="12" t="s">
        <v>637</v>
      </c>
      <c r="S454" s="12" t="s">
        <v>242</v>
      </c>
    </row>
    <row r="455" spans="1:19" x14ac:dyDescent="0.25">
      <c r="A455" s="11" t="s">
        <v>4975</v>
      </c>
      <c r="B455" s="12" t="s">
        <v>4523</v>
      </c>
      <c r="C455" s="11" t="s">
        <v>6248</v>
      </c>
      <c r="D455" s="19" t="s">
        <v>6251</v>
      </c>
      <c r="E455" s="11" t="s">
        <v>117</v>
      </c>
      <c r="F455" s="19" t="s">
        <v>6029</v>
      </c>
      <c r="G455" s="11" t="s">
        <v>6749</v>
      </c>
      <c r="H455" s="19" t="s">
        <v>1072</v>
      </c>
      <c r="I455" s="19">
        <v>0</v>
      </c>
      <c r="J455" s="19" t="s">
        <v>1134</v>
      </c>
      <c r="K455" s="19">
        <v>0</v>
      </c>
      <c r="L455" s="19" t="s">
        <v>1074</v>
      </c>
      <c r="M455" s="19" t="s">
        <v>1129</v>
      </c>
      <c r="N455" s="13" t="s">
        <v>5740</v>
      </c>
      <c r="O455" s="12" t="s">
        <v>476</v>
      </c>
      <c r="P455" s="12" t="s">
        <v>3838</v>
      </c>
      <c r="Q455" s="12" t="s">
        <v>3397</v>
      </c>
      <c r="R455" s="12" t="s">
        <v>4517</v>
      </c>
      <c r="S455" s="12" t="s">
        <v>242</v>
      </c>
    </row>
    <row r="457" spans="1:19" x14ac:dyDescent="0.25">
      <c r="A457"/>
    </row>
    <row r="458" spans="1:19" x14ac:dyDescent="0.25">
      <c r="A458"/>
    </row>
    <row r="459" spans="1:19" x14ac:dyDescent="0.25">
      <c r="A459"/>
    </row>
    <row r="460" spans="1:19" x14ac:dyDescent="0.25">
      <c r="A460"/>
    </row>
    <row r="461" spans="1:19" x14ac:dyDescent="0.25">
      <c r="A461"/>
    </row>
    <row r="462" spans="1:19" x14ac:dyDescent="0.25">
      <c r="A462"/>
    </row>
    <row r="463" spans="1:19" x14ac:dyDescent="0.25">
      <c r="A463"/>
    </row>
    <row r="464" spans="1:19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</sheetData>
  <autoFilter ref="A1:S505">
    <filterColumn colId="7" showButton="0"/>
    <filterColumn colId="8" showButton="0"/>
    <filterColumn colId="9" showButton="0"/>
    <filterColumn colId="10" showButton="0"/>
    <filterColumn colId="11" showButton="0"/>
  </autoFilter>
  <mergeCells count="14">
    <mergeCell ref="Q1:Q2"/>
    <mergeCell ref="R1:R2"/>
    <mergeCell ref="S1:S2"/>
    <mergeCell ref="G1:G2"/>
    <mergeCell ref="H1:M1"/>
    <mergeCell ref="N1:N2"/>
    <mergeCell ref="O1:O2"/>
    <mergeCell ref="P1:P2"/>
    <mergeCell ref="F1:F2"/>
    <mergeCell ref="A1:A2"/>
    <mergeCell ref="B1:B2"/>
    <mergeCell ref="C1:C2"/>
    <mergeCell ref="D1:D2"/>
    <mergeCell ref="E1:E2"/>
  </mergeCells>
  <conditionalFormatting sqref="A1:A456 A476:A1048576">
    <cfRule type="duplicateValues" dxfId="1" priority="3"/>
  </conditionalFormatting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Description</vt:lpstr>
      <vt:lpstr>TAAs</vt:lpstr>
      <vt:lpstr>TSAs</vt:lpstr>
      <vt:lpstr>Tak-induced antigens at 48H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Léa Christophe</dc:creator>
  <cp:lastModifiedBy>Léa Christophe</cp:lastModifiedBy>
  <dcterms:created xsi:type="dcterms:W3CDTF">2025-04-23T13:44:09Z</dcterms:created>
  <dcterms:modified xsi:type="dcterms:W3CDTF">2026-08-13T19:12:20Z</dcterms:modified>
</cp:coreProperties>
</file>