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rs\OneDrive\Documents\PG RESEARCH\Network Pharmacology\"/>
    </mc:Choice>
  </mc:AlternateContent>
  <xr:revisionPtr revIDLastSave="0" documentId="13_ncr:1_{21636E45-2B32-4095-B36E-054AFF411114}" xr6:coauthVersionLast="47" xr6:coauthVersionMax="47" xr10:uidLastSave="{00000000-0000-0000-0000-000000000000}"/>
  <bookViews>
    <workbookView xWindow="-108" yWindow="-108" windowWidth="23256" windowHeight="12456" firstSheet="1" activeTab="1" xr2:uid="{CD12315E-7309-40D5-9CA2-213BC96F360E}"/>
  </bookViews>
  <sheets>
    <sheet name="Sheet1" sheetId="2" r:id="rId1"/>
    <sheet name="Pathways" sheetId="3" r:id="rId2"/>
    <sheet name="Sheet2" sheetId="4" r:id="rId3"/>
    <sheet name="CD" sheetId="5" r:id="rId4"/>
    <sheet name="CP" sheetId="6" r:id="rId5"/>
    <sheet name="Sheet3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6" l="1" a="1"/>
  <c r="H3" i="6" s="1"/>
  <c r="F3" i="5" a="1"/>
  <c r="F3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<sst xmlns="http://schemas.openxmlformats.org/spreadsheetml/2006/main" count="13762" uniqueCount="3065">
  <si>
    <t>TP53</t>
  </si>
  <si>
    <t>P04637</t>
  </si>
  <si>
    <t>IL6</t>
  </si>
  <si>
    <t>P05231</t>
  </si>
  <si>
    <t>ABCA1</t>
  </si>
  <si>
    <t>O95477</t>
  </si>
  <si>
    <t>APOA1</t>
  </si>
  <si>
    <t>P02647</t>
  </si>
  <si>
    <t>APOE</t>
  </si>
  <si>
    <t>P02649</t>
  </si>
  <si>
    <t>LPL</t>
  </si>
  <si>
    <t>P06858</t>
  </si>
  <si>
    <t>LEP</t>
  </si>
  <si>
    <t>P41159</t>
  </si>
  <si>
    <t>APOB</t>
  </si>
  <si>
    <t>P04114</t>
  </si>
  <si>
    <t>CETP</t>
  </si>
  <si>
    <t>P11597</t>
  </si>
  <si>
    <t>PCSK9</t>
  </si>
  <si>
    <t>Q8NBP7</t>
  </si>
  <si>
    <t>LIPC</t>
  </si>
  <si>
    <t>P11150</t>
  </si>
  <si>
    <t>LDLR</t>
  </si>
  <si>
    <t>P01130</t>
  </si>
  <si>
    <t>APOC3</t>
  </si>
  <si>
    <t>P02656</t>
  </si>
  <si>
    <t>SCARB1</t>
  </si>
  <si>
    <t>Q8WTV0</t>
  </si>
  <si>
    <t>APOA5</t>
  </si>
  <si>
    <t>Q6Q788</t>
  </si>
  <si>
    <t>ANGPTL3</t>
  </si>
  <si>
    <t>Q9Y5C1</t>
  </si>
  <si>
    <t>PPARA</t>
  </si>
  <si>
    <t>Q07869</t>
  </si>
  <si>
    <t>MIR7-3HG</t>
  </si>
  <si>
    <t>Q8N6C7</t>
  </si>
  <si>
    <t>SREBF1</t>
  </si>
  <si>
    <t>P36956</t>
  </si>
  <si>
    <t>EP300</t>
  </si>
  <si>
    <t>Q09472</t>
  </si>
  <si>
    <t>MTTP</t>
  </si>
  <si>
    <t>P55157</t>
  </si>
  <si>
    <t>LCAT</t>
  </si>
  <si>
    <t>P04180</t>
  </si>
  <si>
    <t>IL2RA</t>
  </si>
  <si>
    <t>P01589</t>
  </si>
  <si>
    <t>HNF4A</t>
  </si>
  <si>
    <t>P41235</t>
  </si>
  <si>
    <t>LIPG</t>
  </si>
  <si>
    <t>Q9Y5X9</t>
  </si>
  <si>
    <t>APOC2</t>
  </si>
  <si>
    <t>P02655</t>
  </si>
  <si>
    <t>APOA2</t>
  </si>
  <si>
    <t>P02652</t>
  </si>
  <si>
    <t>PNLIP</t>
  </si>
  <si>
    <t>P16233</t>
  </si>
  <si>
    <t>ABCG5</t>
  </si>
  <si>
    <t>Q9H222</t>
  </si>
  <si>
    <t>ABCG8</t>
  </si>
  <si>
    <t>Q9H221</t>
  </si>
  <si>
    <t>ANGPTL4</t>
  </si>
  <si>
    <t>Q9BY76</t>
  </si>
  <si>
    <t>SLC2A2</t>
  </si>
  <si>
    <t>P11168</t>
  </si>
  <si>
    <t>LPA</t>
  </si>
  <si>
    <t>P08519</t>
  </si>
  <si>
    <t>NR1H4</t>
  </si>
  <si>
    <t>Q96RI1</t>
  </si>
  <si>
    <t>FABP2</t>
  </si>
  <si>
    <t>P12104</t>
  </si>
  <si>
    <t>PLTP</t>
  </si>
  <si>
    <t>P55058</t>
  </si>
  <si>
    <t>DOCK7</t>
  </si>
  <si>
    <t>Q96N67</t>
  </si>
  <si>
    <t>APOA4</t>
  </si>
  <si>
    <t>P06727</t>
  </si>
  <si>
    <t>ABCG1</t>
  </si>
  <si>
    <t>P45844</t>
  </si>
  <si>
    <t>SREBF2</t>
  </si>
  <si>
    <t>Q12772</t>
  </si>
  <si>
    <t>ANGPTL8</t>
  </si>
  <si>
    <t>Q6UXH0</t>
  </si>
  <si>
    <t>SAR1B</t>
  </si>
  <si>
    <t>Q9Y6B6</t>
  </si>
  <si>
    <t>COG2</t>
  </si>
  <si>
    <t>Q14746</t>
  </si>
  <si>
    <t>IL2RB</t>
  </si>
  <si>
    <t>P14784</t>
  </si>
  <si>
    <t>SLC5A1</t>
  </si>
  <si>
    <t>P13866</t>
  </si>
  <si>
    <t>ABCA4</t>
  </si>
  <si>
    <t>P78363</t>
  </si>
  <si>
    <t>TTPA</t>
  </si>
  <si>
    <t>P49638</t>
  </si>
  <si>
    <t>ACOX2</t>
  </si>
  <si>
    <t>Q99424</t>
  </si>
  <si>
    <t>EWSR1</t>
  </si>
  <si>
    <t>Q01844</t>
  </si>
  <si>
    <t>PCYT1A</t>
  </si>
  <si>
    <t>P49585</t>
  </si>
  <si>
    <t>STAP1</t>
  </si>
  <si>
    <t>Q9ULZ2</t>
  </si>
  <si>
    <t>NGLY1</t>
  </si>
  <si>
    <t>Q96IV0</t>
  </si>
  <si>
    <t>GALNT2</t>
  </si>
  <si>
    <t>Q10471</t>
  </si>
  <si>
    <t>MANF</t>
  </si>
  <si>
    <t>P55145</t>
  </si>
  <si>
    <t>ABCA12</t>
  </si>
  <si>
    <t>Q86UK0</t>
  </si>
  <si>
    <t>XPR1</t>
  </si>
  <si>
    <t>Q9UBH6</t>
  </si>
  <si>
    <t>ABCG4</t>
  </si>
  <si>
    <t>Q9H172</t>
  </si>
  <si>
    <t>PCSK6</t>
  </si>
  <si>
    <t>P29122</t>
  </si>
  <si>
    <t>From</t>
  </si>
  <si>
    <t>Entry</t>
  </si>
  <si>
    <t>Gene</t>
  </si>
  <si>
    <t>Names</t>
  </si>
  <si>
    <t>ABC1</t>
  </si>
  <si>
    <t>CERP</t>
  </si>
  <si>
    <t>APC2</t>
  </si>
  <si>
    <t>P53</t>
  </si>
  <si>
    <t>IFNB2</t>
  </si>
  <si>
    <t>LIPD</t>
  </si>
  <si>
    <t>HTGL</t>
  </si>
  <si>
    <t>GLUT2</t>
  </si>
  <si>
    <t>FABPI</t>
  </si>
  <si>
    <t>NAGT</t>
  </si>
  <si>
    <t>SGLT1</t>
  </si>
  <si>
    <t>IL15RB</t>
  </si>
  <si>
    <t>PACE4</t>
  </si>
  <si>
    <t>BHLHD1</t>
  </si>
  <si>
    <t>SREBP1</t>
  </si>
  <si>
    <t>OB</t>
  </si>
  <si>
    <t>OBS</t>
  </si>
  <si>
    <t>HNF4</t>
  </si>
  <si>
    <t>NR2A1</t>
  </si>
  <si>
    <t>TCF14</t>
  </si>
  <si>
    <t>ABC8</t>
  </si>
  <si>
    <t>WHT1</t>
  </si>
  <si>
    <t>CTPCT</t>
  </si>
  <si>
    <t>PCYT1</t>
  </si>
  <si>
    <t>TPP1</t>
  </si>
  <si>
    <t>ARMET</t>
  </si>
  <si>
    <t>ARP</t>
  </si>
  <si>
    <t>MTP</t>
  </si>
  <si>
    <t>ABCR</t>
  </si>
  <si>
    <t>EWS</t>
  </si>
  <si>
    <t>NR1C1</t>
  </si>
  <si>
    <t>PPAR</t>
  </si>
  <si>
    <t>P300</t>
  </si>
  <si>
    <t>BHLHD2</t>
  </si>
  <si>
    <t>SREBP2</t>
  </si>
  <si>
    <t>LDLC</t>
  </si>
  <si>
    <t>RAP3</t>
  </si>
  <si>
    <t>UNQ411/PRO773</t>
  </si>
  <si>
    <t>C19orf80</t>
  </si>
  <si>
    <t>RIFL</t>
  </si>
  <si>
    <t>UNQ599/PRO1185</t>
  </si>
  <si>
    <t>ABC12</t>
  </si>
  <si>
    <t>C19orf30</t>
  </si>
  <si>
    <t>LINC00306</t>
  </si>
  <si>
    <t>NCRNA00306</t>
  </si>
  <si>
    <t>PGSF1</t>
  </si>
  <si>
    <t>NARC1</t>
  </si>
  <si>
    <t>PSEC0052</t>
  </si>
  <si>
    <t>CD36L1</t>
  </si>
  <si>
    <t>CLA1</t>
  </si>
  <si>
    <t>PNG1</t>
  </si>
  <si>
    <t>KIAA1771</t>
  </si>
  <si>
    <t>BAR</t>
  </si>
  <si>
    <t>FXR</t>
  </si>
  <si>
    <t>HRR1</t>
  </si>
  <si>
    <t>RIP14</t>
  </si>
  <si>
    <t>ARP4</t>
  </si>
  <si>
    <t>HFARP</t>
  </si>
  <si>
    <t>PGAR</t>
  </si>
  <si>
    <t>PP1158</t>
  </si>
  <si>
    <t>PSEC0166</t>
  </si>
  <si>
    <t>UNQ171/PRO197</t>
  </si>
  <si>
    <t>WHITE2</t>
  </si>
  <si>
    <t>SLC53A1</t>
  </si>
  <si>
    <t>SYG1</t>
  </si>
  <si>
    <t>X3</t>
  </si>
  <si>
    <t>BRDG1</t>
  </si>
  <si>
    <t>ANGPT5</t>
  </si>
  <si>
    <t>UNQ153/PRO179</t>
  </si>
  <si>
    <t>UNQ387/PRO719</t>
  </si>
  <si>
    <t>SARA2</t>
  </si>
  <si>
    <t>SARB</t>
  </si>
  <si>
    <t>#term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</si>
  <si>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</si>
  <si>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</si>
  <si>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</si>
  <si>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</si>
  <si>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</si>
  <si>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</si>
  <si>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</si>
  <si>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</si>
  <si>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hsa04152</t>
  </si>
  <si>
    <t>AMPK signaling pathway</t>
  </si>
  <si>
    <t>9606.ENSP00000312652,9606.ENSP00000312741,9606.ENSP00000312987,9606.ENSP00000348069,9606.ENSP00000379011</t>
  </si>
  <si>
    <t>hsa04920</t>
  </si>
  <si>
    <t>Adipocytokine signaling pathway</t>
  </si>
  <si>
    <t>9606.ENSP00000312652,9606.ENSP00000312741,9606.ENSP00000379011,9606.ENSP00000385523</t>
  </si>
  <si>
    <t>hsa04922</t>
  </si>
  <si>
    <t>Glucagon signaling pathway</t>
  </si>
  <si>
    <t>9606.ENSP00000263253,9606.ENSP00000323568,9606.ENSP00000379011,9606.ENSP00000385523</t>
  </si>
  <si>
    <t>hsa04931</t>
  </si>
  <si>
    <t>Insulin resistance</t>
  </si>
  <si>
    <t>9606.ENSP00000323568,9606.ENSP00000348069,9606.ENSP00000379011,9606.ENSP00000385523</t>
  </si>
  <si>
    <t>hsa04975</t>
  </si>
  <si>
    <t>Fat digestion and absorption</t>
  </si>
  <si>
    <t>9606.ENSP00000261693,9606.ENSP00000274024,9606.ENSP00000358223</t>
  </si>
  <si>
    <t>hsa04979</t>
  </si>
  <si>
    <t>Cholesterol metabolism</t>
  </si>
  <si>
    <t>9606.ENSP00000200676,9606.ENSP00000261693,9606.ENSP00000303208</t>
  </si>
  <si>
    <t>hsa03320</t>
  </si>
  <si>
    <t>PPAR signaling pathway</t>
  </si>
  <si>
    <t>9606.ENSP00000274024,9606.ENSP00000379011,9606.ENSP00000385523</t>
  </si>
  <si>
    <t>hsa04976</t>
  </si>
  <si>
    <t>Bile secretion</t>
  </si>
  <si>
    <t>9606.ENSP00000261693,9606.ENSP00000266088,9606.ENSP00000447149</t>
  </si>
  <si>
    <t>hsa04950</t>
  </si>
  <si>
    <t>Maturity onset diabetes of the young</t>
  </si>
  <si>
    <t>9606.ENSP00000312987,9606.ENSP00000323568</t>
  </si>
  <si>
    <t>hsa04977</t>
  </si>
  <si>
    <t>Vitamin digestion and absorption</t>
  </si>
  <si>
    <t>9606.ENSP00000261693,9606.ENSP00000358223</t>
  </si>
  <si>
    <t>hsa04110</t>
  </si>
  <si>
    <t>Cell cycle</t>
  </si>
  <si>
    <t>9606.ENSP00000263253,9606.ENSP00000361423,9606.ENSP00000430432</t>
  </si>
  <si>
    <t>CAMKK2</t>
  </si>
  <si>
    <t>CPT1B</t>
  </si>
  <si>
    <t>ABL1</t>
  </si>
  <si>
    <t>HDAC2</t>
  </si>
  <si>
    <t>PPAR pathways</t>
  </si>
  <si>
    <t>CYP26B1</t>
  </si>
  <si>
    <t>CYP51A1</t>
  </si>
  <si>
    <t>CYP24A1</t>
  </si>
  <si>
    <t>CYP2C9</t>
  </si>
  <si>
    <t>HMGCR</t>
  </si>
  <si>
    <t>CYP11B1</t>
  </si>
  <si>
    <t>CYP11B2</t>
  </si>
  <si>
    <t>CYP17A1</t>
  </si>
  <si>
    <t>CYP2C19</t>
  </si>
  <si>
    <t>CYP19A1</t>
  </si>
  <si>
    <t>HMGCR signaling pathway</t>
  </si>
  <si>
    <t>FABP4</t>
  </si>
  <si>
    <t>PPARG</t>
  </si>
  <si>
    <t>FABP1</t>
  </si>
  <si>
    <t>RXRG</t>
  </si>
  <si>
    <t>FABP3</t>
  </si>
  <si>
    <t>RXRB</t>
  </si>
  <si>
    <t>PPARD</t>
  </si>
  <si>
    <t>Pathways</t>
  </si>
  <si>
    <t>SCD</t>
  </si>
  <si>
    <t>CHUK</t>
  </si>
  <si>
    <t>KDM1A</t>
  </si>
  <si>
    <t>NR1I2</t>
  </si>
  <si>
    <t>F13A1</t>
  </si>
  <si>
    <t>PLAT</t>
  </si>
  <si>
    <t>SERPINE1</t>
  </si>
  <si>
    <t>CDK1</t>
  </si>
  <si>
    <t>CTSD</t>
  </si>
  <si>
    <t>PRSS1</t>
  </si>
  <si>
    <t>NR3C2</t>
  </si>
  <si>
    <t>MME</t>
  </si>
  <si>
    <t>CYP3A4</t>
  </si>
  <si>
    <t>GSTP1</t>
  </si>
  <si>
    <t>TFPI</t>
  </si>
  <si>
    <t>THRA</t>
  </si>
  <si>
    <t>SLC2A1</t>
  </si>
  <si>
    <t>TOP1</t>
  </si>
  <si>
    <t>TOP2A</t>
  </si>
  <si>
    <t>CFTR</t>
  </si>
  <si>
    <t>PDGFRA</t>
  </si>
  <si>
    <t>PRKCA</t>
  </si>
  <si>
    <t>LGALS3</t>
  </si>
  <si>
    <t>ALOX12</t>
  </si>
  <si>
    <t>NFKB1</t>
  </si>
  <si>
    <t>NR4A1</t>
  </si>
  <si>
    <t>GLRA1</t>
  </si>
  <si>
    <t>CDK2</t>
  </si>
  <si>
    <t>APEX1</t>
  </si>
  <si>
    <t>PIK3R1</t>
  </si>
  <si>
    <t>PSMB9</t>
  </si>
  <si>
    <t>MAPK1</t>
  </si>
  <si>
    <t>ABCC1</t>
  </si>
  <si>
    <t>CNR2</t>
  </si>
  <si>
    <t>PTGER1</t>
  </si>
  <si>
    <t>PTGS2</t>
  </si>
  <si>
    <t>OPRM1</t>
  </si>
  <si>
    <t>SCN4A</t>
  </si>
  <si>
    <t>GCK</t>
  </si>
  <si>
    <t>MAP2K2</t>
  </si>
  <si>
    <t>GRIA2</t>
  </si>
  <si>
    <t>PIK3CB</t>
  </si>
  <si>
    <t>MTOR</t>
  </si>
  <si>
    <t>PRCP</t>
  </si>
  <si>
    <t>METAP2</t>
  </si>
  <si>
    <t>AKR1C2</t>
  </si>
  <si>
    <t>CASP6</t>
  </si>
  <si>
    <t>CDK5</t>
  </si>
  <si>
    <t>MAP2K1</t>
  </si>
  <si>
    <t>GRIN1</t>
  </si>
  <si>
    <t>PRKCD</t>
  </si>
  <si>
    <t>ACACA</t>
  </si>
  <si>
    <t>RPS6KA1</t>
  </si>
  <si>
    <t>NFE2L2</t>
  </si>
  <si>
    <t>HIF1A</t>
  </si>
  <si>
    <t>RORB</t>
  </si>
  <si>
    <t>HSD17B10</t>
  </si>
  <si>
    <t>RXRA</t>
  </si>
  <si>
    <t>VDR</t>
  </si>
  <si>
    <t>HDAC1</t>
  </si>
  <si>
    <t>MC4R</t>
  </si>
  <si>
    <t>RIPK3</t>
  </si>
  <si>
    <t>HDAC3</t>
  </si>
  <si>
    <t>PDGFRB</t>
  </si>
  <si>
    <t>MMP7</t>
  </si>
  <si>
    <t>PTGS1</t>
  </si>
  <si>
    <t>ACACB</t>
  </si>
  <si>
    <t>FLT1</t>
  </si>
  <si>
    <t>KEAP1</t>
  </si>
  <si>
    <t>AHCY</t>
  </si>
  <si>
    <t>AURKB</t>
  </si>
  <si>
    <t>HDAC9</t>
  </si>
  <si>
    <t>PDE3B</t>
  </si>
  <si>
    <t>PIK3CA</t>
  </si>
  <si>
    <t>AKT2</t>
  </si>
  <si>
    <t>ALOX5</t>
  </si>
  <si>
    <t>CXCR4</t>
  </si>
  <si>
    <t>MARK4</t>
  </si>
  <si>
    <t>PLA2G2A</t>
  </si>
  <si>
    <t>PTPN2</t>
  </si>
  <si>
    <t>TYMP</t>
  </si>
  <si>
    <t>ADAM17</t>
  </si>
  <si>
    <t>AR</t>
  </si>
  <si>
    <t>NOS3</t>
  </si>
  <si>
    <t>ESR1</t>
  </si>
  <si>
    <t>TBXA2R</t>
  </si>
  <si>
    <t>CPT2</t>
  </si>
  <si>
    <t>TLR4</t>
  </si>
  <si>
    <t>NPC1</t>
  </si>
  <si>
    <t>PLAU</t>
  </si>
  <si>
    <t>TTR</t>
  </si>
  <si>
    <t>DPP4</t>
  </si>
  <si>
    <t>NOS2</t>
  </si>
  <si>
    <t>CCR2</t>
  </si>
  <si>
    <t>STAT1</t>
  </si>
  <si>
    <t>PTGER2</t>
  </si>
  <si>
    <t>PREP</t>
  </si>
  <si>
    <t>BLM</t>
  </si>
  <si>
    <t>GPR35</t>
  </si>
  <si>
    <t>ULK1</t>
  </si>
  <si>
    <t>PDE5A</t>
  </si>
  <si>
    <t>RAF1</t>
  </si>
  <si>
    <t>NTRK1</t>
  </si>
  <si>
    <t>LDHB</t>
  </si>
  <si>
    <t>ADRB1</t>
  </si>
  <si>
    <t>LTA4H</t>
  </si>
  <si>
    <t>CDK4</t>
  </si>
  <si>
    <t>HPGD</t>
  </si>
  <si>
    <t>PRKACA</t>
  </si>
  <si>
    <t>SLC9A1</t>
  </si>
  <si>
    <t>MAOA</t>
  </si>
  <si>
    <t>CNR1</t>
  </si>
  <si>
    <t>NT5E</t>
  </si>
  <si>
    <t>TGM2</t>
  </si>
  <si>
    <t>BRD2</t>
  </si>
  <si>
    <t>HTR2C</t>
  </si>
  <si>
    <t>ADORA1</t>
  </si>
  <si>
    <t>DRD3</t>
  </si>
  <si>
    <t>KDR</t>
  </si>
  <si>
    <t>ACVRL1</t>
  </si>
  <si>
    <t>TGFBR2</t>
  </si>
  <si>
    <t>OPRK1</t>
  </si>
  <si>
    <t>P2RY2</t>
  </si>
  <si>
    <t>ZAP70</t>
  </si>
  <si>
    <t>RPS6KA3</t>
  </si>
  <si>
    <t>ADK</t>
  </si>
  <si>
    <t>HSD11B2</t>
  </si>
  <si>
    <t>PRKAA1</t>
  </si>
  <si>
    <t>MAPK7</t>
  </si>
  <si>
    <t>ENPP2</t>
  </si>
  <si>
    <t>PTK2B</t>
  </si>
  <si>
    <t>CASP8</t>
  </si>
  <si>
    <t>SCN9A</t>
  </si>
  <si>
    <t>PKN1</t>
  </si>
  <si>
    <t>MAPK14</t>
  </si>
  <si>
    <t>AOC3</t>
  </si>
  <si>
    <t>FFAR4</t>
  </si>
  <si>
    <t>MAP3K14</t>
  </si>
  <si>
    <t>P2RY12</t>
  </si>
  <si>
    <t>GGPS1</t>
  </si>
  <si>
    <t>CTSG</t>
  </si>
  <si>
    <t>CES1</t>
  </si>
  <si>
    <t>TBXAS1</t>
  </si>
  <si>
    <t>MAP3K5</t>
  </si>
  <si>
    <t>GUSB</t>
  </si>
  <si>
    <t>MIF</t>
  </si>
  <si>
    <t>CDC25B</t>
  </si>
  <si>
    <t>XDH</t>
  </si>
  <si>
    <t>IRAK1</t>
  </si>
  <si>
    <t>PTPN11</t>
  </si>
  <si>
    <t>EGLN1</t>
  </si>
  <si>
    <t>FFAR1</t>
  </si>
  <si>
    <t>KLK1</t>
  </si>
  <si>
    <t>CHRM2</t>
  </si>
  <si>
    <t>FDPS</t>
  </si>
  <si>
    <t>HTR2A</t>
  </si>
  <si>
    <t>DYRK1A</t>
  </si>
  <si>
    <t>GPBAR1</t>
  </si>
  <si>
    <t>NOX1</t>
  </si>
  <si>
    <t>ALPL</t>
  </si>
  <si>
    <t>ADORA3</t>
  </si>
  <si>
    <t>DRD2</t>
  </si>
  <si>
    <t>PTPN1</t>
  </si>
  <si>
    <t>NAMPT</t>
  </si>
  <si>
    <t>FKBP1A</t>
  </si>
  <si>
    <t>CSNK2A1</t>
  </si>
  <si>
    <t>ARG2</t>
  </si>
  <si>
    <t>CES2</t>
  </si>
  <si>
    <t>LMNA</t>
  </si>
  <si>
    <t>CA3</t>
  </si>
  <si>
    <t>AKR1C3</t>
  </si>
  <si>
    <t>PLK1</t>
  </si>
  <si>
    <t>FABP5</t>
  </si>
  <si>
    <t>LDHA</t>
  </si>
  <si>
    <t>HSP90AA1</t>
  </si>
  <si>
    <t>SLC6A2</t>
  </si>
  <si>
    <t>NOS1</t>
  </si>
  <si>
    <t>STAT3</t>
  </si>
  <si>
    <t>MMP8</t>
  </si>
  <si>
    <t>ADORA2B</t>
  </si>
  <si>
    <t>CTSK</t>
  </si>
  <si>
    <t>SIRT1</t>
  </si>
  <si>
    <t>PRKCB</t>
  </si>
  <si>
    <t>ESR2</t>
  </si>
  <si>
    <t>FBP1</t>
  </si>
  <si>
    <t>SIRT3</t>
  </si>
  <si>
    <t>SLC6A3</t>
  </si>
  <si>
    <t>FAAH</t>
  </si>
  <si>
    <t>CFD</t>
  </si>
  <si>
    <t>NR3C1</t>
  </si>
  <si>
    <t>FYN</t>
  </si>
  <si>
    <t>PDE4D</t>
  </si>
  <si>
    <t>MMP1</t>
  </si>
  <si>
    <t>GBA1</t>
  </si>
  <si>
    <t>CTSL</t>
  </si>
  <si>
    <t>KCNH2</t>
  </si>
  <si>
    <t>ERN1</t>
  </si>
  <si>
    <t>POLB</t>
  </si>
  <si>
    <t>IGF1R</t>
  </si>
  <si>
    <t>MET</t>
  </si>
  <si>
    <t>PIM1</t>
  </si>
  <si>
    <t>SRC</t>
  </si>
  <si>
    <t>AKR1B1</t>
  </si>
  <si>
    <t>ALOX15</t>
  </si>
  <si>
    <t>NQO2</t>
  </si>
  <si>
    <t>AXL</t>
  </si>
  <si>
    <t>CHKA</t>
  </si>
  <si>
    <t>FLT3</t>
  </si>
  <si>
    <t>RECQL</t>
  </si>
  <si>
    <t>GSK3B</t>
  </si>
  <si>
    <t>GLO1</t>
  </si>
  <si>
    <t>AKR1C1</t>
  </si>
  <si>
    <t>CYP1B1</t>
  </si>
  <si>
    <t>P2RX4</t>
  </si>
  <si>
    <t>GBA2</t>
  </si>
  <si>
    <t>TBK1</t>
  </si>
  <si>
    <t>ABCG2</t>
  </si>
  <si>
    <t>CA12</t>
  </si>
  <si>
    <t>MAPK3</t>
  </si>
  <si>
    <t>HSD17B2</t>
  </si>
  <si>
    <t>CA7</t>
  </si>
  <si>
    <t>CA4</t>
  </si>
  <si>
    <t>MAOB</t>
  </si>
  <si>
    <t>MMP12</t>
  </si>
  <si>
    <t>GSK3A</t>
  </si>
  <si>
    <t>KDM4C</t>
  </si>
  <si>
    <t>CHEK1</t>
  </si>
  <si>
    <t>ACE</t>
  </si>
  <si>
    <t>HSD17B1</t>
  </si>
  <si>
    <t>RPA1</t>
  </si>
  <si>
    <t>THPO</t>
  </si>
  <si>
    <t>GRM5</t>
  </si>
  <si>
    <t>ROCK1</t>
  </si>
  <si>
    <t>KDM4E</t>
  </si>
  <si>
    <t>PYGL</t>
  </si>
  <si>
    <t>CHRM3</t>
  </si>
  <si>
    <t>DRD1</t>
  </si>
  <si>
    <t>FUT7</t>
  </si>
  <si>
    <t>MMP9</t>
  </si>
  <si>
    <t>MMP2</t>
  </si>
  <si>
    <t>PLK4</t>
  </si>
  <si>
    <t>Disease Genes</t>
  </si>
  <si>
    <t>INS</t>
  </si>
  <si>
    <t>TNF</t>
  </si>
  <si>
    <t>ADIPOQ</t>
  </si>
  <si>
    <t>NLRP3</t>
  </si>
  <si>
    <t>ABCC8</t>
  </si>
  <si>
    <t>BDNF-AS</t>
  </si>
  <si>
    <t>VEGFA</t>
  </si>
  <si>
    <t>CASP3</t>
  </si>
  <si>
    <t>TGFB1</t>
  </si>
  <si>
    <t>EGFR</t>
  </si>
  <si>
    <t>AKT1</t>
  </si>
  <si>
    <t>IGF1</t>
  </si>
  <si>
    <t>FTO</t>
  </si>
  <si>
    <t>TLR3</t>
  </si>
  <si>
    <t>IL1B</t>
  </si>
  <si>
    <t>GPIHBP1</t>
  </si>
  <si>
    <t>CCL2</t>
  </si>
  <si>
    <t>ATM</t>
  </si>
  <si>
    <t>PTEN</t>
  </si>
  <si>
    <t>ALB</t>
  </si>
  <si>
    <t>CRP</t>
  </si>
  <si>
    <t>BCL2</t>
  </si>
  <si>
    <t>IL10</t>
  </si>
  <si>
    <t>BRAF</t>
  </si>
  <si>
    <t>LOC106560211</t>
  </si>
  <si>
    <t>CXCL8</t>
  </si>
  <si>
    <t>IFNG</t>
  </si>
  <si>
    <t>CTNNB1</t>
  </si>
  <si>
    <t>MYC</t>
  </si>
  <si>
    <t>ERBB2</t>
  </si>
  <si>
    <t>USF1</t>
  </si>
  <si>
    <t>BAX</t>
  </si>
  <si>
    <t>SOD2-OT1</t>
  </si>
  <si>
    <t>CERNA3</t>
  </si>
  <si>
    <t>BRCA1</t>
  </si>
  <si>
    <t>UCP1</t>
  </si>
  <si>
    <t>MTHFR</t>
  </si>
  <si>
    <t>H19</t>
  </si>
  <si>
    <t>SOD1</t>
  </si>
  <si>
    <t>INSR</t>
  </si>
  <si>
    <t>PON1</t>
  </si>
  <si>
    <t>JAK2</t>
  </si>
  <si>
    <t>HMOX1</t>
  </si>
  <si>
    <t>CDKN2A</t>
  </si>
  <si>
    <t>CD36</t>
  </si>
  <si>
    <t>FASLG</t>
  </si>
  <si>
    <t>BRCA2</t>
  </si>
  <si>
    <t>FAS</t>
  </si>
  <si>
    <t>UCP2</t>
  </si>
  <si>
    <t>CRLF1</t>
  </si>
  <si>
    <t>IFIH1</t>
  </si>
  <si>
    <t>PPARGC1A</t>
  </si>
  <si>
    <t>KRAS</t>
  </si>
  <si>
    <t>APP</t>
  </si>
  <si>
    <t>HSPA5</t>
  </si>
  <si>
    <t>ICAM1</t>
  </si>
  <si>
    <t>CAV1</t>
  </si>
  <si>
    <t>LEPR</t>
  </si>
  <si>
    <t>DDIT3</t>
  </si>
  <si>
    <t>SLC17A5</t>
  </si>
  <si>
    <t>BMP2</t>
  </si>
  <si>
    <t>GHRL</t>
  </si>
  <si>
    <t>BDNF</t>
  </si>
  <si>
    <t>FOXP3</t>
  </si>
  <si>
    <t>CBS</t>
  </si>
  <si>
    <t>KNG1</t>
  </si>
  <si>
    <t>IRS1</t>
  </si>
  <si>
    <t>CASP9</t>
  </si>
  <si>
    <t>MT-TP</t>
  </si>
  <si>
    <t>NOTCH1</t>
  </si>
  <si>
    <t>HRAS</t>
  </si>
  <si>
    <t>CCND1</t>
  </si>
  <si>
    <t>TLR2</t>
  </si>
  <si>
    <t>ADRB2</t>
  </si>
  <si>
    <t>GHR</t>
  </si>
  <si>
    <t>SMAD3</t>
  </si>
  <si>
    <t>RETN</t>
  </si>
  <si>
    <t>LIPE</t>
  </si>
  <si>
    <t>HNF1A</t>
  </si>
  <si>
    <t>NFKBIA</t>
  </si>
  <si>
    <t>BCL2L1</t>
  </si>
  <si>
    <t>IL4</t>
  </si>
  <si>
    <t>IKBKB</t>
  </si>
  <si>
    <t>RYR1</t>
  </si>
  <si>
    <t>TNFSF11</t>
  </si>
  <si>
    <t>ADRB3</t>
  </si>
  <si>
    <t>IL18</t>
  </si>
  <si>
    <t>FGF23</t>
  </si>
  <si>
    <t>SMAD4</t>
  </si>
  <si>
    <t>CREBBP</t>
  </si>
  <si>
    <t>TRMU</t>
  </si>
  <si>
    <t>MIR21</t>
  </si>
  <si>
    <t>SELE</t>
  </si>
  <si>
    <t>FOXO1</t>
  </si>
  <si>
    <t>FBN1</t>
  </si>
  <si>
    <t>IL2</t>
  </si>
  <si>
    <t>SQSTM1</t>
  </si>
  <si>
    <t>NPPA</t>
  </si>
  <si>
    <t>LMF1</t>
  </si>
  <si>
    <t>LIPA</t>
  </si>
  <si>
    <t>MAPT</t>
  </si>
  <si>
    <t>POLG</t>
  </si>
  <si>
    <t>CPT1A</t>
  </si>
  <si>
    <t>SMARCA4</t>
  </si>
  <si>
    <t>BIRC5</t>
  </si>
  <si>
    <t>ABCB1</t>
  </si>
  <si>
    <t>CLCF1</t>
  </si>
  <si>
    <t>EGF</t>
  </si>
  <si>
    <t>F2</t>
  </si>
  <si>
    <t>UCP3</t>
  </si>
  <si>
    <t>KCNJ11</t>
  </si>
  <si>
    <t>POMC</t>
  </si>
  <si>
    <t>KLF4</t>
  </si>
  <si>
    <t>G6PC1</t>
  </si>
  <si>
    <t>SMAD2</t>
  </si>
  <si>
    <t>SLC2A4</t>
  </si>
  <si>
    <t>XIAP</t>
  </si>
  <si>
    <t>EDN1</t>
  </si>
  <si>
    <t>LDLRAP1</t>
  </si>
  <si>
    <t>MAPK8</t>
  </si>
  <si>
    <t>SLC22A5</t>
  </si>
  <si>
    <t>FN1</t>
  </si>
  <si>
    <t>RELA</t>
  </si>
  <si>
    <t>IGFBP3</t>
  </si>
  <si>
    <t>IL1RN</t>
  </si>
  <si>
    <t>APC</t>
  </si>
  <si>
    <t>CTLA4</t>
  </si>
  <si>
    <t>TNFRSF1A</t>
  </si>
  <si>
    <t>CDKN1A</t>
  </si>
  <si>
    <t>AICDA</t>
  </si>
  <si>
    <t>PTK2</t>
  </si>
  <si>
    <t>GNAS</t>
  </si>
  <si>
    <t>GPT</t>
  </si>
  <si>
    <t>PIK3CG</t>
  </si>
  <si>
    <t>FADD</t>
  </si>
  <si>
    <t>LINC02605</t>
  </si>
  <si>
    <t>IGF2</t>
  </si>
  <si>
    <t>FGFR2</t>
  </si>
  <si>
    <t>NRAS</t>
  </si>
  <si>
    <t>IL1A</t>
  </si>
  <si>
    <t>RYR2</t>
  </si>
  <si>
    <t>CD274</t>
  </si>
  <si>
    <t>HFE</t>
  </si>
  <si>
    <t>SNCA</t>
  </si>
  <si>
    <t>CYP27A1</t>
  </si>
  <si>
    <t>C3</t>
  </si>
  <si>
    <t>CIDEC</t>
  </si>
  <si>
    <t>ACADVL</t>
  </si>
  <si>
    <t>CREB1</t>
  </si>
  <si>
    <t>HMGA1</t>
  </si>
  <si>
    <t>AGT</t>
  </si>
  <si>
    <t>TF</t>
  </si>
  <si>
    <t>CXCL12</t>
  </si>
  <si>
    <t>GLA</t>
  </si>
  <si>
    <t>CP</t>
  </si>
  <si>
    <t>CFLAR</t>
  </si>
  <si>
    <t>VWF</t>
  </si>
  <si>
    <t>CCL5</t>
  </si>
  <si>
    <t>MYH9</t>
  </si>
  <si>
    <t>IL13</t>
  </si>
  <si>
    <t>G6PD</t>
  </si>
  <si>
    <t>CYP7A1</t>
  </si>
  <si>
    <t>PNPLA2</t>
  </si>
  <si>
    <t>GDF15</t>
  </si>
  <si>
    <t>ENG</t>
  </si>
  <si>
    <t>TH</t>
  </si>
  <si>
    <t>HLA-B</t>
  </si>
  <si>
    <t>ATP7B</t>
  </si>
  <si>
    <t>CALM1</t>
  </si>
  <si>
    <t>SOX9</t>
  </si>
  <si>
    <t>NOTCH3</t>
  </si>
  <si>
    <t>KCNQ1</t>
  </si>
  <si>
    <t>GJB2</t>
  </si>
  <si>
    <t>CAT</t>
  </si>
  <si>
    <t>TCF7L2</t>
  </si>
  <si>
    <t>AGTR1</t>
  </si>
  <si>
    <t>NF1</t>
  </si>
  <si>
    <t>GAA</t>
  </si>
  <si>
    <t>VCAM1</t>
  </si>
  <si>
    <t>CYP1A1</t>
  </si>
  <si>
    <t>SOCS3</t>
  </si>
  <si>
    <t>FOS</t>
  </si>
  <si>
    <t>CD40LG</t>
  </si>
  <si>
    <t>TGFB2</t>
  </si>
  <si>
    <t>SCN5A</t>
  </si>
  <si>
    <t>ACTA2</t>
  </si>
  <si>
    <t>EPO</t>
  </si>
  <si>
    <t>DNMT1</t>
  </si>
  <si>
    <t>ACE2</t>
  </si>
  <si>
    <t>PLIN1</t>
  </si>
  <si>
    <t>CBL</t>
  </si>
  <si>
    <t>STK11</t>
  </si>
  <si>
    <t>NIPSNAP3B</t>
  </si>
  <si>
    <t>GH1</t>
  </si>
  <si>
    <t>HLA-DRB1</t>
  </si>
  <si>
    <t>HBB</t>
  </si>
  <si>
    <t>PRKN</t>
  </si>
  <si>
    <t>PMM2</t>
  </si>
  <si>
    <t>SHBG</t>
  </si>
  <si>
    <t>HGF</t>
  </si>
  <si>
    <t>HADHA</t>
  </si>
  <si>
    <t>TREM2</t>
  </si>
  <si>
    <t>MALAT1</t>
  </si>
  <si>
    <t>KIT</t>
  </si>
  <si>
    <t>PAH</t>
  </si>
  <si>
    <t>PLA2G6</t>
  </si>
  <si>
    <t>TXNIP</t>
  </si>
  <si>
    <t>ALMS1</t>
  </si>
  <si>
    <t>GAS5</t>
  </si>
  <si>
    <t>HSPB1</t>
  </si>
  <si>
    <t>SELP</t>
  </si>
  <si>
    <t>GCG</t>
  </si>
  <si>
    <t>CLU</t>
  </si>
  <si>
    <t>CASR</t>
  </si>
  <si>
    <t>FGF2</t>
  </si>
  <si>
    <t>KCNJ2</t>
  </si>
  <si>
    <t>LRP5</t>
  </si>
  <si>
    <t>WT1</t>
  </si>
  <si>
    <t>RUNX2</t>
  </si>
  <si>
    <t>MPO</t>
  </si>
  <si>
    <t>PGR-AS1</t>
  </si>
  <si>
    <t>IL17A</t>
  </si>
  <si>
    <t>RAI1</t>
  </si>
  <si>
    <t>ADA</t>
  </si>
  <si>
    <t>SOD2</t>
  </si>
  <si>
    <t>PSEN1</t>
  </si>
  <si>
    <t>PVT1</t>
  </si>
  <si>
    <t>FASN</t>
  </si>
  <si>
    <t>SPP1</t>
  </si>
  <si>
    <t>PDCD1</t>
  </si>
  <si>
    <t>TGFBR1</t>
  </si>
  <si>
    <t>NR1H3</t>
  </si>
  <si>
    <t>FAT4</t>
  </si>
  <si>
    <t>MIR155</t>
  </si>
  <si>
    <t>ITGB3</t>
  </si>
  <si>
    <t>CCK</t>
  </si>
  <si>
    <t>PRL</t>
  </si>
  <si>
    <t>CYBB</t>
  </si>
  <si>
    <t>SMPD1</t>
  </si>
  <si>
    <t>NPY</t>
  </si>
  <si>
    <t>EGR1</t>
  </si>
  <si>
    <t>ERCC2</t>
  </si>
  <si>
    <t>ACADM</t>
  </si>
  <si>
    <t>AGL</t>
  </si>
  <si>
    <t>VCP</t>
  </si>
  <si>
    <t>GJA1</t>
  </si>
  <si>
    <t>CD40</t>
  </si>
  <si>
    <t>SLC25A13</t>
  </si>
  <si>
    <t>BSCL2</t>
  </si>
  <si>
    <t>HAMP</t>
  </si>
  <si>
    <t>BGLAP</t>
  </si>
  <si>
    <t>GFAP</t>
  </si>
  <si>
    <t>IL5</t>
  </si>
  <si>
    <t>TNFRSF11B</t>
  </si>
  <si>
    <t>MYD88</t>
  </si>
  <si>
    <t>MIR126</t>
  </si>
  <si>
    <t>IFNA1</t>
  </si>
  <si>
    <t>TNNT2</t>
  </si>
  <si>
    <t>LRP1</t>
  </si>
  <si>
    <t>LCN2</t>
  </si>
  <si>
    <t>SLCO1B1</t>
  </si>
  <si>
    <t>SNORD15A</t>
  </si>
  <si>
    <t>DMD</t>
  </si>
  <si>
    <t>ABCB11</t>
  </si>
  <si>
    <t>BMP6</t>
  </si>
  <si>
    <t>TARDBP</t>
  </si>
  <si>
    <t>AGER</t>
  </si>
  <si>
    <t>ELN</t>
  </si>
  <si>
    <t>EPHX2</t>
  </si>
  <si>
    <t>LEPQTL1</t>
  </si>
  <si>
    <t>SYK</t>
  </si>
  <si>
    <t>ASS1</t>
  </si>
  <si>
    <t>REN</t>
  </si>
  <si>
    <t>SLC26A4</t>
  </si>
  <si>
    <t>CDH23</t>
  </si>
  <si>
    <t>MIR125A</t>
  </si>
  <si>
    <t>WRN</t>
  </si>
  <si>
    <t>RBP4</t>
  </si>
  <si>
    <t>CSF3</t>
  </si>
  <si>
    <t>CEBPA</t>
  </si>
  <si>
    <t>RHOA</t>
  </si>
  <si>
    <t>SLC37A4</t>
  </si>
  <si>
    <t>PCNA</t>
  </si>
  <si>
    <t>FLNA</t>
  </si>
  <si>
    <t>CASP4</t>
  </si>
  <si>
    <t>CFH</t>
  </si>
  <si>
    <t>F3</t>
  </si>
  <si>
    <t>EIF2AK3</t>
  </si>
  <si>
    <t>LAMP2</t>
  </si>
  <si>
    <t>PC</t>
  </si>
  <si>
    <t>STAT6</t>
  </si>
  <si>
    <t>FOXO3</t>
  </si>
  <si>
    <t>ADRA2A</t>
  </si>
  <si>
    <t>VLDLR</t>
  </si>
  <si>
    <t>SOCS1</t>
  </si>
  <si>
    <t>SERPINF1</t>
  </si>
  <si>
    <t>TTN</t>
  </si>
  <si>
    <t>ACTB</t>
  </si>
  <si>
    <t>PRKDC</t>
  </si>
  <si>
    <t>BECN1</t>
  </si>
  <si>
    <t>PYGM</t>
  </si>
  <si>
    <t>MYH7</t>
  </si>
  <si>
    <t>BMPR2</t>
  </si>
  <si>
    <t>HNF1B</t>
  </si>
  <si>
    <t>CALM2</t>
  </si>
  <si>
    <t>IGFBP1</t>
  </si>
  <si>
    <t>IKBKG</t>
  </si>
  <si>
    <t>AHR</t>
  </si>
  <si>
    <t>GSTM1</t>
  </si>
  <si>
    <t>RIPK1</t>
  </si>
  <si>
    <t>CST3</t>
  </si>
  <si>
    <t>CYP27B1</t>
  </si>
  <si>
    <t>TRPV4</t>
  </si>
  <si>
    <t>CCN2</t>
  </si>
  <si>
    <t>CAV3</t>
  </si>
  <si>
    <t>TRIM32</t>
  </si>
  <si>
    <t>ALDH2</t>
  </si>
  <si>
    <t>SERPINA1</t>
  </si>
  <si>
    <t>KCNE1</t>
  </si>
  <si>
    <t>OTC</t>
  </si>
  <si>
    <t>DNM1L</t>
  </si>
  <si>
    <t>MIR34A</t>
  </si>
  <si>
    <t>CD4</t>
  </si>
  <si>
    <t>TGFB3</t>
  </si>
  <si>
    <t>PLA2G7</t>
  </si>
  <si>
    <t>LPIN1</t>
  </si>
  <si>
    <t>CALM3</t>
  </si>
  <si>
    <t>THBD</t>
  </si>
  <si>
    <t>APOA1-AS</t>
  </si>
  <si>
    <t>PDX1</t>
  </si>
  <si>
    <t>TIMP1</t>
  </si>
  <si>
    <t>ALK</t>
  </si>
  <si>
    <t>CD44</t>
  </si>
  <si>
    <t>HADH</t>
  </si>
  <si>
    <t>CASQ2</t>
  </si>
  <si>
    <t>JAG1</t>
  </si>
  <si>
    <t>GLUD1</t>
  </si>
  <si>
    <t>NPHS1</t>
  </si>
  <si>
    <t>DGAT1</t>
  </si>
  <si>
    <t>HADHB</t>
  </si>
  <si>
    <t>CACNA1C</t>
  </si>
  <si>
    <t>GDAP1</t>
  </si>
  <si>
    <t>HSD11B1</t>
  </si>
  <si>
    <t>MEFV</t>
  </si>
  <si>
    <t>SLC6A4</t>
  </si>
  <si>
    <t>NPC2</t>
  </si>
  <si>
    <t>CSF1</t>
  </si>
  <si>
    <t>NBN</t>
  </si>
  <si>
    <t>TUG1</t>
  </si>
  <si>
    <t>PRKAG2</t>
  </si>
  <si>
    <t>INSIG1</t>
  </si>
  <si>
    <t>NEU1</t>
  </si>
  <si>
    <t>IRS2</t>
  </si>
  <si>
    <t>OLR1</t>
  </si>
  <si>
    <t>FNDC5</t>
  </si>
  <si>
    <t>UGT1A1</t>
  </si>
  <si>
    <t>XPC</t>
  </si>
  <si>
    <t>NPHS2</t>
  </si>
  <si>
    <t>GGT1</t>
  </si>
  <si>
    <t>COL4A5</t>
  </si>
  <si>
    <t>PGK1</t>
  </si>
  <si>
    <t>RARRES2</t>
  </si>
  <si>
    <t>PDK4</t>
  </si>
  <si>
    <t>MAPK10</t>
  </si>
  <si>
    <t>MFN2</t>
  </si>
  <si>
    <t>BTK</t>
  </si>
  <si>
    <t>ENPP1</t>
  </si>
  <si>
    <t>SST</t>
  </si>
  <si>
    <t>SP1</t>
  </si>
  <si>
    <t>FUS</t>
  </si>
  <si>
    <t>CSF2</t>
  </si>
  <si>
    <t>CCR5</t>
  </si>
  <si>
    <t>RAD51</t>
  </si>
  <si>
    <t>FGF21</t>
  </si>
  <si>
    <t>FANCA</t>
  </si>
  <si>
    <t>MMACHC</t>
  </si>
  <si>
    <t>XPA</t>
  </si>
  <si>
    <t>NOX4</t>
  </si>
  <si>
    <t>MTR</t>
  </si>
  <si>
    <t>ERCC6</t>
  </si>
  <si>
    <t>GSR</t>
  </si>
  <si>
    <t>PSAP</t>
  </si>
  <si>
    <t>COL3A1</t>
  </si>
  <si>
    <t>TRA-TGC7-1</t>
  </si>
  <si>
    <t>SHC1</t>
  </si>
  <si>
    <t>NGF</t>
  </si>
  <si>
    <t>MLXIPL</t>
  </si>
  <si>
    <t>DNAH8</t>
  </si>
  <si>
    <t>CCL3</t>
  </si>
  <si>
    <t>PTPRC</t>
  </si>
  <si>
    <t>HLA-DQB1</t>
  </si>
  <si>
    <t>NR1H2</t>
  </si>
  <si>
    <t>GLP1R</t>
  </si>
  <si>
    <t>MIRLET7C</t>
  </si>
  <si>
    <t>ABCC2</t>
  </si>
  <si>
    <t>NPC1L1</t>
  </si>
  <si>
    <t>INSIG2</t>
  </si>
  <si>
    <t>GATA4</t>
  </si>
  <si>
    <t>CEP290</t>
  </si>
  <si>
    <t>ATRX</t>
  </si>
  <si>
    <t>JAK3</t>
  </si>
  <si>
    <t>CAVIN1</t>
  </si>
  <si>
    <t>LRP2</t>
  </si>
  <si>
    <t>ERCC4</t>
  </si>
  <si>
    <t>ITGAM</t>
  </si>
  <si>
    <t>DGAT2</t>
  </si>
  <si>
    <t>MIR146A</t>
  </si>
  <si>
    <t>ARG1</t>
  </si>
  <si>
    <t>ADIPOR1</t>
  </si>
  <si>
    <t>HDLBP</t>
  </si>
  <si>
    <t>PSMB8</t>
  </si>
  <si>
    <t>CYP2D6</t>
  </si>
  <si>
    <t>MYO7A</t>
  </si>
  <si>
    <t>RAC1</t>
  </si>
  <si>
    <t>RARA</t>
  </si>
  <si>
    <t>FANCD2</t>
  </si>
  <si>
    <t>LOX</t>
  </si>
  <si>
    <t>COL4A4</t>
  </si>
  <si>
    <t>IFNB1</t>
  </si>
  <si>
    <t>MIR143</t>
  </si>
  <si>
    <t>VPS13B</t>
  </si>
  <si>
    <t>MIR145</t>
  </si>
  <si>
    <t>SLC25A20</t>
  </si>
  <si>
    <t>CYP3A5</t>
  </si>
  <si>
    <t>CDK6</t>
  </si>
  <si>
    <t>MMP3</t>
  </si>
  <si>
    <t>SIRT6</t>
  </si>
  <si>
    <t>PNPLA3</t>
  </si>
  <si>
    <t>NPPB</t>
  </si>
  <si>
    <t>MVK</t>
  </si>
  <si>
    <t>CALCA</t>
  </si>
  <si>
    <t>GALC</t>
  </si>
  <si>
    <t>CDKN2B</t>
  </si>
  <si>
    <t>SI</t>
  </si>
  <si>
    <t>LITAF</t>
  </si>
  <si>
    <t>PDHA1</t>
  </si>
  <si>
    <t>PRDM16</t>
  </si>
  <si>
    <t>SPG11</t>
  </si>
  <si>
    <t>PRKG1</t>
  </si>
  <si>
    <t>NAGLU</t>
  </si>
  <si>
    <t>AMPD1</t>
  </si>
  <si>
    <t>XRCC1</t>
  </si>
  <si>
    <t>F9</t>
  </si>
  <si>
    <t>TRDN</t>
  </si>
  <si>
    <t>ITIH4</t>
  </si>
  <si>
    <t>MIR122</t>
  </si>
  <si>
    <t>BRIP1</t>
  </si>
  <si>
    <t>MSH6</t>
  </si>
  <si>
    <t>GATA2</t>
  </si>
  <si>
    <t>ATF4</t>
  </si>
  <si>
    <t>HSPA4</t>
  </si>
  <si>
    <t>ABCD1</t>
  </si>
  <si>
    <t>PEX6</t>
  </si>
  <si>
    <t>DYSF</t>
  </si>
  <si>
    <t>AGPAT2</t>
  </si>
  <si>
    <t>GLB1</t>
  </si>
  <si>
    <t>ANK2</t>
  </si>
  <si>
    <t>SORL1</t>
  </si>
  <si>
    <t>HBA1</t>
  </si>
  <si>
    <t>SCARNA5</t>
  </si>
  <si>
    <t>GATA3</t>
  </si>
  <si>
    <t>DICER1</t>
  </si>
  <si>
    <t>HLA-DQA1</t>
  </si>
  <si>
    <t>MPL</t>
  </si>
  <si>
    <t>HMGCL</t>
  </si>
  <si>
    <t>SMN1</t>
  </si>
  <si>
    <t>ACADS</t>
  </si>
  <si>
    <t>PGM1</t>
  </si>
  <si>
    <t>SERPINC1</t>
  </si>
  <si>
    <t>SCARB2</t>
  </si>
  <si>
    <t>ARSA</t>
  </si>
  <si>
    <t>PCK1</t>
  </si>
  <si>
    <t>CYP21A2</t>
  </si>
  <si>
    <t>USH2A</t>
  </si>
  <si>
    <t>SOS1</t>
  </si>
  <si>
    <t>LIF</t>
  </si>
  <si>
    <t>MIR17</t>
  </si>
  <si>
    <t>ATP13A2</t>
  </si>
  <si>
    <t>ATP7A</t>
  </si>
  <si>
    <t>PROM1</t>
  </si>
  <si>
    <t>IGFBP2</t>
  </si>
  <si>
    <t>KL</t>
  </si>
  <si>
    <t>CSN1S1</t>
  </si>
  <si>
    <t>CLN3</t>
  </si>
  <si>
    <t>GNB3</t>
  </si>
  <si>
    <t>MIR223</t>
  </si>
  <si>
    <t>WFS1</t>
  </si>
  <si>
    <t>BBS1</t>
  </si>
  <si>
    <t>GCDH</t>
  </si>
  <si>
    <t>TNFRSF1B</t>
  </si>
  <si>
    <t>ECHS1</t>
  </si>
  <si>
    <t>PFKM</t>
  </si>
  <si>
    <t>PAX4</t>
  </si>
  <si>
    <t>STIM1</t>
  </si>
  <si>
    <t>POLD1</t>
  </si>
  <si>
    <t>IL1R1</t>
  </si>
  <si>
    <t>PCSK1</t>
  </si>
  <si>
    <t>LAMA2</t>
  </si>
  <si>
    <t>FMR1</t>
  </si>
  <si>
    <t>ETFDH</t>
  </si>
  <si>
    <t>LIFR</t>
  </si>
  <si>
    <t>WNT1</t>
  </si>
  <si>
    <t>CPS1</t>
  </si>
  <si>
    <t>HSPG2</t>
  </si>
  <si>
    <t>ERCC5</t>
  </si>
  <si>
    <t>HK1</t>
  </si>
  <si>
    <t>ANXA5</t>
  </si>
  <si>
    <t>NRG1</t>
  </si>
  <si>
    <t>SLC7A7</t>
  </si>
  <si>
    <t>CCL4</t>
  </si>
  <si>
    <t>HLA-A</t>
  </si>
  <si>
    <t>GBE1</t>
  </si>
  <si>
    <t>KCNJ5</t>
  </si>
  <si>
    <t>F5</t>
  </si>
  <si>
    <t>PLAUR</t>
  </si>
  <si>
    <t>HP</t>
  </si>
  <si>
    <t>TNFSF12</t>
  </si>
  <si>
    <t>NEUROD1</t>
  </si>
  <si>
    <t>TPM1</t>
  </si>
  <si>
    <t>APOL1</t>
  </si>
  <si>
    <t>MIR210</t>
  </si>
  <si>
    <t>TJP1</t>
  </si>
  <si>
    <t>KLF11</t>
  </si>
  <si>
    <t>JAK1</t>
  </si>
  <si>
    <t>MMAB</t>
  </si>
  <si>
    <t>CYBA</t>
  </si>
  <si>
    <t>POLE</t>
  </si>
  <si>
    <t>FANCC</t>
  </si>
  <si>
    <t>BAG3</t>
  </si>
  <si>
    <t>TFAP2A</t>
  </si>
  <si>
    <t>APOC1</t>
  </si>
  <si>
    <t>MKS1</t>
  </si>
  <si>
    <t>BAK1</t>
  </si>
  <si>
    <t>DPYD</t>
  </si>
  <si>
    <t>PHKA2</t>
  </si>
  <si>
    <t>DDB2</t>
  </si>
  <si>
    <t>ERCC1</t>
  </si>
  <si>
    <t>PANK2</t>
  </si>
  <si>
    <t>MYBPC3</t>
  </si>
  <si>
    <t>TNNI3</t>
  </si>
  <si>
    <t>SAMHD1</t>
  </si>
  <si>
    <t>SPARC</t>
  </si>
  <si>
    <t>PF4</t>
  </si>
  <si>
    <t>DES</t>
  </si>
  <si>
    <t>FLNC</t>
  </si>
  <si>
    <t>TYR</t>
  </si>
  <si>
    <t>VIM</t>
  </si>
  <si>
    <t>GPD1</t>
  </si>
  <si>
    <t>MYLK</t>
  </si>
  <si>
    <t>MMP14</t>
  </si>
  <si>
    <t>MTRR</t>
  </si>
  <si>
    <t>VCL</t>
  </si>
  <si>
    <t>ERCC3</t>
  </si>
  <si>
    <t>MIAT</t>
  </si>
  <si>
    <t>FGFR4</t>
  </si>
  <si>
    <t>TAFAZZIN</t>
  </si>
  <si>
    <t>PECAM1</t>
  </si>
  <si>
    <t>SMARCAL1</t>
  </si>
  <si>
    <t>TFRC</t>
  </si>
  <si>
    <t>ALDOB</t>
  </si>
  <si>
    <t>NAGS</t>
  </si>
  <si>
    <t>CRH</t>
  </si>
  <si>
    <t>PPT1</t>
  </si>
  <si>
    <t>PTH</t>
  </si>
  <si>
    <t>PRKAA2</t>
  </si>
  <si>
    <t>MIR34C</t>
  </si>
  <si>
    <t>MPV17</t>
  </si>
  <si>
    <t>MMUT</t>
  </si>
  <si>
    <t>RPE65</t>
  </si>
  <si>
    <t>GPT2</t>
  </si>
  <si>
    <t>MIR146B</t>
  </si>
  <si>
    <t>POLH</t>
  </si>
  <si>
    <t>CXCL1</t>
  </si>
  <si>
    <t>ADCY3</t>
  </si>
  <si>
    <t>BBS2</t>
  </si>
  <si>
    <t>BBS10</t>
  </si>
  <si>
    <t>AGXT</t>
  </si>
  <si>
    <t>LCK</t>
  </si>
  <si>
    <t>BMP1</t>
  </si>
  <si>
    <t>CHD7</t>
  </si>
  <si>
    <t>FKRP</t>
  </si>
  <si>
    <t>DOCK6</t>
  </si>
  <si>
    <t>IDUA</t>
  </si>
  <si>
    <t>ZMPSTE24</t>
  </si>
  <si>
    <t>FADS1</t>
  </si>
  <si>
    <t>TRE-TTC3-1</t>
  </si>
  <si>
    <t>F8</t>
  </si>
  <si>
    <t>QDPR</t>
  </si>
  <si>
    <t>SLC52A2</t>
  </si>
  <si>
    <t>PRF1</t>
  </si>
  <si>
    <t>ASL</t>
  </si>
  <si>
    <t>ADAMTS13</t>
  </si>
  <si>
    <t>NAT2</t>
  </si>
  <si>
    <t>IL6ST</t>
  </si>
  <si>
    <t>AFG3L2</t>
  </si>
  <si>
    <t>NEFL</t>
  </si>
  <si>
    <t>ARID1A</t>
  </si>
  <si>
    <t>STAR</t>
  </si>
  <si>
    <t>FBN2</t>
  </si>
  <si>
    <t>ETFA</t>
  </si>
  <si>
    <t>CD79A</t>
  </si>
  <si>
    <t>DSP</t>
  </si>
  <si>
    <t>INF2</t>
  </si>
  <si>
    <t>ACAD9</t>
  </si>
  <si>
    <t>GALT</t>
  </si>
  <si>
    <t>HAVCR2</t>
  </si>
  <si>
    <t>SLC25A15</t>
  </si>
  <si>
    <t>SOST</t>
  </si>
  <si>
    <t>ABCB4</t>
  </si>
  <si>
    <t>GALNS</t>
  </si>
  <si>
    <t>IDS</t>
  </si>
  <si>
    <t>DNMT3B</t>
  </si>
  <si>
    <t>BCHE</t>
  </si>
  <si>
    <t>MMP13</t>
  </si>
  <si>
    <t>FOXA2</t>
  </si>
  <si>
    <t>OAT</t>
  </si>
  <si>
    <t>BBS9</t>
  </si>
  <si>
    <t>ATP8B1</t>
  </si>
  <si>
    <t>MIR221</t>
  </si>
  <si>
    <t>ALDH1A1</t>
  </si>
  <si>
    <t>PAX2</t>
  </si>
  <si>
    <t>CKB</t>
  </si>
  <si>
    <t>NPHP1</t>
  </si>
  <si>
    <t>MIR30A</t>
  </si>
  <si>
    <t>PHGDH</t>
  </si>
  <si>
    <t>ERCC8</t>
  </si>
  <si>
    <t>ABHD5</t>
  </si>
  <si>
    <t>KARS1</t>
  </si>
  <si>
    <t>PIK3C2A</t>
  </si>
  <si>
    <t>LZTR1</t>
  </si>
  <si>
    <t>ETFB</t>
  </si>
  <si>
    <t>COL4A3</t>
  </si>
  <si>
    <t>HEXA</t>
  </si>
  <si>
    <t>SOAT1</t>
  </si>
  <si>
    <t>PTCH1</t>
  </si>
  <si>
    <t>KITLG</t>
  </si>
  <si>
    <t>LOC106627981</t>
  </si>
  <si>
    <t>COL5A1</t>
  </si>
  <si>
    <t>IL2RG</t>
  </si>
  <si>
    <t>ADIPOR2</t>
  </si>
  <si>
    <t>GNRH1</t>
  </si>
  <si>
    <t>PPARGC1B</t>
  </si>
  <si>
    <t>MIR6886</t>
  </si>
  <si>
    <t>SLC2A10</t>
  </si>
  <si>
    <t>GYS1</t>
  </si>
  <si>
    <t>GATM</t>
  </si>
  <si>
    <t>DNM2</t>
  </si>
  <si>
    <t>TNFRSF9</t>
  </si>
  <si>
    <t>MYH11</t>
  </si>
  <si>
    <t>PEX5</t>
  </si>
  <si>
    <t>PTS</t>
  </si>
  <si>
    <t>S100B</t>
  </si>
  <si>
    <t>TFEB</t>
  </si>
  <si>
    <t>TMEM67</t>
  </si>
  <si>
    <t>TXN</t>
  </si>
  <si>
    <t>ACTC1</t>
  </si>
  <si>
    <t>CCL20</t>
  </si>
  <si>
    <t>HBA2</t>
  </si>
  <si>
    <t>SLC2A9</t>
  </si>
  <si>
    <t>MIR29A</t>
  </si>
  <si>
    <t>LMNB2</t>
  </si>
  <si>
    <t>IL12B</t>
  </si>
  <si>
    <t>DDC</t>
  </si>
  <si>
    <t>CACNA1S</t>
  </si>
  <si>
    <t>ELAVL1</t>
  </si>
  <si>
    <t>PCCB</t>
  </si>
  <si>
    <t>PDP1</t>
  </si>
  <si>
    <t>FAH</t>
  </si>
  <si>
    <t>BBS12</t>
  </si>
  <si>
    <t>HCRT</t>
  </si>
  <si>
    <t>GSTT1</t>
  </si>
  <si>
    <t>CDKN2B-AS1</t>
  </si>
  <si>
    <t>ATF6</t>
  </si>
  <si>
    <t>PLG</t>
  </si>
  <si>
    <t>SLC19A3</t>
  </si>
  <si>
    <t>CHAT</t>
  </si>
  <si>
    <t>UCHL1</t>
  </si>
  <si>
    <t>MIR133B</t>
  </si>
  <si>
    <t>TKT</t>
  </si>
  <si>
    <t>CHI3L1</t>
  </si>
  <si>
    <t>KCNJ1</t>
  </si>
  <si>
    <t>ACAT1</t>
  </si>
  <si>
    <t>ARNT</t>
  </si>
  <si>
    <t>ABCC9</t>
  </si>
  <si>
    <t>SMAD6</t>
  </si>
  <si>
    <t>MT-TL1</t>
  </si>
  <si>
    <t>PDGFB</t>
  </si>
  <si>
    <t>NR2F2</t>
  </si>
  <si>
    <t>SUCLA2</t>
  </si>
  <si>
    <t>FANCI</t>
  </si>
  <si>
    <t>PSEN2</t>
  </si>
  <si>
    <t>SCO2</t>
  </si>
  <si>
    <t>LDLR-AS1</t>
  </si>
  <si>
    <t>FCGR2A</t>
  </si>
  <si>
    <t>CRYAB</t>
  </si>
  <si>
    <t>HSD17B4</t>
  </si>
  <si>
    <t>GNE</t>
  </si>
  <si>
    <t>SH2B1</t>
  </si>
  <si>
    <t>SGCB</t>
  </si>
  <si>
    <t>MIR27A</t>
  </si>
  <si>
    <t>CPE</t>
  </si>
  <si>
    <t>CLOCK</t>
  </si>
  <si>
    <t>MIR214</t>
  </si>
  <si>
    <t>TAT</t>
  </si>
  <si>
    <t>PLOD1</t>
  </si>
  <si>
    <t>NDUFS4</t>
  </si>
  <si>
    <t>IL6R</t>
  </si>
  <si>
    <t>BMAL1</t>
  </si>
  <si>
    <t>ITLN1</t>
  </si>
  <si>
    <t>GFPT1</t>
  </si>
  <si>
    <t>RPGRIP1L</t>
  </si>
  <si>
    <t>IGHE</t>
  </si>
  <si>
    <t>TIMP2</t>
  </si>
  <si>
    <t>MIR142</t>
  </si>
  <si>
    <t>KISS1</t>
  </si>
  <si>
    <t>FANCL</t>
  </si>
  <si>
    <t>SURF1</t>
  </si>
  <si>
    <t>CAPN3</t>
  </si>
  <si>
    <t>SLC5A7</t>
  </si>
  <si>
    <t>PCCA</t>
  </si>
  <si>
    <t>PIP</t>
  </si>
  <si>
    <t>NKX2-5</t>
  </si>
  <si>
    <t>BBS5</t>
  </si>
  <si>
    <t>F7</t>
  </si>
  <si>
    <t>FANCG</t>
  </si>
  <si>
    <t>APLN</t>
  </si>
  <si>
    <t>PCK2</t>
  </si>
  <si>
    <t>CIDEA</t>
  </si>
  <si>
    <t>DHCR7</t>
  </si>
  <si>
    <t>CYP11A1</t>
  </si>
  <si>
    <t>PKP2</t>
  </si>
  <si>
    <t>OCRL</t>
  </si>
  <si>
    <t>TNXB</t>
  </si>
  <si>
    <t>ABCA3</t>
  </si>
  <si>
    <t>GPX1</t>
  </si>
  <si>
    <t>SLC4A1</t>
  </si>
  <si>
    <t>GAMT</t>
  </si>
  <si>
    <t>HEXB</t>
  </si>
  <si>
    <t>KRT18</t>
  </si>
  <si>
    <t>BTD</t>
  </si>
  <si>
    <t>CLCN5</t>
  </si>
  <si>
    <t>FGA</t>
  </si>
  <si>
    <t>MB</t>
  </si>
  <si>
    <t>PLCG2</t>
  </si>
  <si>
    <t>BGN</t>
  </si>
  <si>
    <t>ADD1</t>
  </si>
  <si>
    <t>LTF</t>
  </si>
  <si>
    <t>AHSG</t>
  </si>
  <si>
    <t>CORIN</t>
  </si>
  <si>
    <t>MKKS</t>
  </si>
  <si>
    <t>BBS7</t>
  </si>
  <si>
    <t>HBEGF</t>
  </si>
  <si>
    <t>FGF19</t>
  </si>
  <si>
    <t>MIR98</t>
  </si>
  <si>
    <t>LOC108491825</t>
  </si>
  <si>
    <t>SLC12A1</t>
  </si>
  <si>
    <t>AFP</t>
  </si>
  <si>
    <t>EFEMP2</t>
  </si>
  <si>
    <t>CNTNAP2</t>
  </si>
  <si>
    <t>CTNS</t>
  </si>
  <si>
    <t>PON2</t>
  </si>
  <si>
    <t>WAS</t>
  </si>
  <si>
    <t>POU5F1</t>
  </si>
  <si>
    <t>PKHD1</t>
  </si>
  <si>
    <t>ADM</t>
  </si>
  <si>
    <t>MYL2</t>
  </si>
  <si>
    <t>PEX1</t>
  </si>
  <si>
    <t>MC1R</t>
  </si>
  <si>
    <t>POR</t>
  </si>
  <si>
    <t>ABCB7</t>
  </si>
  <si>
    <t>GLDC</t>
  </si>
  <si>
    <t>IL22</t>
  </si>
  <si>
    <t>MYH6</t>
  </si>
  <si>
    <t>MMAA</t>
  </si>
  <si>
    <t>SLC5A2</t>
  </si>
  <si>
    <t>ACHE</t>
  </si>
  <si>
    <t>BCKDHB</t>
  </si>
  <si>
    <t>BCS1L</t>
  </si>
  <si>
    <t>CDC42</t>
  </si>
  <si>
    <t>CX3CL1</t>
  </si>
  <si>
    <t>EIF2AK4</t>
  </si>
  <si>
    <t>CD14</t>
  </si>
  <si>
    <t>LIG4</t>
  </si>
  <si>
    <t>DLK1</t>
  </si>
  <si>
    <t>CYP7B1</t>
  </si>
  <si>
    <t>TRAF6</t>
  </si>
  <si>
    <t>NCOA1</t>
  </si>
  <si>
    <t>STAT4</t>
  </si>
  <si>
    <t>TBX5</t>
  </si>
  <si>
    <t>MIR27B</t>
  </si>
  <si>
    <t>TWNK</t>
  </si>
  <si>
    <t>LINC-PINT</t>
  </si>
  <si>
    <t>ARL6</t>
  </si>
  <si>
    <t>SLC22A12</t>
  </si>
  <si>
    <t>GATA6</t>
  </si>
  <si>
    <t>HNRNPA1</t>
  </si>
  <si>
    <t>ASAH1</t>
  </si>
  <si>
    <t>PYCR1</t>
  </si>
  <si>
    <t>CIITA</t>
  </si>
  <si>
    <t>SLC12A3</t>
  </si>
  <si>
    <t>AGTR2</t>
  </si>
  <si>
    <t>MIR320A</t>
  </si>
  <si>
    <t>ANGPT2</t>
  </si>
  <si>
    <t>ATG5</t>
  </si>
  <si>
    <t>TMEM43</t>
  </si>
  <si>
    <t>PLOD2</t>
  </si>
  <si>
    <t>OPTN</t>
  </si>
  <si>
    <t>ITGB2</t>
  </si>
  <si>
    <t>CUBN</t>
  </si>
  <si>
    <t>PHKG2</t>
  </si>
  <si>
    <t>EMD</t>
  </si>
  <si>
    <t>SHOC2</t>
  </si>
  <si>
    <t>EBI3</t>
  </si>
  <si>
    <t>PHKA1</t>
  </si>
  <si>
    <t>COQ2</t>
  </si>
  <si>
    <t>SCN1B</t>
  </si>
  <si>
    <t>GZMB</t>
  </si>
  <si>
    <t>SDCCAG8</t>
  </si>
  <si>
    <t>TRC-GCA24-1</t>
  </si>
  <si>
    <t>CX3CR1</t>
  </si>
  <si>
    <t>BLK</t>
  </si>
  <si>
    <t>RAG2</t>
  </si>
  <si>
    <t>EDNRA</t>
  </si>
  <si>
    <t>B2M</t>
  </si>
  <si>
    <t>CCR7</t>
  </si>
  <si>
    <t>CCN6</t>
  </si>
  <si>
    <t>ALG1</t>
  </si>
  <si>
    <t>APPL1</t>
  </si>
  <si>
    <t>SELENON</t>
  </si>
  <si>
    <t>CEL</t>
  </si>
  <si>
    <t>ANO5</t>
  </si>
  <si>
    <t>PLP1</t>
  </si>
  <si>
    <t>ALDH7A1</t>
  </si>
  <si>
    <t>CTSA</t>
  </si>
  <si>
    <t>G6PC3</t>
  </si>
  <si>
    <t>CD8A</t>
  </si>
  <si>
    <t>RPGR</t>
  </si>
  <si>
    <t>SAA1</t>
  </si>
  <si>
    <t>UNC13D</t>
  </si>
  <si>
    <t>HDAC6</t>
  </si>
  <si>
    <t>GPHN</t>
  </si>
  <si>
    <t>BBS4</t>
  </si>
  <si>
    <t>PHKB</t>
  </si>
  <si>
    <t>WWOX</t>
  </si>
  <si>
    <t>TGFB1I1</t>
  </si>
  <si>
    <t>ATP2A2</t>
  </si>
  <si>
    <t>JUP</t>
  </si>
  <si>
    <t>RAG1</t>
  </si>
  <si>
    <t>SMARCA2</t>
  </si>
  <si>
    <t>IL7</t>
  </si>
  <si>
    <t>MOCS1</t>
  </si>
  <si>
    <t>DLD</t>
  </si>
  <si>
    <t>MCCC1</t>
  </si>
  <si>
    <t>AIRE</t>
  </si>
  <si>
    <t>NR0B1</t>
  </si>
  <si>
    <t>MIR222</t>
  </si>
  <si>
    <t>SOS2</t>
  </si>
  <si>
    <t>RMRP</t>
  </si>
  <si>
    <t>PPP1CB</t>
  </si>
  <si>
    <t>LRP6</t>
  </si>
  <si>
    <t>GPI</t>
  </si>
  <si>
    <t>ATP6V0A2</t>
  </si>
  <si>
    <t>ATF3</t>
  </si>
  <si>
    <t>ACOX1</t>
  </si>
  <si>
    <t>COL4A1</t>
  </si>
  <si>
    <t>POLR3A</t>
  </si>
  <si>
    <t>ADAMTS2</t>
  </si>
  <si>
    <t>PGM3</t>
  </si>
  <si>
    <t>EGR2</t>
  </si>
  <si>
    <t>MYOD1</t>
  </si>
  <si>
    <t>PEX7</t>
  </si>
  <si>
    <t>SPRED1</t>
  </si>
  <si>
    <t>PWAR1</t>
  </si>
  <si>
    <t>CDH2</t>
  </si>
  <si>
    <t>HSPA9</t>
  </si>
  <si>
    <t>HPD</t>
  </si>
  <si>
    <t>CREB3L3</t>
  </si>
  <si>
    <t>IL7R</t>
  </si>
  <si>
    <t>LYST</t>
  </si>
  <si>
    <t>MT-ATP6</t>
  </si>
  <si>
    <t>DCTN1</t>
  </si>
  <si>
    <t>P4HB</t>
  </si>
  <si>
    <t>TMEM70</t>
  </si>
  <si>
    <t>C9orf72</t>
  </si>
  <si>
    <t>L1CAM</t>
  </si>
  <si>
    <t>DPAGT1</t>
  </si>
  <si>
    <t>PLCE1</t>
  </si>
  <si>
    <t>KLK3</t>
  </si>
  <si>
    <t>C4A</t>
  </si>
  <si>
    <t>CUL4B</t>
  </si>
  <si>
    <t>ALDOA</t>
  </si>
  <si>
    <t>ALPP</t>
  </si>
  <si>
    <t>TRAF2</t>
  </si>
  <si>
    <t>GNPTAB</t>
  </si>
  <si>
    <t>DCLRE1C</t>
  </si>
  <si>
    <t>CKM</t>
  </si>
  <si>
    <t>AARS1</t>
  </si>
  <si>
    <t>TNFSF13B</t>
  </si>
  <si>
    <t>IFI27</t>
  </si>
  <si>
    <t>FIG4</t>
  </si>
  <si>
    <t>PCDH15</t>
  </si>
  <si>
    <t>GALK1</t>
  </si>
  <si>
    <t>GP1BA</t>
  </si>
  <si>
    <t>FABP7</t>
  </si>
  <si>
    <t>DHCR24</t>
  </si>
  <si>
    <t>MLKL</t>
  </si>
  <si>
    <t>MRAS</t>
  </si>
  <si>
    <t>NOS1AP</t>
  </si>
  <si>
    <t>MALT1</t>
  </si>
  <si>
    <t>SMO</t>
  </si>
  <si>
    <t>RRAS</t>
  </si>
  <si>
    <t>PKLR</t>
  </si>
  <si>
    <t>ABCC6</t>
  </si>
  <si>
    <t>RIT1</t>
  </si>
  <si>
    <t>ITGA2</t>
  </si>
  <si>
    <t>NEB</t>
  </si>
  <si>
    <t>ACP1</t>
  </si>
  <si>
    <t>COQ8B</t>
  </si>
  <si>
    <t>SLC27A4</t>
  </si>
  <si>
    <t>AQP2</t>
  </si>
  <si>
    <t>MAP3K1</t>
  </si>
  <si>
    <t>BCKDHA</t>
  </si>
  <si>
    <t>CDKN1C</t>
  </si>
  <si>
    <t>TTC8</t>
  </si>
  <si>
    <t>HCFC1</t>
  </si>
  <si>
    <t>GAL</t>
  </si>
  <si>
    <t>RECK</t>
  </si>
  <si>
    <t>MTM1</t>
  </si>
  <si>
    <t>POLR1C</t>
  </si>
  <si>
    <t>LTA</t>
  </si>
  <si>
    <t>FKTN</t>
  </si>
  <si>
    <t>FLNB</t>
  </si>
  <si>
    <t>COX5A</t>
  </si>
  <si>
    <t>LRAT</t>
  </si>
  <si>
    <t>PNP</t>
  </si>
  <si>
    <t>LRPPRC</t>
  </si>
  <si>
    <t>SNHG7</t>
  </si>
  <si>
    <t>SUMF1</t>
  </si>
  <si>
    <t>MED12</t>
  </si>
  <si>
    <t>CLCN1</t>
  </si>
  <si>
    <t>CDKN3</t>
  </si>
  <si>
    <t>MYH14</t>
  </si>
  <si>
    <t>CD59</t>
  </si>
  <si>
    <t>PNPLA6</t>
  </si>
  <si>
    <t>LAMA5</t>
  </si>
  <si>
    <t>ALDH18A1</t>
  </si>
  <si>
    <t>CCNA2</t>
  </si>
  <si>
    <t>RASA1</t>
  </si>
  <si>
    <t>CTSF</t>
  </si>
  <si>
    <t>MCOLN1</t>
  </si>
  <si>
    <t>MIR33A</t>
  </si>
  <si>
    <t>DOCK8</t>
  </si>
  <si>
    <t>AVPR2</t>
  </si>
  <si>
    <t>TSFM</t>
  </si>
  <si>
    <t>MCCC2</t>
  </si>
  <si>
    <t>IL23A</t>
  </si>
  <si>
    <t>FXN</t>
  </si>
  <si>
    <t>PCBD1</t>
  </si>
  <si>
    <t>OPA3</t>
  </si>
  <si>
    <t>KLF2</t>
  </si>
  <si>
    <t>TBX1</t>
  </si>
  <si>
    <t>TRIB1</t>
  </si>
  <si>
    <t>DYNC1H1</t>
  </si>
  <si>
    <t>CD46</t>
  </si>
  <si>
    <t>CASP10</t>
  </si>
  <si>
    <t>GPX3</t>
  </si>
  <si>
    <t>APOH</t>
  </si>
  <si>
    <t>PLIN2</t>
  </si>
  <si>
    <t>MAF</t>
  </si>
  <si>
    <t>PEX10</t>
  </si>
  <si>
    <t>AMT</t>
  </si>
  <si>
    <t>SLC25A4</t>
  </si>
  <si>
    <t>SUOX</t>
  </si>
  <si>
    <t>HLA-C</t>
  </si>
  <si>
    <t>NEDD4</t>
  </si>
  <si>
    <t>ACP5</t>
  </si>
  <si>
    <t>MTHFD1</t>
  </si>
  <si>
    <t>ATXN2</t>
  </si>
  <si>
    <t>MAGI2</t>
  </si>
  <si>
    <t>SACS</t>
  </si>
  <si>
    <t>ARSB</t>
  </si>
  <si>
    <t>CTC1</t>
  </si>
  <si>
    <t>WNT3A</t>
  </si>
  <si>
    <t>AGA</t>
  </si>
  <si>
    <t>CC2D2A</t>
  </si>
  <si>
    <t>SLC19A1</t>
  </si>
  <si>
    <t>NBAS</t>
  </si>
  <si>
    <t>MIR33B</t>
  </si>
  <si>
    <t>DYNC2H1</t>
  </si>
  <si>
    <t>CAD</t>
  </si>
  <si>
    <t>TPO</t>
  </si>
  <si>
    <t>CACNA2D1</t>
  </si>
  <si>
    <t>SLC26A2</t>
  </si>
  <si>
    <t>S100A9</t>
  </si>
  <si>
    <t>RASA2</t>
  </si>
  <si>
    <t>PREPL</t>
  </si>
  <si>
    <t>HCAR2</t>
  </si>
  <si>
    <t>TRPC6</t>
  </si>
  <si>
    <t>TULP1</t>
  </si>
  <si>
    <t>SLC46A1</t>
  </si>
  <si>
    <t>FUCA1</t>
  </si>
  <si>
    <t>ACTN4</t>
  </si>
  <si>
    <t>SELL</t>
  </si>
  <si>
    <t>IVD</t>
  </si>
  <si>
    <t>PROP1</t>
  </si>
  <si>
    <t>HELLS</t>
  </si>
  <si>
    <t>ETHE1</t>
  </si>
  <si>
    <t>ZFPM2</t>
  </si>
  <si>
    <t>CLN5</t>
  </si>
  <si>
    <t>GCKR</t>
  </si>
  <si>
    <t>MAN2B1</t>
  </si>
  <si>
    <t>MSR1</t>
  </si>
  <si>
    <t>DSG2</t>
  </si>
  <si>
    <t>FHL1</t>
  </si>
  <si>
    <t>ATP5F1A</t>
  </si>
  <si>
    <t>TCIRG1</t>
  </si>
  <si>
    <t>HLCS</t>
  </si>
  <si>
    <t>TRPM4</t>
  </si>
  <si>
    <t>CD47</t>
  </si>
  <si>
    <t>HARS2</t>
  </si>
  <si>
    <t>MAT2A</t>
  </si>
  <si>
    <t>NAGA</t>
  </si>
  <si>
    <t>ST3GAL4</t>
  </si>
  <si>
    <t>CYP2R1</t>
  </si>
  <si>
    <t>MICA</t>
  </si>
  <si>
    <t>ATP6V1E1</t>
  </si>
  <si>
    <t>FTL</t>
  </si>
  <si>
    <t>SCN10A</t>
  </si>
  <si>
    <t>OXA1L</t>
  </si>
  <si>
    <t>RNASE3</t>
  </si>
  <si>
    <t>SLC10A1</t>
  </si>
  <si>
    <t>UNG</t>
  </si>
  <si>
    <t>SEPSECS</t>
  </si>
  <si>
    <t>WDR45</t>
  </si>
  <si>
    <t>CGAS</t>
  </si>
  <si>
    <t>TTC21B</t>
  </si>
  <si>
    <t>CCL7</t>
  </si>
  <si>
    <t>MBL2</t>
  </si>
  <si>
    <t>SLC30A10</t>
  </si>
  <si>
    <t>SLC12A2</t>
  </si>
  <si>
    <t>PPIB</t>
  </si>
  <si>
    <t>NFATC1</t>
  </si>
  <si>
    <t>RDH12</t>
  </si>
  <si>
    <t>STK4</t>
  </si>
  <si>
    <t>AVP</t>
  </si>
  <si>
    <t>SGSH</t>
  </si>
  <si>
    <t>TECRL</t>
  </si>
  <si>
    <t>PRMT7</t>
  </si>
  <si>
    <t>PTX3</t>
  </si>
  <si>
    <t>TRIM63</t>
  </si>
  <si>
    <t>DYNC2LI1</t>
  </si>
  <si>
    <t>HLA-G</t>
  </si>
  <si>
    <t>TPI1</t>
  </si>
  <si>
    <t>ATP1B1</t>
  </si>
  <si>
    <t>PPBP</t>
  </si>
  <si>
    <t>REG3A</t>
  </si>
  <si>
    <t>TUBB</t>
  </si>
  <si>
    <t>COL7A1</t>
  </si>
  <si>
    <t>PDSS2</t>
  </si>
  <si>
    <t>POMT1</t>
  </si>
  <si>
    <t>HAX1</t>
  </si>
  <si>
    <t>XRCC4</t>
  </si>
  <si>
    <t>IGF2R</t>
  </si>
  <si>
    <t>FANCE</t>
  </si>
  <si>
    <t>MIR16-1</t>
  </si>
  <si>
    <t>SLC6A8</t>
  </si>
  <si>
    <t>SLC35C1</t>
  </si>
  <si>
    <t>BCYRN1</t>
  </si>
  <si>
    <t>CHCHD10</t>
  </si>
  <si>
    <t>NES</t>
  </si>
  <si>
    <t>NDUFV1</t>
  </si>
  <si>
    <t>NFAT5</t>
  </si>
  <si>
    <t>PAPPA</t>
  </si>
  <si>
    <t>CLN6</t>
  </si>
  <si>
    <t>CLTC</t>
  </si>
  <si>
    <t>VTN</t>
  </si>
  <si>
    <t>ELP1</t>
  </si>
  <si>
    <t>ITPA</t>
  </si>
  <si>
    <t>SPINK1</t>
  </si>
  <si>
    <t>GJA5</t>
  </si>
  <si>
    <t>ACTN2</t>
  </si>
  <si>
    <t>HGSNAT</t>
  </si>
  <si>
    <t>CD247</t>
  </si>
  <si>
    <t>MGAM</t>
  </si>
  <si>
    <t>HTT</t>
  </si>
  <si>
    <t>SLC39A4</t>
  </si>
  <si>
    <t>NUP107</t>
  </si>
  <si>
    <t>NPHP3</t>
  </si>
  <si>
    <t>STXBP2</t>
  </si>
  <si>
    <t>FOXRED1</t>
  </si>
  <si>
    <t>ATP6V0A4</t>
  </si>
  <si>
    <t>DTNBP1</t>
  </si>
  <si>
    <t>PGAM2</t>
  </si>
  <si>
    <t>PNPO</t>
  </si>
  <si>
    <t>SLC52A3</t>
  </si>
  <si>
    <t>CELA2A</t>
  </si>
  <si>
    <t>IL1RL1</t>
  </si>
  <si>
    <t>CD63</t>
  </si>
  <si>
    <t>MAFB</t>
  </si>
  <si>
    <t>TUBA1A</t>
  </si>
  <si>
    <t>PDPN</t>
  </si>
  <si>
    <t>PEX12</t>
  </si>
  <si>
    <t>F10</t>
  </si>
  <si>
    <t>FANCF</t>
  </si>
  <si>
    <t>KCND3</t>
  </si>
  <si>
    <t>HLA-DPB1</t>
  </si>
  <si>
    <t>LAMC2</t>
  </si>
  <si>
    <t>MIR193A</t>
  </si>
  <si>
    <t>NDRG1</t>
  </si>
  <si>
    <t>POMGNT1</t>
  </si>
  <si>
    <t>HAVCR1</t>
  </si>
  <si>
    <t>S100A8</t>
  </si>
  <si>
    <t>TCAP</t>
  </si>
  <si>
    <t>CD80</t>
  </si>
  <si>
    <t>RAB23</t>
  </si>
  <si>
    <t>NR0B2</t>
  </si>
  <si>
    <t>LGALS1</t>
  </si>
  <si>
    <t>SLC16A2</t>
  </si>
  <si>
    <t>PTF1A</t>
  </si>
  <si>
    <t>ASPA</t>
  </si>
  <si>
    <t>NCOR2</t>
  </si>
  <si>
    <t>SBDS</t>
  </si>
  <si>
    <t>C1QBP</t>
  </si>
  <si>
    <t>LMX1B</t>
  </si>
  <si>
    <t>ACADSB</t>
  </si>
  <si>
    <t>PODXL</t>
  </si>
  <si>
    <t>ADGRG1</t>
  </si>
  <si>
    <t>AGRN</t>
  </si>
  <si>
    <t>UMOD</t>
  </si>
  <si>
    <t>VKORC1</t>
  </si>
  <si>
    <t>FANCB</t>
  </si>
  <si>
    <t>ALDH3A2</t>
  </si>
  <si>
    <t>CPLANE1</t>
  </si>
  <si>
    <t>DMPK</t>
  </si>
  <si>
    <t>MIR19A</t>
  </si>
  <si>
    <t>CRB2</t>
  </si>
  <si>
    <t>SMN2</t>
  </si>
  <si>
    <t>HERPUD1</t>
  </si>
  <si>
    <t>SGCA</t>
  </si>
  <si>
    <t>OCA2</t>
  </si>
  <si>
    <t>MIR132</t>
  </si>
  <si>
    <t>ADGRV1</t>
  </si>
  <si>
    <t>NONO</t>
  </si>
  <si>
    <t>MYOT</t>
  </si>
  <si>
    <t>IFT140</t>
  </si>
  <si>
    <t>VRK1</t>
  </si>
  <si>
    <t>PDHX</t>
  </si>
  <si>
    <t>AK2</t>
  </si>
  <si>
    <t>DCN</t>
  </si>
  <si>
    <t>CACNB2</t>
  </si>
  <si>
    <t>CAST</t>
  </si>
  <si>
    <t>GPD1L</t>
  </si>
  <si>
    <t>SLPI</t>
  </si>
  <si>
    <t>AKAP9</t>
  </si>
  <si>
    <t>KLRK1</t>
  </si>
  <si>
    <t>PUS1</t>
  </si>
  <si>
    <t>HCN4</t>
  </si>
  <si>
    <t>MIR215</t>
  </si>
  <si>
    <t>KCNJ8</t>
  </si>
  <si>
    <t>SGPP1</t>
  </si>
  <si>
    <t>CXCL2</t>
  </si>
  <si>
    <t>ESCO2</t>
  </si>
  <si>
    <t>PLN</t>
  </si>
  <si>
    <t>DINOL</t>
  </si>
  <si>
    <t>MAP2K4</t>
  </si>
  <si>
    <t>MYLIP</t>
  </si>
  <si>
    <t>EYA4</t>
  </si>
  <si>
    <t>PEX2</t>
  </si>
  <si>
    <t>ENO3</t>
  </si>
  <si>
    <t>LHX3</t>
  </si>
  <si>
    <t>ARX</t>
  </si>
  <si>
    <t>SETX</t>
  </si>
  <si>
    <t>CLN8</t>
  </si>
  <si>
    <t>MFAP5</t>
  </si>
  <si>
    <t>APOM</t>
  </si>
  <si>
    <t>IL4R</t>
  </si>
  <si>
    <t>TRAPPC11</t>
  </si>
  <si>
    <t>TAB2</t>
  </si>
  <si>
    <t>KCNE3</t>
  </si>
  <si>
    <t>NEDD4L</t>
  </si>
  <si>
    <t>RPGRIP1</t>
  </si>
  <si>
    <t>TM6SF2</t>
  </si>
  <si>
    <t>FURIN</t>
  </si>
  <si>
    <t>GYS2</t>
  </si>
  <si>
    <t>COQ6</t>
  </si>
  <si>
    <t>VDAC1</t>
  </si>
  <si>
    <t>AP3B1</t>
  </si>
  <si>
    <t>RNASEH2C</t>
  </si>
  <si>
    <t>POU1F1</t>
  </si>
  <si>
    <t>MMADHC</t>
  </si>
  <si>
    <t>THRB</t>
  </si>
  <si>
    <t>TMEM216</t>
  </si>
  <si>
    <t>ACADL</t>
  </si>
  <si>
    <t>LDB3</t>
  </si>
  <si>
    <t>RAPSN</t>
  </si>
  <si>
    <t>PPIG</t>
  </si>
  <si>
    <t>HJV</t>
  </si>
  <si>
    <t>ATP6V1B1</t>
  </si>
  <si>
    <t>AAAS</t>
  </si>
  <si>
    <t>POMT2</t>
  </si>
  <si>
    <t>KCTD7</t>
  </si>
  <si>
    <t>RAB27A</t>
  </si>
  <si>
    <t>RARS2</t>
  </si>
  <si>
    <t>FBXO7</t>
  </si>
  <si>
    <t>FOXC2</t>
  </si>
  <si>
    <t>MIR15A</t>
  </si>
  <si>
    <t>MAGEL2</t>
  </si>
  <si>
    <t>HSD3B2</t>
  </si>
  <si>
    <t>MYPN</t>
  </si>
  <si>
    <t>OFD1</t>
  </si>
  <si>
    <t>STX11</t>
  </si>
  <si>
    <t>APOBEC1</t>
  </si>
  <si>
    <t>DDB1</t>
  </si>
  <si>
    <t>RNASEH2B</t>
  </si>
  <si>
    <t>CRAT</t>
  </si>
  <si>
    <t>ANKRD1</t>
  </si>
  <si>
    <t>COL5A2</t>
  </si>
  <si>
    <t>PEX13</t>
  </si>
  <si>
    <t>MAX</t>
  </si>
  <si>
    <t>DKC1</t>
  </si>
  <si>
    <t>WNK1</t>
  </si>
  <si>
    <t>ATXN3</t>
  </si>
  <si>
    <t>TMPO</t>
  </si>
  <si>
    <t>TBX20</t>
  </si>
  <si>
    <t>SIM1</t>
  </si>
  <si>
    <t>LMBRD1</t>
  </si>
  <si>
    <t>CXCL5</t>
  </si>
  <si>
    <t>JPH2</t>
  </si>
  <si>
    <t>PHB1</t>
  </si>
  <si>
    <t>APTX</t>
  </si>
  <si>
    <t>MFSD8</t>
  </si>
  <si>
    <t>SCGB1A1</t>
  </si>
  <si>
    <t>GSS</t>
  </si>
  <si>
    <t>ITGB4</t>
  </si>
  <si>
    <t>CTF1</t>
  </si>
  <si>
    <t>HUWE1</t>
  </si>
  <si>
    <t>FBXL4</t>
  </si>
  <si>
    <t>HINT1</t>
  </si>
  <si>
    <t>TIRAP</t>
  </si>
  <si>
    <t>THAP1</t>
  </si>
  <si>
    <t>MPI</t>
  </si>
  <si>
    <t>SGCG</t>
  </si>
  <si>
    <t>MCPH1</t>
  </si>
  <si>
    <t>GNPAT</t>
  </si>
  <si>
    <t>CYP2C8</t>
  </si>
  <si>
    <t>USP7</t>
  </si>
  <si>
    <t>CPT1C</t>
  </si>
  <si>
    <t>RHO</t>
  </si>
  <si>
    <t>GNS</t>
  </si>
  <si>
    <t>KCNE2</t>
  </si>
  <si>
    <t>PEX26</t>
  </si>
  <si>
    <t>DGKE</t>
  </si>
  <si>
    <t>COQ8A</t>
  </si>
  <si>
    <t>CNTF</t>
  </si>
  <si>
    <t>TREX1</t>
  </si>
  <si>
    <t>HNRNPA2B1</t>
  </si>
  <si>
    <t>LAMP1</t>
  </si>
  <si>
    <t>CKMT1B</t>
  </si>
  <si>
    <t>SYNE1</t>
  </si>
  <si>
    <t>CD55</t>
  </si>
  <si>
    <t>AIPL1</t>
  </si>
  <si>
    <t>BSND</t>
  </si>
  <si>
    <t>TBCE</t>
  </si>
  <si>
    <t>TIMM8A</t>
  </si>
  <si>
    <t>AKR1D1</t>
  </si>
  <si>
    <t>TPM3</t>
  </si>
  <si>
    <t>PRPS1</t>
  </si>
  <si>
    <t>DMXL2</t>
  </si>
  <si>
    <t>AQP1</t>
  </si>
  <si>
    <t>ZNF469</t>
  </si>
  <si>
    <t>SKIC2</t>
  </si>
  <si>
    <t>MOCS2</t>
  </si>
  <si>
    <t>FA2H</t>
  </si>
  <si>
    <t>GNPTG</t>
  </si>
  <si>
    <t>C19orf12</t>
  </si>
  <si>
    <t>PIGA</t>
  </si>
  <si>
    <t>AQP7</t>
  </si>
  <si>
    <t>VPS13A</t>
  </si>
  <si>
    <t>MGP</t>
  </si>
  <si>
    <t>HSD3B7</t>
  </si>
  <si>
    <t>DBT</t>
  </si>
  <si>
    <t>MANBA</t>
  </si>
  <si>
    <t>DOK7</t>
  </si>
  <si>
    <t>ALG6</t>
  </si>
  <si>
    <t>KIF14</t>
  </si>
  <si>
    <t>SGCD</t>
  </si>
  <si>
    <t>KRT8</t>
  </si>
  <si>
    <t>MYL3</t>
  </si>
  <si>
    <t>NDUFS7</t>
  </si>
  <si>
    <t>ANTXR2</t>
  </si>
  <si>
    <t>ACAD8</t>
  </si>
  <si>
    <t>SERPINA6</t>
  </si>
  <si>
    <t>EZR</t>
  </si>
  <si>
    <t>COX10</t>
  </si>
  <si>
    <t>TMEM231</t>
  </si>
  <si>
    <t>LTBP4</t>
  </si>
  <si>
    <t>PEX14</t>
  </si>
  <si>
    <t>TCTN2</t>
  </si>
  <si>
    <t>CDH5</t>
  </si>
  <si>
    <t>ARHGDIA</t>
  </si>
  <si>
    <t>GC</t>
  </si>
  <si>
    <t>ACSF3</t>
  </si>
  <si>
    <t>PRMT1</t>
  </si>
  <si>
    <t>DHDDS</t>
  </si>
  <si>
    <t>NCF2</t>
  </si>
  <si>
    <t>GSN</t>
  </si>
  <si>
    <t>TK2</t>
  </si>
  <si>
    <t>LIMK1</t>
  </si>
  <si>
    <t>KCNA5</t>
  </si>
  <si>
    <t>LIPI</t>
  </si>
  <si>
    <t>OTOF</t>
  </si>
  <si>
    <t>CKMT2</t>
  </si>
  <si>
    <t>RELB</t>
  </si>
  <si>
    <t>AHI1</t>
  </si>
  <si>
    <t>UGT1A6</t>
  </si>
  <si>
    <t>GHRH</t>
  </si>
  <si>
    <t>INPP5E</t>
  </si>
  <si>
    <t>FADS2</t>
  </si>
  <si>
    <t>PTPN3</t>
  </si>
  <si>
    <t>AIP</t>
  </si>
  <si>
    <t>STS</t>
  </si>
  <si>
    <t>MIR10A</t>
  </si>
  <si>
    <t>DNAJC19</t>
  </si>
  <si>
    <t>USH1C</t>
  </si>
  <si>
    <t>SRY</t>
  </si>
  <si>
    <t>NHEJ1</t>
  </si>
  <si>
    <t>FANCM</t>
  </si>
  <si>
    <t>HNF1A-AS1</t>
  </si>
  <si>
    <t>TGM1</t>
  </si>
  <si>
    <t>SNTA1</t>
  </si>
  <si>
    <t>RBM20</t>
  </si>
  <si>
    <t>RNASEH1</t>
  </si>
  <si>
    <t>TMPRSS2</t>
  </si>
  <si>
    <t>CSRP3</t>
  </si>
  <si>
    <t>SCNN1A</t>
  </si>
  <si>
    <t>DOLK</t>
  </si>
  <si>
    <t>NR1I3</t>
  </si>
  <si>
    <t>SPTAN1</t>
  </si>
  <si>
    <t>TNFRSF12A</t>
  </si>
  <si>
    <t>CFB</t>
  </si>
  <si>
    <t>GRHPR</t>
  </si>
  <si>
    <t>ITGA4</t>
  </si>
  <si>
    <t>LPXN</t>
  </si>
  <si>
    <t>GJB1</t>
  </si>
  <si>
    <t>DSC2</t>
  </si>
  <si>
    <t>SLC3A1</t>
  </si>
  <si>
    <t>MYB</t>
  </si>
  <si>
    <t>MARS1</t>
  </si>
  <si>
    <t>PEX3</t>
  </si>
  <si>
    <t>TCTN3</t>
  </si>
  <si>
    <t>FHL2</t>
  </si>
  <si>
    <t>TTN-AS1</t>
  </si>
  <si>
    <t>P3H1</t>
  </si>
  <si>
    <t>FMO3</t>
  </si>
  <si>
    <t>CUL7</t>
  </si>
  <si>
    <t>MCEE</t>
  </si>
  <si>
    <t>SH2D1A</t>
  </si>
  <si>
    <t>TRPM6</t>
  </si>
  <si>
    <t>MIR192</t>
  </si>
  <si>
    <t>MSX2</t>
  </si>
  <si>
    <t>AGPS</t>
  </si>
  <si>
    <t>BLOC1S3</t>
  </si>
  <si>
    <t>ROS1</t>
  </si>
  <si>
    <t>CEP164</t>
  </si>
  <si>
    <t>SGPL1</t>
  </si>
  <si>
    <t>DCAF17</t>
  </si>
  <si>
    <t>NR1D1</t>
  </si>
  <si>
    <t>SPAST</t>
  </si>
  <si>
    <t>FLAD1</t>
  </si>
  <si>
    <t>FKBP10</t>
  </si>
  <si>
    <t>OSTM1</t>
  </si>
  <si>
    <t>LAMA4</t>
  </si>
  <si>
    <t>ZBTB16</t>
  </si>
  <si>
    <t>PEX11B</t>
  </si>
  <si>
    <t>EEF1A1</t>
  </si>
  <si>
    <t>FRAS1</t>
  </si>
  <si>
    <t>PTGIS</t>
  </si>
  <si>
    <t>FECH</t>
  </si>
  <si>
    <t>COASY</t>
  </si>
  <si>
    <t>CFAP418</t>
  </si>
  <si>
    <t>OBSL1</t>
  </si>
  <si>
    <t>HLA-DRA</t>
  </si>
  <si>
    <t>HPS6</t>
  </si>
  <si>
    <t>MIR127</t>
  </si>
  <si>
    <t>NTF3</t>
  </si>
  <si>
    <t>AIF1</t>
  </si>
  <si>
    <t>PAX7</t>
  </si>
  <si>
    <t>SORT1</t>
  </si>
  <si>
    <t>CHIT1</t>
  </si>
  <si>
    <t>CD3E</t>
  </si>
  <si>
    <t>MIR181A1</t>
  </si>
  <si>
    <t>MYT1L</t>
  </si>
  <si>
    <t>RNASEH2A</t>
  </si>
  <si>
    <t>FGB</t>
  </si>
  <si>
    <t>HSP90B1</t>
  </si>
  <si>
    <t>CFI</t>
  </si>
  <si>
    <t>MIR203A</t>
  </si>
  <si>
    <t>SERPINA12</t>
  </si>
  <si>
    <t>F2RL1</t>
  </si>
  <si>
    <t>GFM1</t>
  </si>
  <si>
    <t>NDUFAF2</t>
  </si>
  <si>
    <t>LAMB3</t>
  </si>
  <si>
    <t>GM2A</t>
  </si>
  <si>
    <t>PEX16</t>
  </si>
  <si>
    <t>TSEN2</t>
  </si>
  <si>
    <t>TSEN54</t>
  </si>
  <si>
    <t>MSH3</t>
  </si>
  <si>
    <t>GYG1</t>
  </si>
  <si>
    <t>ASNS</t>
  </si>
  <si>
    <t>AEBP1</t>
  </si>
  <si>
    <t>IFNA2</t>
  </si>
  <si>
    <t>PMPCA</t>
  </si>
  <si>
    <t>LAMA3</t>
  </si>
  <si>
    <t>POU3F4</t>
  </si>
  <si>
    <t>PEX19</t>
  </si>
  <si>
    <t>HAS2</t>
  </si>
  <si>
    <t>CNGB1</t>
  </si>
  <si>
    <t>ABCD4</t>
  </si>
  <si>
    <t>SPTLC1</t>
  </si>
  <si>
    <t>WHRN</t>
  </si>
  <si>
    <t>RFX5</t>
  </si>
  <si>
    <t>DNAJB6</t>
  </si>
  <si>
    <t>XRCC2</t>
  </si>
  <si>
    <t>GALE</t>
  </si>
  <si>
    <t>AZGP1</t>
  </si>
  <si>
    <t>MIR204</t>
  </si>
  <si>
    <t>WNK4</t>
  </si>
  <si>
    <t>MIR483</t>
  </si>
  <si>
    <t>EHHADH</t>
  </si>
  <si>
    <t>NEK9</t>
  </si>
  <si>
    <t>PLAAT3</t>
  </si>
  <si>
    <t>NR4A3</t>
  </si>
  <si>
    <t>CHRNE</t>
  </si>
  <si>
    <t>GFER</t>
  </si>
  <si>
    <t>IL12A</t>
  </si>
  <si>
    <t>SCP2</t>
  </si>
  <si>
    <t>MATR3</t>
  </si>
  <si>
    <t>CFL1</t>
  </si>
  <si>
    <t>MRPS22</t>
  </si>
  <si>
    <t>ZBTB24</t>
  </si>
  <si>
    <t>RTEL1</t>
  </si>
  <si>
    <t>KRIT1</t>
  </si>
  <si>
    <t>CCDC8</t>
  </si>
  <si>
    <t>KIF5A</t>
  </si>
  <si>
    <t>TMEM38B</t>
  </si>
  <si>
    <t>HPS5</t>
  </si>
  <si>
    <t>SLC12A6</t>
  </si>
  <si>
    <t>MDC1</t>
  </si>
  <si>
    <t>RS1</t>
  </si>
  <si>
    <t>FARS2</t>
  </si>
  <si>
    <t>PDHB</t>
  </si>
  <si>
    <t>LIG3</t>
  </si>
  <si>
    <t>IARS2</t>
  </si>
  <si>
    <t>EIF2B5</t>
  </si>
  <si>
    <t>MIR208B</t>
  </si>
  <si>
    <t>GARS1</t>
  </si>
  <si>
    <t>CXCL16</t>
  </si>
  <si>
    <t>ACSL1</t>
  </si>
  <si>
    <t>IFT172</t>
  </si>
  <si>
    <t>ANO10</t>
  </si>
  <si>
    <t>VAC14</t>
  </si>
  <si>
    <t>MIPEP</t>
  </si>
  <si>
    <t>PURA</t>
  </si>
  <si>
    <t>TRIM8</t>
  </si>
  <si>
    <t>GLE1</t>
  </si>
  <si>
    <t>IL37</t>
  </si>
  <si>
    <t>MID1</t>
  </si>
  <si>
    <t>MUC16</t>
  </si>
  <si>
    <t>CNGB3</t>
  </si>
  <si>
    <t>TAP2</t>
  </si>
  <si>
    <t>PRKAG3</t>
  </si>
  <si>
    <t>RPS10</t>
  </si>
  <si>
    <t>SCN3B</t>
  </si>
  <si>
    <t>TAP1</t>
  </si>
  <si>
    <t>HLA-DRB5</t>
  </si>
  <si>
    <t>A2M</t>
  </si>
  <si>
    <t>SLC27A1</t>
  </si>
  <si>
    <t>MIR24-1</t>
  </si>
  <si>
    <t>GIP</t>
  </si>
  <si>
    <t>FREM2</t>
  </si>
  <si>
    <t>LARS1</t>
  </si>
  <si>
    <t>SCN4B</t>
  </si>
  <si>
    <t>CHST14</t>
  </si>
  <si>
    <t>TXNRD2</t>
  </si>
  <si>
    <t>P2RY1</t>
  </si>
  <si>
    <t>MIR29B1</t>
  </si>
  <si>
    <t>FDFT1</t>
  </si>
  <si>
    <t>CD3D</t>
  </si>
  <si>
    <t>ACLY</t>
  </si>
  <si>
    <t>UGT1A4</t>
  </si>
  <si>
    <t>ITGAL</t>
  </si>
  <si>
    <t>MNX1</t>
  </si>
  <si>
    <t>TNFSF14</t>
  </si>
  <si>
    <t>TRIM21</t>
  </si>
  <si>
    <t>EYS</t>
  </si>
  <si>
    <t>CAPN2</t>
  </si>
  <si>
    <t>PRDX2</t>
  </si>
  <si>
    <t>UGT1A7</t>
  </si>
  <si>
    <t>WASHC5</t>
  </si>
  <si>
    <t>SLC22A2</t>
  </si>
  <si>
    <t>SHANK3</t>
  </si>
  <si>
    <t>OSM</t>
  </si>
  <si>
    <t>MIR211</t>
  </si>
  <si>
    <t>ALOX5AP</t>
  </si>
  <si>
    <t>PFN1</t>
  </si>
  <si>
    <t>CIB2</t>
  </si>
  <si>
    <t>CERKL</t>
  </si>
  <si>
    <t>HOGA1</t>
  </si>
  <si>
    <t>XYLT1</t>
  </si>
  <si>
    <t>MIR92A1</t>
  </si>
  <si>
    <t>SP110</t>
  </si>
  <si>
    <t>TFG</t>
  </si>
  <si>
    <t>TTC7A</t>
  </si>
  <si>
    <t>VPS45</t>
  </si>
  <si>
    <t>CCDC88C</t>
  </si>
  <si>
    <t>TCTN1</t>
  </si>
  <si>
    <t>SPG21</t>
  </si>
  <si>
    <t>RNF213</t>
  </si>
  <si>
    <t>MTX2</t>
  </si>
  <si>
    <t>ATRIP</t>
  </si>
  <si>
    <t>HYLS1</t>
  </si>
  <si>
    <t>MYOZ2</t>
  </si>
  <si>
    <t>EIF2S1</t>
  </si>
  <si>
    <t>CTNNA3</t>
  </si>
  <si>
    <t>WDPCP</t>
  </si>
  <si>
    <t>NEXN</t>
  </si>
  <si>
    <t>TMEM237</t>
  </si>
  <si>
    <t>SLCO1B3</t>
  </si>
  <si>
    <t>PPP3CA</t>
  </si>
  <si>
    <t>KDM3B</t>
  </si>
  <si>
    <t>NUCB2</t>
  </si>
  <si>
    <t>RETNLB</t>
  </si>
  <si>
    <t>NDUFS6</t>
  </si>
  <si>
    <t>EVC2</t>
  </si>
  <si>
    <t>COQ7</t>
  </si>
  <si>
    <t>NFATC2</t>
  </si>
  <si>
    <t>VPS53</t>
  </si>
  <si>
    <t>SLC25A1</t>
  </si>
  <si>
    <t>TRH</t>
  </si>
  <si>
    <t>TNNC1</t>
  </si>
  <si>
    <t>HPS3</t>
  </si>
  <si>
    <t>LOXHD1</t>
  </si>
  <si>
    <t>XRCC3</t>
  </si>
  <si>
    <t>PHB2</t>
  </si>
  <si>
    <t>NIPAL4</t>
  </si>
  <si>
    <t>ADH5</t>
  </si>
  <si>
    <t>NDUFAF5</t>
  </si>
  <si>
    <t>ATIC</t>
  </si>
  <si>
    <t>ARL13B</t>
  </si>
  <si>
    <t>HSPB8</t>
  </si>
  <si>
    <t>HYAL1</t>
  </si>
  <si>
    <t>HPS1</t>
  </si>
  <si>
    <t>GK</t>
  </si>
  <si>
    <t>SLC10A2</t>
  </si>
  <si>
    <t>LCA5</t>
  </si>
  <si>
    <t>EXTL3</t>
  </si>
  <si>
    <t>EIF2B1</t>
  </si>
  <si>
    <t>MIR532</t>
  </si>
  <si>
    <t>COQ5</t>
  </si>
  <si>
    <t>TACR1</t>
  </si>
  <si>
    <t>PIKFYVE</t>
  </si>
  <si>
    <t>MEF2A</t>
  </si>
  <si>
    <t>LRP4</t>
  </si>
  <si>
    <t>SLC52A1</t>
  </si>
  <si>
    <t>ACTN1</t>
  </si>
  <si>
    <t>MIR379</t>
  </si>
  <si>
    <t>INVS</t>
  </si>
  <si>
    <t>SETD1B</t>
  </si>
  <si>
    <t>ELOVL5</t>
  </si>
  <si>
    <t>CLRN1</t>
  </si>
  <si>
    <t>CCL18</t>
  </si>
  <si>
    <t>USH1G</t>
  </si>
  <si>
    <t>YARS1</t>
  </si>
  <si>
    <t>CCN3</t>
  </si>
  <si>
    <t>MYLK2</t>
  </si>
  <si>
    <t>HPS4</t>
  </si>
  <si>
    <t>GANAB</t>
  </si>
  <si>
    <t>ALS2</t>
  </si>
  <si>
    <t>MIR30C1</t>
  </si>
  <si>
    <t>LEPROT</t>
  </si>
  <si>
    <t>SPINT2</t>
  </si>
  <si>
    <t>PHIP</t>
  </si>
  <si>
    <t>COLQ</t>
  </si>
  <si>
    <t>CHST6</t>
  </si>
  <si>
    <t>CCR6</t>
  </si>
  <si>
    <t>MICB</t>
  </si>
  <si>
    <t>FOXH1</t>
  </si>
  <si>
    <t>LACTB</t>
  </si>
  <si>
    <t>SPATA7</t>
  </si>
  <si>
    <t>SOX4</t>
  </si>
  <si>
    <t>RLBP1</t>
  </si>
  <si>
    <t>SOAT2</t>
  </si>
  <si>
    <t>HYOU1</t>
  </si>
  <si>
    <t>HPSE</t>
  </si>
  <si>
    <t>SMAD9</t>
  </si>
  <si>
    <t>EXOSC3</t>
  </si>
  <si>
    <t>NEBL</t>
  </si>
  <si>
    <t>EPM2A</t>
  </si>
  <si>
    <t>BLOC1S6</t>
  </si>
  <si>
    <t>KISS1R</t>
  </si>
  <si>
    <t>VEGFB</t>
  </si>
  <si>
    <t>PCNT</t>
  </si>
  <si>
    <t>FABP12</t>
  </si>
  <si>
    <t>KCNH1</t>
  </si>
  <si>
    <t>PDLIM3</t>
  </si>
  <si>
    <t>SERAC1</t>
  </si>
  <si>
    <t>KCNN4</t>
  </si>
  <si>
    <t>SLC4A11</t>
  </si>
  <si>
    <t>DNM3</t>
  </si>
  <si>
    <t>YWHAB</t>
  </si>
  <si>
    <t>ITGA3</t>
  </si>
  <si>
    <t>CRTC2</t>
  </si>
  <si>
    <t>NPPC</t>
  </si>
  <si>
    <t>SYNE4</t>
  </si>
  <si>
    <t>XPNPEP3</t>
  </si>
  <si>
    <t>RP2</t>
  </si>
  <si>
    <t>UGT1A8</t>
  </si>
  <si>
    <t>CHRNG</t>
  </si>
  <si>
    <t>PRDM5</t>
  </si>
  <si>
    <t>SCN2B</t>
  </si>
  <si>
    <t>MFN1</t>
  </si>
  <si>
    <t>XPO5</t>
  </si>
  <si>
    <t>CRTAP</t>
  </si>
  <si>
    <t>IGFBP5</t>
  </si>
  <si>
    <t>CYP26A1</t>
  </si>
  <si>
    <t>SLC29A3</t>
  </si>
  <si>
    <t>TOR1AIP1</t>
  </si>
  <si>
    <t>AMBP</t>
  </si>
  <si>
    <t>PXDN</t>
  </si>
  <si>
    <t>MARS2</t>
  </si>
  <si>
    <t>ATP5F1B</t>
  </si>
  <si>
    <t>NCF4</t>
  </si>
  <si>
    <t>MAN1B1</t>
  </si>
  <si>
    <t>IL36G</t>
  </si>
  <si>
    <t>UGT1A10</t>
  </si>
  <si>
    <t>CORO1A</t>
  </si>
  <si>
    <t>RAB7A</t>
  </si>
  <si>
    <t>DTNA</t>
  </si>
  <si>
    <t>FLII</t>
  </si>
  <si>
    <t>COL4A2</t>
  </si>
  <si>
    <t>TUBG1</t>
  </si>
  <si>
    <t>FBXO32</t>
  </si>
  <si>
    <t>LAMB1</t>
  </si>
  <si>
    <t>EDA</t>
  </si>
  <si>
    <t>EIF2B4</t>
  </si>
  <si>
    <t>CLP1</t>
  </si>
  <si>
    <t>ISL1</t>
  </si>
  <si>
    <t>CDCA7</t>
  </si>
  <si>
    <t>SFRP4</t>
  </si>
  <si>
    <t>HYCC1</t>
  </si>
  <si>
    <t>SLC25A42</t>
  </si>
  <si>
    <t>CLCNKB</t>
  </si>
  <si>
    <t>CHMP1A</t>
  </si>
  <si>
    <t>LRP8</t>
  </si>
  <si>
    <t>ZPR1</t>
  </si>
  <si>
    <t>PIGT</t>
  </si>
  <si>
    <t>KCNE5</t>
  </si>
  <si>
    <t>AGFG1</t>
  </si>
  <si>
    <t>CNBP</t>
  </si>
  <si>
    <t>CMIP</t>
  </si>
  <si>
    <t>SPTBN1</t>
  </si>
  <si>
    <t>IQCB1</t>
  </si>
  <si>
    <t>SLC13A5</t>
  </si>
  <si>
    <t>EIF2B2</t>
  </si>
  <si>
    <t>SERPINA3</t>
  </si>
  <si>
    <t>GNMT</t>
  </si>
  <si>
    <t>TECPR2</t>
  </si>
  <si>
    <t>GPAM</t>
  </si>
  <si>
    <t>MUS81</t>
  </si>
  <si>
    <t>MIR590</t>
  </si>
  <si>
    <t>ATXN1</t>
  </si>
  <si>
    <t>C1QTNF3</t>
  </si>
  <si>
    <t>MYO5A</t>
  </si>
  <si>
    <t>B9D2</t>
  </si>
  <si>
    <t>ALOX12B</t>
  </si>
  <si>
    <t>PTGDS</t>
  </si>
  <si>
    <t>SELPLG</t>
  </si>
  <si>
    <t>ATF1</t>
  </si>
  <si>
    <t>TMLHE</t>
  </si>
  <si>
    <t>CUL4A</t>
  </si>
  <si>
    <t>MIR302A</t>
  </si>
  <si>
    <t>BICD2</t>
  </si>
  <si>
    <t>TNFSF15</t>
  </si>
  <si>
    <t>ATL1</t>
  </si>
  <si>
    <t>RSPO1</t>
  </si>
  <si>
    <t>CD68</t>
  </si>
  <si>
    <t>DECR1</t>
  </si>
  <si>
    <t>ACSL4</t>
  </si>
  <si>
    <t>ACSL5</t>
  </si>
  <si>
    <t>RFXANK</t>
  </si>
  <si>
    <t>GRIP1</t>
  </si>
  <si>
    <t>KLF6</t>
  </si>
  <si>
    <t>YY1AP1</t>
  </si>
  <si>
    <t>KIF1A</t>
  </si>
  <si>
    <t>AHDC1</t>
  </si>
  <si>
    <t>KHDRBS1</t>
  </si>
  <si>
    <t>GCGR</t>
  </si>
  <si>
    <t>PLEKHG5</t>
  </si>
  <si>
    <t>PWAR4</t>
  </si>
  <si>
    <t>MESP2</t>
  </si>
  <si>
    <t>MOK</t>
  </si>
  <si>
    <t>SLC2A5</t>
  </si>
  <si>
    <t>MED17</t>
  </si>
  <si>
    <t>ILF3</t>
  </si>
  <si>
    <t>XK</t>
  </si>
  <si>
    <t>B9D1</t>
  </si>
  <si>
    <t>AMPD2</t>
  </si>
  <si>
    <t>MAK</t>
  </si>
  <si>
    <t>TMEM138</t>
  </si>
  <si>
    <t>GFM2</t>
  </si>
  <si>
    <t>SLC8A1</t>
  </si>
  <si>
    <t>MIR128-2</t>
  </si>
  <si>
    <t>FGF5</t>
  </si>
  <si>
    <t>WDR73</t>
  </si>
  <si>
    <t>ACD</t>
  </si>
  <si>
    <t>KCND2</t>
  </si>
  <si>
    <t>CRABP2</t>
  </si>
  <si>
    <t>FADS3</t>
  </si>
  <si>
    <t>RPLP0</t>
  </si>
  <si>
    <t>ALDH1A2</t>
  </si>
  <si>
    <t>EIF2B3</t>
  </si>
  <si>
    <t>RAB11A</t>
  </si>
  <si>
    <t>MCAM</t>
  </si>
  <si>
    <t>E2F3</t>
  </si>
  <si>
    <t>PDGFA</t>
  </si>
  <si>
    <t>CERS3</t>
  </si>
  <si>
    <t>HNRNPUL2-BSCL2</t>
  </si>
  <si>
    <t>C1S</t>
  </si>
  <si>
    <t>DDHD1</t>
  </si>
  <si>
    <t>STMN1</t>
  </si>
  <si>
    <t>RD3</t>
  </si>
  <si>
    <t>NR5A2</t>
  </si>
  <si>
    <t>SFN</t>
  </si>
  <si>
    <t>TBX6</t>
  </si>
  <si>
    <t>B3GALNT2</t>
  </si>
  <si>
    <t>CWC27</t>
  </si>
  <si>
    <t>FOXN1</t>
  </si>
  <si>
    <t>MIR324</t>
  </si>
  <si>
    <t>TSEN34</t>
  </si>
  <si>
    <t>SEL1L</t>
  </si>
  <si>
    <t>SERPINA7</t>
  </si>
  <si>
    <t>HSPB2</t>
  </si>
  <si>
    <t>RETREG1</t>
  </si>
  <si>
    <t>RPL3</t>
  </si>
  <si>
    <t>SERPINF2</t>
  </si>
  <si>
    <t>NPHP4</t>
  </si>
  <si>
    <t>ATP2B1</t>
  </si>
  <si>
    <t>FIS1</t>
  </si>
  <si>
    <t>IL1RAP</t>
  </si>
  <si>
    <t>NISCH</t>
  </si>
  <si>
    <t>ARMC5</t>
  </si>
  <si>
    <t>HLA-DPA1</t>
  </si>
  <si>
    <t>BAZ1B</t>
  </si>
  <si>
    <t>TBX3</t>
  </si>
  <si>
    <t>GNAI1</t>
  </si>
  <si>
    <t>PROX1</t>
  </si>
  <si>
    <t>CNGA1</t>
  </si>
  <si>
    <t>C4B</t>
  </si>
  <si>
    <t>RAB39B</t>
  </si>
  <si>
    <t>IGHMBP2</t>
  </si>
  <si>
    <t>TREM1</t>
  </si>
  <si>
    <t>SYNPO2</t>
  </si>
  <si>
    <t>CD3G</t>
  </si>
  <si>
    <t>HAND1</t>
  </si>
  <si>
    <t>PLAGL1</t>
  </si>
  <si>
    <t>CLEC7A</t>
  </si>
  <si>
    <t>FAM161A</t>
  </si>
  <si>
    <t>MLC1</t>
  </si>
  <si>
    <t>AP3D1</t>
  </si>
  <si>
    <t>SLMAP</t>
  </si>
  <si>
    <t>CFL2</t>
  </si>
  <si>
    <t>RAB3GAP1</t>
  </si>
  <si>
    <t>TRAK1</t>
  </si>
  <si>
    <t>CD1D</t>
  </si>
  <si>
    <t>KIR3DL1</t>
  </si>
  <si>
    <t>SLC15A1</t>
  </si>
  <si>
    <t>L2HGDH</t>
  </si>
  <si>
    <t>GAS6</t>
  </si>
  <si>
    <t>UTRN</t>
  </si>
  <si>
    <t>IFT74</t>
  </si>
  <si>
    <t>MIR370</t>
  </si>
  <si>
    <t>SARM1</t>
  </si>
  <si>
    <t>SCAP</t>
  </si>
  <si>
    <t>IRX3</t>
  </si>
  <si>
    <t>MIR181D</t>
  </si>
  <si>
    <t>VASP</t>
  </si>
  <si>
    <t>RERE</t>
  </si>
  <si>
    <t>MIR409</t>
  </si>
  <si>
    <t>LYPLAL1</t>
  </si>
  <si>
    <t>CLDN2</t>
  </si>
  <si>
    <t>ACAT2</t>
  </si>
  <si>
    <t>KIRREL1</t>
  </si>
  <si>
    <t>HERC2</t>
  </si>
  <si>
    <t>C5</t>
  </si>
  <si>
    <t>GJC2</t>
  </si>
  <si>
    <t>LYVE1</t>
  </si>
  <si>
    <t>ARHGAP24</t>
  </si>
  <si>
    <t>FUT2</t>
  </si>
  <si>
    <t>FAN1</t>
  </si>
  <si>
    <t>AKR1B10</t>
  </si>
  <si>
    <t>ALPK3</t>
  </si>
  <si>
    <t>SERPING1</t>
  </si>
  <si>
    <t>STT3A</t>
  </si>
  <si>
    <t>PIAS1</t>
  </si>
  <si>
    <t>SAA4</t>
  </si>
  <si>
    <t>CLDN16</t>
  </si>
  <si>
    <t>H2BC21</t>
  </si>
  <si>
    <t>SLC35A3</t>
  </si>
  <si>
    <t>SYNPO</t>
  </si>
  <si>
    <t>SAT1</t>
  </si>
  <si>
    <t>MAP2K7</t>
  </si>
  <si>
    <t>ABCB6</t>
  </si>
  <si>
    <t>TAGLN</t>
  </si>
  <si>
    <t>DAB2</t>
  </si>
  <si>
    <t>CFAP410</t>
  </si>
  <si>
    <t>TBC1D23</t>
  </si>
  <si>
    <t>ELOVL6</t>
  </si>
  <si>
    <t>COX6A1</t>
  </si>
  <si>
    <t>LRG1</t>
  </si>
  <si>
    <t>RANGRF</t>
  </si>
  <si>
    <t>RIN2</t>
  </si>
  <si>
    <t>DNAH5</t>
  </si>
  <si>
    <t>MIR133A1</t>
  </si>
  <si>
    <t>IGF2BP1</t>
  </si>
  <si>
    <t>RFXAP</t>
  </si>
  <si>
    <t>PRCD</t>
  </si>
  <si>
    <t>E2F4</t>
  </si>
  <si>
    <t>MYO5B</t>
  </si>
  <si>
    <t>MED25</t>
  </si>
  <si>
    <t>TLR6</t>
  </si>
  <si>
    <t>CFHR1</t>
  </si>
  <si>
    <t>PHKG1</t>
  </si>
  <si>
    <t>PROCR</t>
  </si>
  <si>
    <t>PRSS2</t>
  </si>
  <si>
    <t>NNMT</t>
  </si>
  <si>
    <t>CELSR2</t>
  </si>
  <si>
    <t>DDAH2</t>
  </si>
  <si>
    <t>ASGR1</t>
  </si>
  <si>
    <t>KIDINS220</t>
  </si>
  <si>
    <t>CLTCL1</t>
  </si>
  <si>
    <t>POU2F1</t>
  </si>
  <si>
    <t>DHTKD1</t>
  </si>
  <si>
    <t>LIPN</t>
  </si>
  <si>
    <t>ATXN10</t>
  </si>
  <si>
    <t>TBL2</t>
  </si>
  <si>
    <t>HNRNPH2</t>
  </si>
  <si>
    <t>H2AC20</t>
  </si>
  <si>
    <t>ALAS1</t>
  </si>
  <si>
    <t>BTNL2</t>
  </si>
  <si>
    <t>DROSHA</t>
  </si>
  <si>
    <t>NRCAM</t>
  </si>
  <si>
    <t>NHLRC1</t>
  </si>
  <si>
    <t>MRRF</t>
  </si>
  <si>
    <t>UBA52</t>
  </si>
  <si>
    <t>TIMP4</t>
  </si>
  <si>
    <t>GDF1</t>
  </si>
  <si>
    <t>MKRN3</t>
  </si>
  <si>
    <t>SKIC3</t>
  </si>
  <si>
    <t>ALOXE3</t>
  </si>
  <si>
    <t>TTF2</t>
  </si>
  <si>
    <t>ANGPTL2</t>
  </si>
  <si>
    <t>APOC4</t>
  </si>
  <si>
    <t>RCAN1</t>
  </si>
  <si>
    <t>CEP104</t>
  </si>
  <si>
    <t>MLANA</t>
  </si>
  <si>
    <t>NRF1</t>
  </si>
  <si>
    <t>S100A7</t>
  </si>
  <si>
    <t>TGFBR3</t>
  </si>
  <si>
    <t>KDM3A</t>
  </si>
  <si>
    <t>NIN</t>
  </si>
  <si>
    <t>HCG18</t>
  </si>
  <si>
    <t>SLC35A1</t>
  </si>
  <si>
    <t>RGS5</t>
  </si>
  <si>
    <t>TOMM20</t>
  </si>
  <si>
    <t>DCD</t>
  </si>
  <si>
    <t>RNF125</t>
  </si>
  <si>
    <t>LMAN1</t>
  </si>
  <si>
    <t>CELF1</t>
  </si>
  <si>
    <t>VAPB</t>
  </si>
  <si>
    <t>AQP4</t>
  </si>
  <si>
    <t>RPL26</t>
  </si>
  <si>
    <t>PLCD1</t>
  </si>
  <si>
    <t>MPDZ</t>
  </si>
  <si>
    <t>DSG1</t>
  </si>
  <si>
    <t>CCBE1</t>
  </si>
  <si>
    <t>RPL13</t>
  </si>
  <si>
    <t>ZNHIT3</t>
  </si>
  <si>
    <t>USP14</t>
  </si>
  <si>
    <t>NOP10</t>
  </si>
  <si>
    <t>PNPLA1</t>
  </si>
  <si>
    <t>SIRT7</t>
  </si>
  <si>
    <t>CSTA</t>
  </si>
  <si>
    <t>SLC22A1</t>
  </si>
  <si>
    <t>AP4M1</t>
  </si>
  <si>
    <t>NKX2-6</t>
  </si>
  <si>
    <t>GAN</t>
  </si>
  <si>
    <t>HTR6</t>
  </si>
  <si>
    <t>DLST</t>
  </si>
  <si>
    <t>KCNJ18</t>
  </si>
  <si>
    <t>CMA1</t>
  </si>
  <si>
    <t>MIR92A2</t>
  </si>
  <si>
    <t>TBCK</t>
  </si>
  <si>
    <t>MIR103A1</t>
  </si>
  <si>
    <t>PLIN3</t>
  </si>
  <si>
    <t>MIR543</t>
  </si>
  <si>
    <t>TOMM40</t>
  </si>
  <si>
    <t>TRD-GTC9-1</t>
  </si>
  <si>
    <t>H4C1</t>
  </si>
  <si>
    <t>ADAMTS5</t>
  </si>
  <si>
    <t>DDX39B</t>
  </si>
  <si>
    <t>IRF2BP2</t>
  </si>
  <si>
    <t>ANO6</t>
  </si>
  <si>
    <t>ORM1</t>
  </si>
  <si>
    <t>BTC</t>
  </si>
  <si>
    <t>NCOA6</t>
  </si>
  <si>
    <t>MSH5</t>
  </si>
  <si>
    <t>SLC34A2</t>
  </si>
  <si>
    <t>ESM1</t>
  </si>
  <si>
    <t>LTB</t>
  </si>
  <si>
    <t>DEAF1</t>
  </si>
  <si>
    <t>CEACAM3</t>
  </si>
  <si>
    <t>RNU1-1</t>
  </si>
  <si>
    <t>LPAR1</t>
  </si>
  <si>
    <t>SYN2</t>
  </si>
  <si>
    <t>C5AR2</t>
  </si>
  <si>
    <t>SLCO2B1</t>
  </si>
  <si>
    <t>EPS15</t>
  </si>
  <si>
    <t>CALR3</t>
  </si>
  <si>
    <t>GRB14</t>
  </si>
  <si>
    <t>IL19</t>
  </si>
  <si>
    <t>HEPH</t>
  </si>
  <si>
    <t>PLA2G10</t>
  </si>
  <si>
    <t>KPTN</t>
  </si>
  <si>
    <t>RNY3</t>
  </si>
  <si>
    <t>HCAR3</t>
  </si>
  <si>
    <t>CNTN1</t>
  </si>
  <si>
    <t>LSM2</t>
  </si>
  <si>
    <t>PLPBP</t>
  </si>
  <si>
    <t>MBNL1</t>
  </si>
  <si>
    <t>ATG13</t>
  </si>
  <si>
    <t>NEXMIF</t>
  </si>
  <si>
    <t>ANXA11</t>
  </si>
  <si>
    <t>PRDM2</t>
  </si>
  <si>
    <t>IQGAP1</t>
  </si>
  <si>
    <t>UFD1</t>
  </si>
  <si>
    <t>SERPINB2</t>
  </si>
  <si>
    <t>SULT1A3</t>
  </si>
  <si>
    <t>DEFA1</t>
  </si>
  <si>
    <t>GLRX</t>
  </si>
  <si>
    <t>ARMS2</t>
  </si>
  <si>
    <t>SCD5</t>
  </si>
  <si>
    <t>RGS2</t>
  </si>
  <si>
    <t>KMT2B</t>
  </si>
  <si>
    <t>AMY2A</t>
  </si>
  <si>
    <t>MIR519D</t>
  </si>
  <si>
    <t>UGCG</t>
  </si>
  <si>
    <t>HLA-DQA2</t>
  </si>
  <si>
    <t>TAMM41</t>
  </si>
  <si>
    <t>ABO</t>
  </si>
  <si>
    <t>SLC35A2</t>
  </si>
  <si>
    <t>UGP2</t>
  </si>
  <si>
    <t>CYP4F22</t>
  </si>
  <si>
    <t>ATG14</t>
  </si>
  <si>
    <t>G6PC2</t>
  </si>
  <si>
    <t>NECTIN2</t>
  </si>
  <si>
    <t>PSMD9</t>
  </si>
  <si>
    <t>C3AR1</t>
  </si>
  <si>
    <t>SDR9C7</t>
  </si>
  <si>
    <t>QKI</t>
  </si>
  <si>
    <t>CNTNAP1</t>
  </si>
  <si>
    <t>PRKAG1</t>
  </si>
  <si>
    <t>FABP6</t>
  </si>
  <si>
    <t>CFHR3</t>
  </si>
  <si>
    <t>CERT1</t>
  </si>
  <si>
    <t>APBB1</t>
  </si>
  <si>
    <t>CALB1</t>
  </si>
  <si>
    <t>MYH10</t>
  </si>
  <si>
    <t>STEAP3</t>
  </si>
  <si>
    <t>MAP3K6</t>
  </si>
  <si>
    <t>FGL1</t>
  </si>
  <si>
    <t>KIRREL3</t>
  </si>
  <si>
    <t>MNDA</t>
  </si>
  <si>
    <t>AGPAT1</t>
  </si>
  <si>
    <t>GNAI2</t>
  </si>
  <si>
    <t>CLEC4A</t>
  </si>
  <si>
    <t>SHMT2</t>
  </si>
  <si>
    <t>GJA8</t>
  </si>
  <si>
    <t>MYO9A</t>
  </si>
  <si>
    <t>HPX</t>
  </si>
  <si>
    <t>VMA12</t>
  </si>
  <si>
    <t>CD177</t>
  </si>
  <si>
    <t>RFX1</t>
  </si>
  <si>
    <t>IQSEC2</t>
  </si>
  <si>
    <t>RAB5A</t>
  </si>
  <si>
    <t>AS3MT</t>
  </si>
  <si>
    <t>GPC5</t>
  </si>
  <si>
    <t>LAMC3</t>
  </si>
  <si>
    <t>MIR758</t>
  </si>
  <si>
    <t>ACSL3</t>
  </si>
  <si>
    <t>NUMBL</t>
  </si>
  <si>
    <t>WWP2</t>
  </si>
  <si>
    <t>FLG2</t>
  </si>
  <si>
    <t>VMA22</t>
  </si>
  <si>
    <t>CLASRP</t>
  </si>
  <si>
    <t>GTPBP2</t>
  </si>
  <si>
    <t>PLD2</t>
  </si>
  <si>
    <t>VPS37D</t>
  </si>
  <si>
    <t>SERTAD2</t>
  </si>
  <si>
    <t>ATF6B</t>
  </si>
  <si>
    <t>MCFD2</t>
  </si>
  <si>
    <t>FGD4</t>
  </si>
  <si>
    <t>SIX5</t>
  </si>
  <si>
    <t>GPR161</t>
  </si>
  <si>
    <t>MACROD2</t>
  </si>
  <si>
    <t>CNTLN</t>
  </si>
  <si>
    <t>UGT2B15</t>
  </si>
  <si>
    <t>DNAJC30</t>
  </si>
  <si>
    <t>HNRNPM</t>
  </si>
  <si>
    <t>JPH3</t>
  </si>
  <si>
    <t>C1R</t>
  </si>
  <si>
    <t>ATAD1</t>
  </si>
  <si>
    <t>UBIAD1</t>
  </si>
  <si>
    <t>NFATC4</t>
  </si>
  <si>
    <t>REG1A</t>
  </si>
  <si>
    <t>VPS52</t>
  </si>
  <si>
    <t>TRHR</t>
  </si>
  <si>
    <t>PDIA2</t>
  </si>
  <si>
    <t>PLAA</t>
  </si>
  <si>
    <t>MAGI2-AS3</t>
  </si>
  <si>
    <t>ZDHHC24</t>
  </si>
  <si>
    <t>ALDH16A1</t>
  </si>
  <si>
    <t>RPH3A</t>
  </si>
  <si>
    <t>UFC1</t>
  </si>
  <si>
    <t>SNRNP70</t>
  </si>
  <si>
    <t>LOC126861244</t>
  </si>
  <si>
    <t>ADAD2-AS1</t>
  </si>
  <si>
    <t>YRDC</t>
  </si>
  <si>
    <t>AP2B1</t>
  </si>
  <si>
    <t>RPS18</t>
  </si>
  <si>
    <t>OGA</t>
  </si>
  <si>
    <t>PCSK7</t>
  </si>
  <si>
    <t>CD151</t>
  </si>
  <si>
    <t>NOP56</t>
  </si>
  <si>
    <t>MYO1C</t>
  </si>
  <si>
    <t>ADAMTS3</t>
  </si>
  <si>
    <t>IL1F10</t>
  </si>
  <si>
    <t>AQP3</t>
  </si>
  <si>
    <t>H1-3</t>
  </si>
  <si>
    <t>UGT2B17</t>
  </si>
  <si>
    <t>FAP</t>
  </si>
  <si>
    <t>ABCA5</t>
  </si>
  <si>
    <t>CSGALNACT1</t>
  </si>
  <si>
    <t>STT3B</t>
  </si>
  <si>
    <t>TFDP2</t>
  </si>
  <si>
    <t>RPL7A</t>
  </si>
  <si>
    <t>GABPA</t>
  </si>
  <si>
    <t>USP20</t>
  </si>
  <si>
    <t>MSBP1</t>
  </si>
  <si>
    <t>CDSN</t>
  </si>
  <si>
    <t>BLZF1</t>
  </si>
  <si>
    <t>PSRC1</t>
  </si>
  <si>
    <t>WTAP</t>
  </si>
  <si>
    <t>CABIN1</t>
  </si>
  <si>
    <t>RRAGC</t>
  </si>
  <si>
    <t>MT-TT</t>
  </si>
  <si>
    <t>IRF2BPL</t>
  </si>
  <si>
    <t>OSBPL2</t>
  </si>
  <si>
    <t>KIF5C</t>
  </si>
  <si>
    <t>EXOC6B</t>
  </si>
  <si>
    <t>GRWD1</t>
  </si>
  <si>
    <t>IL1R2</t>
  </si>
  <si>
    <t>SPATA31H1</t>
  </si>
  <si>
    <t>FHOD3</t>
  </si>
  <si>
    <t>CCL15-CCL14</t>
  </si>
  <si>
    <t>TGM3</t>
  </si>
  <si>
    <t>PPP1R10</t>
  </si>
  <si>
    <t>WDR62</t>
  </si>
  <si>
    <t>AHSP</t>
  </si>
  <si>
    <t>BCAS3</t>
  </si>
  <si>
    <t>TOR2A</t>
  </si>
  <si>
    <t>MMP11</t>
  </si>
  <si>
    <t>MHRT</t>
  </si>
  <si>
    <t>KLC1</t>
  </si>
  <si>
    <t>CFP</t>
  </si>
  <si>
    <t>WIPI1</t>
  </si>
  <si>
    <t>CFAP43</t>
  </si>
  <si>
    <t>MYO1D</t>
  </si>
  <si>
    <t>ATHS</t>
  </si>
  <si>
    <t>TRIM65</t>
  </si>
  <si>
    <t>PYGB</t>
  </si>
  <si>
    <t>UFSP2</t>
  </si>
  <si>
    <t>HSPA2</t>
  </si>
  <si>
    <t>GJA4</t>
  </si>
  <si>
    <t>LIMA1</t>
  </si>
  <si>
    <t>ABCB10</t>
  </si>
  <si>
    <t>LCN1</t>
  </si>
  <si>
    <t>BICC1</t>
  </si>
  <si>
    <t>LAGE3</t>
  </si>
  <si>
    <t>RAPGEF2</t>
  </si>
  <si>
    <t>TMTC3</t>
  </si>
  <si>
    <t>RGN</t>
  </si>
  <si>
    <t>RILP</t>
  </si>
  <si>
    <t>PHACTR1</t>
  </si>
  <si>
    <t>PSORS1C1</t>
  </si>
  <si>
    <t>MIR133A2</t>
  </si>
  <si>
    <t>FDX1</t>
  </si>
  <si>
    <t>DNAL1</t>
  </si>
  <si>
    <t>PGD</t>
  </si>
  <si>
    <t>HLA-DQB2</t>
  </si>
  <si>
    <t>NPAP1</t>
  </si>
  <si>
    <t>PRR12</t>
  </si>
  <si>
    <t>TRIM72</t>
  </si>
  <si>
    <t>ABT1</t>
  </si>
  <si>
    <t>TIMD4</t>
  </si>
  <si>
    <t>CFHR5</t>
  </si>
  <si>
    <t>CRABP1</t>
  </si>
  <si>
    <t>TRIM47</t>
  </si>
  <si>
    <t>ACTR3</t>
  </si>
  <si>
    <t>FAIM2</t>
  </si>
  <si>
    <t>SGMS1</t>
  </si>
  <si>
    <t>RPS16</t>
  </si>
  <si>
    <t>STX5</t>
  </si>
  <si>
    <t>ADGRE1</t>
  </si>
  <si>
    <t>KCTD10</t>
  </si>
  <si>
    <t>CADPS</t>
  </si>
  <si>
    <t>CPB2</t>
  </si>
  <si>
    <t>APLP2</t>
  </si>
  <si>
    <t>NINJ2</t>
  </si>
  <si>
    <t>ACSM3</t>
  </si>
  <si>
    <t>NPRL3</t>
  </si>
  <si>
    <t>TNS3</t>
  </si>
  <si>
    <t>DHX16</t>
  </si>
  <si>
    <t>QPCTL</t>
  </si>
  <si>
    <t>OSGEP</t>
  </si>
  <si>
    <t>RGS6</t>
  </si>
  <si>
    <t>HBS1L</t>
  </si>
  <si>
    <t>TULP3</t>
  </si>
  <si>
    <t>TNS4</t>
  </si>
  <si>
    <t>AFF1</t>
  </si>
  <si>
    <t>CLEC12A</t>
  </si>
  <si>
    <t>FMN1</t>
  </si>
  <si>
    <t>CEP135</t>
  </si>
  <si>
    <t>RASIP1</t>
  </si>
  <si>
    <t>GPSM3</t>
  </si>
  <si>
    <t>TP53RK</t>
  </si>
  <si>
    <t>MYL6</t>
  </si>
  <si>
    <t>MIR652</t>
  </si>
  <si>
    <t>SLC22A3</t>
  </si>
  <si>
    <t>LPGAT1</t>
  </si>
  <si>
    <t>ZNF224</t>
  </si>
  <si>
    <t>MYO1A</t>
  </si>
  <si>
    <t>TPH2</t>
  </si>
  <si>
    <t>MSMO1</t>
  </si>
  <si>
    <t>RAB1A</t>
  </si>
  <si>
    <t>GPR101</t>
  </si>
  <si>
    <t>HCG22</t>
  </si>
  <si>
    <t>ZNF592</t>
  </si>
  <si>
    <t>FBXO46</t>
  </si>
  <si>
    <t>RPS5</t>
  </si>
  <si>
    <t>TCF19</t>
  </si>
  <si>
    <t>IGES</t>
  </si>
  <si>
    <t>PRSS3</t>
  </si>
  <si>
    <t>SLC23A2</t>
  </si>
  <si>
    <t>DUSP10</t>
  </si>
  <si>
    <t>UBXN7</t>
  </si>
  <si>
    <t>PLB1</t>
  </si>
  <si>
    <t>CCAR1</t>
  </si>
  <si>
    <t>SMG5</t>
  </si>
  <si>
    <t>HSPB3</t>
  </si>
  <si>
    <t>MKNK1</t>
  </si>
  <si>
    <t>COL4A6</t>
  </si>
  <si>
    <t>EEA1</t>
  </si>
  <si>
    <t>WDR82</t>
  </si>
  <si>
    <t>SEC24A</t>
  </si>
  <si>
    <t>BNC2</t>
  </si>
  <si>
    <t>COBLL1</t>
  </si>
  <si>
    <t>UPK2</t>
  </si>
  <si>
    <t>PPT2</t>
  </si>
  <si>
    <t>LY6G5B</t>
  </si>
  <si>
    <t>KLF14</t>
  </si>
  <si>
    <t>BUD13</t>
  </si>
  <si>
    <t>STBD1</t>
  </si>
  <si>
    <t>C1QB</t>
  </si>
  <si>
    <t>APELA</t>
  </si>
  <si>
    <t>ASGR2</t>
  </si>
  <si>
    <t>SYMPK</t>
  </si>
  <si>
    <t>KPRP</t>
  </si>
  <si>
    <t>PPP3R1</t>
  </si>
  <si>
    <t>MMRN1</t>
  </si>
  <si>
    <t>NMNAT2</t>
  </si>
  <si>
    <t>MIOX</t>
  </si>
  <si>
    <t>NFKBIL1</t>
  </si>
  <si>
    <t>FARSA</t>
  </si>
  <si>
    <t>VAMP7</t>
  </si>
  <si>
    <t>PKP4</t>
  </si>
  <si>
    <t>CYP21A1P</t>
  </si>
  <si>
    <t>TRR-TCT2-1</t>
  </si>
  <si>
    <t>ABHD16A</t>
  </si>
  <si>
    <t>HGFAC</t>
  </si>
  <si>
    <t>DAOA-AS1</t>
  </si>
  <si>
    <t>PPID</t>
  </si>
  <si>
    <t>HCG27</t>
  </si>
  <si>
    <t>PRPF38B</t>
  </si>
  <si>
    <t>SHROOM4</t>
  </si>
  <si>
    <t>VCPIP1</t>
  </si>
  <si>
    <t>PSD3</t>
  </si>
  <si>
    <t>MIR518B</t>
  </si>
  <si>
    <t>GYG2</t>
  </si>
  <si>
    <t>OTUB1</t>
  </si>
  <si>
    <t>FAM3D</t>
  </si>
  <si>
    <t>A1CF</t>
  </si>
  <si>
    <t>POM121</t>
  </si>
  <si>
    <t>MBNL2</t>
  </si>
  <si>
    <t>MIR301B</t>
  </si>
  <si>
    <t>PLVAP</t>
  </si>
  <si>
    <t>ICMT</t>
  </si>
  <si>
    <t>BCAN</t>
  </si>
  <si>
    <t>ADAMTS7</t>
  </si>
  <si>
    <t>LOC126806147</t>
  </si>
  <si>
    <t>PASK</t>
  </si>
  <si>
    <t>ARID4B</t>
  </si>
  <si>
    <t>PPP3CB</t>
  </si>
  <si>
    <t>PANK1</t>
  </si>
  <si>
    <t>EPN3</t>
  </si>
  <si>
    <t>MYL12B</t>
  </si>
  <si>
    <t>PMFBP1</t>
  </si>
  <si>
    <t>ARAP3</t>
  </si>
  <si>
    <t>BPIFA1</t>
  </si>
  <si>
    <t>EMCN</t>
  </si>
  <si>
    <t>HRNR</t>
  </si>
  <si>
    <t>ABCB5</t>
  </si>
  <si>
    <t>C6orf47</t>
  </si>
  <si>
    <t>HLA-DQB1-AS1</t>
  </si>
  <si>
    <t>KIF3A</t>
  </si>
  <si>
    <t>C11orf86</t>
  </si>
  <si>
    <t>NEK3</t>
  </si>
  <si>
    <t>EPN2</t>
  </si>
  <si>
    <t>ITSN2</t>
  </si>
  <si>
    <t>CEP85</t>
  </si>
  <si>
    <t>BAZ1A</t>
  </si>
  <si>
    <t>PTPRQ</t>
  </si>
  <si>
    <t>CCDC92</t>
  </si>
  <si>
    <t>SIDT2</t>
  </si>
  <si>
    <t>C12orf43</t>
  </si>
  <si>
    <t>RNU1-4</t>
  </si>
  <si>
    <t>MIR1207</t>
  </si>
  <si>
    <t>MIR4668</t>
  </si>
  <si>
    <t>RFX3</t>
  </si>
  <si>
    <t>LINC00184</t>
  </si>
  <si>
    <t>FAM3A</t>
  </si>
  <si>
    <t>BCL7B</t>
  </si>
  <si>
    <t>KCNG4</t>
  </si>
  <si>
    <t>SURF6</t>
  </si>
  <si>
    <t>KRABD4</t>
  </si>
  <si>
    <t>SERPIND1</t>
  </si>
  <si>
    <t>MAS1</t>
  </si>
  <si>
    <t>DMAC2L</t>
  </si>
  <si>
    <t>HLA-DRB6</t>
  </si>
  <si>
    <t>GUCA2B</t>
  </si>
  <si>
    <t>TMOD1</t>
  </si>
  <si>
    <t>THSD7A</t>
  </si>
  <si>
    <t>NYNRIN</t>
  </si>
  <si>
    <t>SSTR3</t>
  </si>
  <si>
    <t>ANAPC5</t>
  </si>
  <si>
    <t>SAPCD1</t>
  </si>
  <si>
    <t>MRGPRX1</t>
  </si>
  <si>
    <t>ABCA13</t>
  </si>
  <si>
    <t>MIR1915</t>
  </si>
  <si>
    <t>NRM</t>
  </si>
  <si>
    <t>COL20A1</t>
  </si>
  <si>
    <t>STRIP1</t>
  </si>
  <si>
    <t>TPRKB</t>
  </si>
  <si>
    <t>EGFL8</t>
  </si>
  <si>
    <t>OSBP</t>
  </si>
  <si>
    <t>ELMO1</t>
  </si>
  <si>
    <t>PTRHD1</t>
  </si>
  <si>
    <t>SPIRE2</t>
  </si>
  <si>
    <t>EVL</t>
  </si>
  <si>
    <t>SERPINB12</t>
  </si>
  <si>
    <t>LMO7</t>
  </si>
  <si>
    <t>ZNF202</t>
  </si>
  <si>
    <t>LOC111674475</t>
  </si>
  <si>
    <t>SPC24</t>
  </si>
  <si>
    <t>PSORS1C2</t>
  </si>
  <si>
    <t>TRR-ACG1-2</t>
  </si>
  <si>
    <t>ZGPAT</t>
  </si>
  <si>
    <t>PLA2G12B</t>
  </si>
  <si>
    <t>IZUMO1</t>
  </si>
  <si>
    <t>VEZF1</t>
  </si>
  <si>
    <t>LPCAT3</t>
  </si>
  <si>
    <t>SPIRE1</t>
  </si>
  <si>
    <t>RPL3P2</t>
  </si>
  <si>
    <t>PUS3</t>
  </si>
  <si>
    <t>PBX4</t>
  </si>
  <si>
    <t>INTS10</t>
  </si>
  <si>
    <t>PLA2G12A</t>
  </si>
  <si>
    <t>MIR337</t>
  </si>
  <si>
    <t>LANCL1</t>
  </si>
  <si>
    <t>RNF214</t>
  </si>
  <si>
    <t>C1QTNF9B</t>
  </si>
  <si>
    <t>MICA-AS1</t>
  </si>
  <si>
    <t>TMEM163</t>
  </si>
  <si>
    <t>OSCAR</t>
  </si>
  <si>
    <t>C1QTNF9</t>
  </si>
  <si>
    <t>TRIB1AL</t>
  </si>
  <si>
    <t>LOC126862855</t>
  </si>
  <si>
    <t>CNDP1</t>
  </si>
  <si>
    <t>LPAL2</t>
  </si>
  <si>
    <t>A4GALT</t>
  </si>
  <si>
    <t>TRR-TCG4-1</t>
  </si>
  <si>
    <t>KLF12</t>
  </si>
  <si>
    <t>PSORS1C3</t>
  </si>
  <si>
    <t>MSBP2</t>
  </si>
  <si>
    <t>APOC1P1</t>
  </si>
  <si>
    <t>lnc-ZNF296-6</t>
  </si>
  <si>
    <t>TMOD2</t>
  </si>
  <si>
    <t>ZFYVE19</t>
  </si>
  <si>
    <t>LRP2BP</t>
  </si>
  <si>
    <t>COL14A1</t>
  </si>
  <si>
    <t>GMEB2</t>
  </si>
  <si>
    <t>SBSN</t>
  </si>
  <si>
    <t>PNPLA5</t>
  </si>
  <si>
    <t>ZG16B</t>
  </si>
  <si>
    <t>RAB28</t>
  </si>
  <si>
    <t>LOC112694756</t>
  </si>
  <si>
    <t>GANC</t>
  </si>
  <si>
    <t>PPDPF</t>
  </si>
  <si>
    <t>TLCD1</t>
  </si>
  <si>
    <t>XCR1</t>
  </si>
  <si>
    <t>MIR4802</t>
  </si>
  <si>
    <t>PPP1R3B</t>
  </si>
  <si>
    <t>ENSG00000271581</t>
  </si>
  <si>
    <t>ENSG00000199332</t>
  </si>
  <si>
    <t>RNU6-850P</t>
  </si>
  <si>
    <t>GALP</t>
  </si>
  <si>
    <t>PPP1R3B-DT</t>
  </si>
  <si>
    <t>MIR5586</t>
  </si>
  <si>
    <t>SLC4A5</t>
  </si>
  <si>
    <t>PPP1R3D</t>
  </si>
  <si>
    <t>BLOC1S4</t>
  </si>
  <si>
    <t>CPXM1</t>
  </si>
  <si>
    <t>SYMPK-AS1</t>
  </si>
  <si>
    <t>CLYBL</t>
  </si>
  <si>
    <t>ANKRA2</t>
  </si>
  <si>
    <t>SPPL3</t>
  </si>
  <si>
    <t>ENSG00000272501</t>
  </si>
  <si>
    <t>UBXN2B</t>
  </si>
  <si>
    <t>CELA3B</t>
  </si>
  <si>
    <t>CERS4</t>
  </si>
  <si>
    <t>MGAT4C</t>
  </si>
  <si>
    <t>SDR39U1</t>
  </si>
  <si>
    <t>LNCATV</t>
  </si>
  <si>
    <t>lnc-HLA-C-2</t>
  </si>
  <si>
    <t>XKR6</t>
  </si>
  <si>
    <t>MIR320E</t>
  </si>
  <si>
    <t>ENSG00000298396</t>
  </si>
  <si>
    <t>HSALNG0049249</t>
  </si>
  <si>
    <t>HNRNPCL1</t>
  </si>
  <si>
    <t>LINC01132</t>
  </si>
  <si>
    <t>LOC126862856</t>
  </si>
  <si>
    <t>AGPAT3</t>
  </si>
  <si>
    <t>OR8U3</t>
  </si>
  <si>
    <t>MAMSTR</t>
  </si>
  <si>
    <t>IGKV2-29</t>
  </si>
  <si>
    <t>RILPL2</t>
  </si>
  <si>
    <t>DEUP1</t>
  </si>
  <si>
    <t>IGLV2-11</t>
  </si>
  <si>
    <t>PANK3</t>
  </si>
  <si>
    <t>AKAP10</t>
  </si>
  <si>
    <t>CCDC33</t>
  </si>
  <si>
    <t>FAM43A</t>
  </si>
  <si>
    <t>OR1L3</t>
  </si>
  <si>
    <t>LOC126861480</t>
  </si>
  <si>
    <t>MIR668</t>
  </si>
  <si>
    <t>ATXN7L2</t>
  </si>
  <si>
    <t>SMLR1</t>
  </si>
  <si>
    <t>LOC130001383</t>
  </si>
  <si>
    <t>LOC130001385</t>
  </si>
  <si>
    <t>LOC130001386</t>
  </si>
  <si>
    <t>GRK6</t>
  </si>
  <si>
    <t>BACE1</t>
  </si>
  <si>
    <t>HTR2B</t>
  </si>
  <si>
    <t>ADRA2B</t>
  </si>
  <si>
    <t>RORA</t>
  </si>
  <si>
    <t>CCND1 CDK4</t>
  </si>
  <si>
    <t>ADRA2C</t>
  </si>
  <si>
    <t>ADRA1D</t>
  </si>
  <si>
    <t>ADRA1A</t>
  </si>
  <si>
    <t>HTR1B</t>
  </si>
  <si>
    <t>RORC</t>
  </si>
  <si>
    <t>PPM1A</t>
  </si>
  <si>
    <t>GLRA2</t>
  </si>
  <si>
    <t>GBA</t>
  </si>
  <si>
    <t>FGF1</t>
  </si>
  <si>
    <t>LGALS4</t>
  </si>
  <si>
    <t>LGALS8</t>
  </si>
  <si>
    <t>FOLH1</t>
  </si>
  <si>
    <t>TUBB1</t>
  </si>
  <si>
    <t>TERT</t>
  </si>
  <si>
    <t>PTGES</t>
  </si>
  <si>
    <t>LTB4R</t>
  </si>
  <si>
    <t>PTPN6</t>
  </si>
  <si>
    <t>FNTA FNTB</t>
  </si>
  <si>
    <t>PTGIR</t>
  </si>
  <si>
    <t>CDC25A</t>
  </si>
  <si>
    <t>TRPV1</t>
  </si>
  <si>
    <t>CD81</t>
  </si>
  <si>
    <t>PRKCH</t>
  </si>
  <si>
    <t>PTPRF</t>
  </si>
  <si>
    <t>PTGDR2</t>
  </si>
  <si>
    <t>PLA2G1B</t>
  </si>
  <si>
    <t>SRD5A2</t>
  </si>
  <si>
    <t>SIGMAR1</t>
  </si>
  <si>
    <t>PTGER4</t>
  </si>
  <si>
    <t>SLC16A1</t>
  </si>
  <si>
    <t>GLUL</t>
  </si>
  <si>
    <t>PGR</t>
  </si>
  <si>
    <t>PLA2G4A</t>
  </si>
  <si>
    <t>TRPM8</t>
  </si>
  <si>
    <t>TRPA1</t>
  </si>
  <si>
    <t>ITGAL ICAM1 ITGB2</t>
  </si>
  <si>
    <t>GRIA1</t>
  </si>
  <si>
    <t>GRIK5</t>
  </si>
  <si>
    <t>GRIA4</t>
  </si>
  <si>
    <t>KYNU</t>
  </si>
  <si>
    <t>KMO</t>
  </si>
  <si>
    <t>LAP3</t>
  </si>
  <si>
    <t>ADRA1B</t>
  </si>
  <si>
    <t>HTR3A</t>
  </si>
  <si>
    <t>DRD5</t>
  </si>
  <si>
    <t>MTNR1A</t>
  </si>
  <si>
    <t>MTNR1B</t>
  </si>
  <si>
    <t>NMUR2</t>
  </si>
  <si>
    <t>DRD4</t>
  </si>
  <si>
    <t>SLC22A6</t>
  </si>
  <si>
    <t>PTGDR</t>
  </si>
  <si>
    <t>PHF8</t>
  </si>
  <si>
    <t>UGT2B7</t>
  </si>
  <si>
    <t>HSD17B3</t>
  </si>
  <si>
    <t>GABBR1</t>
  </si>
  <si>
    <t>KDM2A</t>
  </si>
  <si>
    <t>KDM5C</t>
  </si>
  <si>
    <t>GABRA2 GABRB2 GABRG2</t>
  </si>
  <si>
    <t>HAO1</t>
  </si>
  <si>
    <t>PTGFR</t>
  </si>
  <si>
    <t>GSTK1</t>
  </si>
  <si>
    <t>CA2</t>
  </si>
  <si>
    <t>CA1</t>
  </si>
  <si>
    <t>CDC45</t>
  </si>
  <si>
    <t>RARG</t>
  </si>
  <si>
    <t>RARB</t>
  </si>
  <si>
    <t>CHRNA7</t>
  </si>
  <si>
    <t>SAE1 UBA2</t>
  </si>
  <si>
    <t>SLC5A4</t>
  </si>
  <si>
    <t>ADORA2A</t>
  </si>
  <si>
    <t>SLC29A1</t>
  </si>
  <si>
    <t>TK1</t>
  </si>
  <si>
    <t>CA14</t>
  </si>
  <si>
    <t>CA9</t>
  </si>
  <si>
    <t>HSPA8</t>
  </si>
  <si>
    <t>GAPDH</t>
  </si>
  <si>
    <t>IRAK4</t>
  </si>
  <si>
    <t>SLC28A2</t>
  </si>
  <si>
    <t>METAP1</t>
  </si>
  <si>
    <t>CDA</t>
  </si>
  <si>
    <t>HK2</t>
  </si>
  <si>
    <t>MAP3K7</t>
  </si>
  <si>
    <t>GSTM2</t>
  </si>
  <si>
    <t>CDK2 CCNA1 CCNA2</t>
  </si>
  <si>
    <t>MTAP</t>
  </si>
  <si>
    <t>AHCYL1</t>
  </si>
  <si>
    <t>CASP7</t>
  </si>
  <si>
    <t>CASP2</t>
  </si>
  <si>
    <t>ROCK2</t>
  </si>
  <si>
    <t>CDK5R1 CDK5</t>
  </si>
  <si>
    <t>UPP1</t>
  </si>
  <si>
    <t>FLT4</t>
  </si>
  <si>
    <t>PTAFR</t>
  </si>
  <si>
    <t>CASP1</t>
  </si>
  <si>
    <t>HPRT1</t>
  </si>
  <si>
    <t>PDE4A</t>
  </si>
  <si>
    <t>PDE4B</t>
  </si>
  <si>
    <t>SQLE</t>
  </si>
  <si>
    <t>DAPK1</t>
  </si>
  <si>
    <t>CA6</t>
  </si>
  <si>
    <t>NEK2</t>
  </si>
  <si>
    <t>CXCR1</t>
  </si>
  <si>
    <t>CAMK2B</t>
  </si>
  <si>
    <t>NEK6</t>
  </si>
  <si>
    <t>CA5A</t>
  </si>
  <si>
    <t>NUAK1</t>
  </si>
  <si>
    <t>AKR1C4</t>
  </si>
  <si>
    <t>CA13</t>
  </si>
  <si>
    <t>AKR1A1</t>
  </si>
  <si>
    <t>PTPRS</t>
  </si>
  <si>
    <t>MPG</t>
  </si>
  <si>
    <t>CCNB3 CDK1 CCNB1 CCNB2</t>
  </si>
  <si>
    <t>ESRRA</t>
  </si>
  <si>
    <t>PARP1</t>
  </si>
  <si>
    <t>CD38</t>
  </si>
  <si>
    <t>TNKS2</t>
  </si>
  <si>
    <t>TNKS</t>
  </si>
  <si>
    <t>PFKFB3</t>
  </si>
  <si>
    <t>AMY1A</t>
  </si>
  <si>
    <t>CBR1</t>
  </si>
  <si>
    <t>NAE1</t>
  </si>
  <si>
    <t>ST6GAL1</t>
  </si>
  <si>
    <t>CA5B</t>
  </si>
  <si>
    <t>FGFR1</t>
  </si>
  <si>
    <t>PGF</t>
  </si>
  <si>
    <t>ST3GAL3</t>
  </si>
  <si>
    <t>FUT4</t>
  </si>
  <si>
    <t>GABRA1 GABRB2 GABRG2</t>
  </si>
  <si>
    <t>KLK2</t>
  </si>
  <si>
    <t>PRKCE</t>
  </si>
  <si>
    <t>TAS2R31</t>
  </si>
  <si>
    <t>COMT</t>
  </si>
  <si>
    <t>TPMT</t>
  </si>
  <si>
    <t>CYP1A2</t>
  </si>
  <si>
    <t>TLR9</t>
  </si>
  <si>
    <t>TUBB3</t>
  </si>
  <si>
    <t>CPA1</t>
  </si>
  <si>
    <t>AMPD3</t>
  </si>
  <si>
    <t>ELANE</t>
  </si>
  <si>
    <t>MDM2</t>
  </si>
  <si>
    <t>CSF1R</t>
  </si>
  <si>
    <t>GRM2</t>
  </si>
  <si>
    <t>GRM3</t>
  </si>
  <si>
    <t>MCL1</t>
  </si>
  <si>
    <t>CTSV</t>
  </si>
  <si>
    <t>Ascorbic acid</t>
  </si>
  <si>
    <t>Beta carotene</t>
  </si>
  <si>
    <t>Crocetin</t>
  </si>
  <si>
    <t>D-Glucoronic acid</t>
  </si>
  <si>
    <t>D-xylose</t>
  </si>
  <si>
    <t>Linoleic acid</t>
  </si>
  <si>
    <t>Linonlenic acid</t>
  </si>
  <si>
    <t>Mimosine</t>
  </si>
  <si>
    <t>Norepinephrine</t>
  </si>
  <si>
    <t>Oleic acid</t>
  </si>
  <si>
    <t>Palmitic acid</t>
  </si>
  <si>
    <t>Riboflavin</t>
  </si>
  <si>
    <t>Stearic acid</t>
  </si>
  <si>
    <t>Thiamine</t>
  </si>
  <si>
    <t>SITOSTEROL</t>
  </si>
  <si>
    <t>Quercetin</t>
  </si>
  <si>
    <t>Kaempferol</t>
  </si>
  <si>
    <t>Luteolin</t>
  </si>
  <si>
    <t>Apigenin</t>
  </si>
  <si>
    <t>Catechin</t>
  </si>
  <si>
    <t>Gallic acid</t>
  </si>
  <si>
    <t>Ferulic acid</t>
  </si>
  <si>
    <t>Caffeic acid</t>
  </si>
  <si>
    <t>THIAMIN</t>
  </si>
  <si>
    <t>PALMITIC-ACID</t>
  </si>
  <si>
    <t>Phytochemical genes</t>
  </si>
  <si>
    <t xml:space="preserve">PSEN2 </t>
  </si>
  <si>
    <t>FNTA</t>
  </si>
  <si>
    <t xml:space="preserve">FNTA </t>
  </si>
  <si>
    <t xml:space="preserve">GABRA2 </t>
  </si>
  <si>
    <t>pathway</t>
  </si>
  <si>
    <t>common of phyto</t>
  </si>
  <si>
    <t>common disease</t>
  </si>
  <si>
    <t>'</t>
  </si>
  <si>
    <t>COMMON GENES FROM VENNY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</si>
</sst>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mbria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3" fillId="0" borderId="0"/>
    <xf numFmtId="0" fontId="24" fillId="0" borderId="0" applyNumberFormat="0" applyFill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33" borderId="0" xfId="0" applyFont="1" applyFill="1"/>
    <xf numFmtId="0" fontId="0" fillId="33" borderId="0" xfId="0" applyFill="1"/>
    <xf numFmtId="0" fontId="19" fillId="0" borderId="0" xfId="0" applyFont="1"/>
    <xf numFmtId="0" fontId="19" fillId="33" borderId="0" xfId="0" applyFont="1" applyFill="1"/>
    <xf numFmtId="0" fontId="19" fillId="34" borderId="0" xfId="0" applyFont="1" applyFill="1"/>
    <xf numFmtId="0" fontId="20" fillId="0" borderId="0" xfId="0" applyFont="1"/>
    <xf numFmtId="0" fontId="20" fillId="34" borderId="0" xfId="0" applyFont="1" applyFill="1"/>
    <xf numFmtId="0" fontId="21" fillId="0" borderId="0" xfId="43" applyFont="1"/>
    <xf numFmtId="0" fontId="21" fillId="0" borderId="0" xfId="44" applyFon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2D4EBA-C751-4CBD-82BD-F97CEA0D57AC}"/>
    <cellStyle name="Normal 3" xfId="43" xr:uid="{3C8390C4-A7C3-4481-B986-6CE08795643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/chemical-thiamin" TargetMode="External"/><Relationship Id="rId2" Type="http://schemas.openxmlformats.org/officeDocument/2006/relationships/hyperlink" Target="https://phytochem.nal.usda.gov/chemical-sitosterol" TargetMode="External"/><Relationship Id="rId1" Type="http://schemas.openxmlformats.org/officeDocument/2006/relationships/hyperlink" Target="https://phytochem.nal.usda.gov/chemical-sitosterol" TargetMode="External"/><Relationship Id="rId6" Type="http://schemas.openxmlformats.org/officeDocument/2006/relationships/hyperlink" Target="/chemical-palmitic-acid" TargetMode="External"/><Relationship Id="rId5" Type="http://schemas.openxmlformats.org/officeDocument/2006/relationships/hyperlink" Target="/chemical-palmitic-acid" TargetMode="External"/><Relationship Id="rId4" Type="http://schemas.openxmlformats.org/officeDocument/2006/relationships/hyperlink" Target="/chemical-thiamin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/chemical-thiamin" TargetMode="External"/><Relationship Id="rId2" Type="http://schemas.openxmlformats.org/officeDocument/2006/relationships/hyperlink" Target="https://phytochem.nal.usda.gov/chemical-sitosterol" TargetMode="External"/><Relationship Id="rId1" Type="http://schemas.openxmlformats.org/officeDocument/2006/relationships/hyperlink" Target="https://phytochem.nal.usda.gov/chemical-sitosterol" TargetMode="External"/><Relationship Id="rId6" Type="http://schemas.openxmlformats.org/officeDocument/2006/relationships/hyperlink" Target="/chemical-palmitic-acid" TargetMode="External"/><Relationship Id="rId5" Type="http://schemas.openxmlformats.org/officeDocument/2006/relationships/hyperlink" Target="/chemical-palmitic-acid" TargetMode="External"/><Relationship Id="rId4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8EAE3-F96A-4AAE-9F5F-501549F6D90E}">
  <dimension ref="A1:I59"/>
  <sheetViews>
    <sheetView topLeftCell="A37" workbookViewId="0">
      <selection activeCell="M60" sqref="M60"/>
    </sheetView>
  </sheetViews>
  <sheetFormatPr defaultRowHeight="14.4" x14ac:dyDescent="0.3"/>
  <sheetData>
    <row r="1" spans="1:5" x14ac:dyDescent="0.3">
      <c r="A1" s="1" t="s">
        <v>116</v>
      </c>
      <c r="B1" s="1" t="s">
        <v>117</v>
      </c>
      <c r="C1" s="2" t="s">
        <v>118</v>
      </c>
      <c r="D1" s="1" t="s">
        <v>119</v>
      </c>
    </row>
    <row r="2" spans="1:5" x14ac:dyDescent="0.3">
      <c r="A2" t="s">
        <v>5</v>
      </c>
      <c r="B2" t="s">
        <v>5</v>
      </c>
      <c r="C2" s="3" t="s">
        <v>4</v>
      </c>
      <c r="D2" t="s">
        <v>120</v>
      </c>
      <c r="E2" t="s">
        <v>121</v>
      </c>
    </row>
    <row r="3" spans="1:5" x14ac:dyDescent="0.3">
      <c r="A3" t="s">
        <v>23</v>
      </c>
      <c r="B3" t="s">
        <v>23</v>
      </c>
      <c r="C3" s="3" t="s">
        <v>22</v>
      </c>
    </row>
    <row r="4" spans="1:5" x14ac:dyDescent="0.3">
      <c r="A4" t="s">
        <v>45</v>
      </c>
      <c r="B4" t="s">
        <v>45</v>
      </c>
      <c r="C4" s="3" t="s">
        <v>44</v>
      </c>
    </row>
    <row r="5" spans="1:5" x14ac:dyDescent="0.3">
      <c r="A5" t="s">
        <v>7</v>
      </c>
      <c r="B5" t="s">
        <v>7</v>
      </c>
      <c r="C5" s="3" t="s">
        <v>6</v>
      </c>
    </row>
    <row r="6" spans="1:5" x14ac:dyDescent="0.3">
      <c r="A6" t="s">
        <v>9</v>
      </c>
      <c r="B6" t="s">
        <v>9</v>
      </c>
      <c r="C6" s="3" t="s">
        <v>8</v>
      </c>
    </row>
    <row r="7" spans="1:5" x14ac:dyDescent="0.3">
      <c r="A7" t="s">
        <v>53</v>
      </c>
      <c r="B7" t="s">
        <v>53</v>
      </c>
      <c r="C7" s="3" t="s">
        <v>52</v>
      </c>
    </row>
    <row r="8" spans="1:5" x14ac:dyDescent="0.3">
      <c r="A8" t="s">
        <v>51</v>
      </c>
      <c r="B8" t="s">
        <v>51</v>
      </c>
      <c r="C8" s="3" t="s">
        <v>50</v>
      </c>
      <c r="D8" t="s">
        <v>122</v>
      </c>
    </row>
    <row r="9" spans="1:5" x14ac:dyDescent="0.3">
      <c r="A9" t="s">
        <v>25</v>
      </c>
      <c r="B9" t="s">
        <v>25</v>
      </c>
      <c r="C9" s="3" t="s">
        <v>24</v>
      </c>
    </row>
    <row r="10" spans="1:5" x14ac:dyDescent="0.3">
      <c r="A10" t="s">
        <v>15</v>
      </c>
      <c r="B10" t="s">
        <v>15</v>
      </c>
      <c r="C10" s="3" t="s">
        <v>14</v>
      </c>
    </row>
    <row r="11" spans="1:5" x14ac:dyDescent="0.3">
      <c r="A11" t="s">
        <v>43</v>
      </c>
      <c r="B11" t="s">
        <v>43</v>
      </c>
      <c r="C11" s="3" t="s">
        <v>42</v>
      </c>
    </row>
    <row r="12" spans="1:5" x14ac:dyDescent="0.3">
      <c r="A12" t="s">
        <v>1</v>
      </c>
      <c r="B12" t="s">
        <v>1</v>
      </c>
      <c r="C12" s="3" t="s">
        <v>0</v>
      </c>
      <c r="D12" t="s">
        <v>123</v>
      </c>
    </row>
    <row r="13" spans="1:5" x14ac:dyDescent="0.3">
      <c r="A13" t="s">
        <v>3</v>
      </c>
      <c r="B13" t="s">
        <v>3</v>
      </c>
      <c r="C13" s="3" t="s">
        <v>2</v>
      </c>
      <c r="D13" t="s">
        <v>124</v>
      </c>
    </row>
    <row r="14" spans="1:5" x14ac:dyDescent="0.3">
      <c r="A14" t="s">
        <v>75</v>
      </c>
      <c r="B14" t="s">
        <v>75</v>
      </c>
      <c r="C14" s="3" t="s">
        <v>74</v>
      </c>
    </row>
    <row r="15" spans="1:5" x14ac:dyDescent="0.3">
      <c r="A15" t="s">
        <v>11</v>
      </c>
      <c r="B15" t="s">
        <v>11</v>
      </c>
      <c r="C15" s="3" t="s">
        <v>10</v>
      </c>
      <c r="D15" t="s">
        <v>125</v>
      </c>
    </row>
    <row r="16" spans="1:5" x14ac:dyDescent="0.3">
      <c r="A16" t="s">
        <v>65</v>
      </c>
      <c r="B16" t="s">
        <v>65</v>
      </c>
      <c r="C16" s="3" t="s">
        <v>64</v>
      </c>
    </row>
    <row r="17" spans="1:6" x14ac:dyDescent="0.3">
      <c r="A17" t="s">
        <v>21</v>
      </c>
      <c r="B17" t="s">
        <v>21</v>
      </c>
      <c r="C17" s="3" t="s">
        <v>20</v>
      </c>
      <c r="D17" t="s">
        <v>126</v>
      </c>
    </row>
    <row r="18" spans="1:6" x14ac:dyDescent="0.3">
      <c r="A18" t="s">
        <v>63</v>
      </c>
      <c r="B18" t="s">
        <v>63</v>
      </c>
      <c r="C18" s="3" t="s">
        <v>62</v>
      </c>
      <c r="D18" t="s">
        <v>127</v>
      </c>
    </row>
    <row r="19" spans="1:6" x14ac:dyDescent="0.3">
      <c r="A19" t="s">
        <v>17</v>
      </c>
      <c r="B19" t="s">
        <v>17</v>
      </c>
      <c r="C19" s="3" t="s">
        <v>16</v>
      </c>
    </row>
    <row r="20" spans="1:6" x14ac:dyDescent="0.3">
      <c r="A20" t="s">
        <v>69</v>
      </c>
      <c r="B20" t="s">
        <v>69</v>
      </c>
      <c r="C20" s="3" t="s">
        <v>68</v>
      </c>
      <c r="D20" t="s">
        <v>128</v>
      </c>
    </row>
    <row r="21" spans="1:6" x14ac:dyDescent="0.3">
      <c r="A21" t="s">
        <v>89</v>
      </c>
      <c r="B21" t="s">
        <v>89</v>
      </c>
      <c r="C21" s="3" t="s">
        <v>88</v>
      </c>
      <c r="D21" t="s">
        <v>129</v>
      </c>
      <c r="E21" t="s">
        <v>130</v>
      </c>
    </row>
    <row r="22" spans="1:6" x14ac:dyDescent="0.3">
      <c r="A22" t="s">
        <v>87</v>
      </c>
      <c r="B22" t="s">
        <v>87</v>
      </c>
      <c r="C22" s="3" t="s">
        <v>86</v>
      </c>
      <c r="D22" t="s">
        <v>131</v>
      </c>
    </row>
    <row r="23" spans="1:6" x14ac:dyDescent="0.3">
      <c r="A23" t="s">
        <v>55</v>
      </c>
      <c r="B23" t="s">
        <v>55</v>
      </c>
      <c r="C23" s="3" t="s">
        <v>54</v>
      </c>
    </row>
    <row r="24" spans="1:6" x14ac:dyDescent="0.3">
      <c r="A24" t="s">
        <v>115</v>
      </c>
      <c r="B24" t="s">
        <v>115</v>
      </c>
      <c r="C24" s="3" t="s">
        <v>114</v>
      </c>
      <c r="D24" t="s">
        <v>132</v>
      </c>
    </row>
    <row r="25" spans="1:6" x14ac:dyDescent="0.3">
      <c r="A25" t="s">
        <v>37</v>
      </c>
      <c r="B25" t="s">
        <v>37</v>
      </c>
      <c r="C25" s="3" t="s">
        <v>36</v>
      </c>
      <c r="D25" t="s">
        <v>133</v>
      </c>
      <c r="E25" t="s">
        <v>134</v>
      </c>
    </row>
    <row r="26" spans="1:6" x14ac:dyDescent="0.3">
      <c r="A26" t="s">
        <v>13</v>
      </c>
      <c r="B26" t="s">
        <v>13</v>
      </c>
      <c r="C26" s="3" t="s">
        <v>12</v>
      </c>
      <c r="D26" t="s">
        <v>135</v>
      </c>
      <c r="E26" t="s">
        <v>136</v>
      </c>
    </row>
    <row r="27" spans="1:6" x14ac:dyDescent="0.3">
      <c r="A27" t="s">
        <v>47</v>
      </c>
      <c r="B27" t="s">
        <v>47</v>
      </c>
      <c r="C27" s="3" t="s">
        <v>46</v>
      </c>
      <c r="D27" t="s">
        <v>137</v>
      </c>
      <c r="E27" t="s">
        <v>138</v>
      </c>
      <c r="F27" t="s">
        <v>139</v>
      </c>
    </row>
    <row r="28" spans="1:6" x14ac:dyDescent="0.3">
      <c r="A28" t="s">
        <v>77</v>
      </c>
      <c r="B28" t="s">
        <v>77</v>
      </c>
      <c r="C28" s="3" t="s">
        <v>76</v>
      </c>
      <c r="D28" t="s">
        <v>140</v>
      </c>
      <c r="E28" t="s">
        <v>141</v>
      </c>
    </row>
    <row r="29" spans="1:6" x14ac:dyDescent="0.3">
      <c r="A29" t="s">
        <v>99</v>
      </c>
      <c r="B29" t="s">
        <v>99</v>
      </c>
      <c r="C29" s="3" t="s">
        <v>98</v>
      </c>
      <c r="D29" t="s">
        <v>142</v>
      </c>
      <c r="E29" t="s">
        <v>143</v>
      </c>
    </row>
    <row r="30" spans="1:6" x14ac:dyDescent="0.3">
      <c r="A30" t="s">
        <v>93</v>
      </c>
      <c r="B30" t="s">
        <v>93</v>
      </c>
      <c r="C30" s="3" t="s">
        <v>92</v>
      </c>
      <c r="D30" t="s">
        <v>144</v>
      </c>
    </row>
    <row r="31" spans="1:6" x14ac:dyDescent="0.3">
      <c r="A31" t="s">
        <v>71</v>
      </c>
      <c r="B31" t="s">
        <v>71</v>
      </c>
      <c r="C31" s="3" t="s">
        <v>70</v>
      </c>
    </row>
    <row r="32" spans="1:6" x14ac:dyDescent="0.3">
      <c r="A32" t="s">
        <v>107</v>
      </c>
      <c r="B32" t="s">
        <v>107</v>
      </c>
      <c r="C32" s="3" t="s">
        <v>106</v>
      </c>
      <c r="D32" t="s">
        <v>145</v>
      </c>
      <c r="E32" t="s">
        <v>146</v>
      </c>
    </row>
    <row r="33" spans="1:7" x14ac:dyDescent="0.3">
      <c r="A33" t="s">
        <v>41</v>
      </c>
      <c r="B33" t="s">
        <v>41</v>
      </c>
      <c r="C33" s="3" t="s">
        <v>40</v>
      </c>
      <c r="D33" t="s">
        <v>147</v>
      </c>
    </row>
    <row r="34" spans="1:7" x14ac:dyDescent="0.3">
      <c r="A34" t="s">
        <v>91</v>
      </c>
      <c r="B34" t="s">
        <v>91</v>
      </c>
      <c r="C34" s="3" t="s">
        <v>90</v>
      </c>
      <c r="D34" t="s">
        <v>148</v>
      </c>
    </row>
    <row r="35" spans="1:7" x14ac:dyDescent="0.3">
      <c r="A35" t="s">
        <v>97</v>
      </c>
      <c r="B35" t="s">
        <v>97</v>
      </c>
      <c r="C35" s="3" t="s">
        <v>96</v>
      </c>
      <c r="D35" t="s">
        <v>149</v>
      </c>
    </row>
    <row r="36" spans="1:7" x14ac:dyDescent="0.3">
      <c r="A36" t="s">
        <v>33</v>
      </c>
      <c r="B36" t="s">
        <v>33</v>
      </c>
      <c r="C36" s="3" t="s">
        <v>32</v>
      </c>
      <c r="D36" t="s">
        <v>150</v>
      </c>
      <c r="E36" t="s">
        <v>151</v>
      </c>
    </row>
    <row r="37" spans="1:7" x14ac:dyDescent="0.3">
      <c r="A37" t="s">
        <v>39</v>
      </c>
      <c r="B37" t="s">
        <v>39</v>
      </c>
      <c r="C37" s="3" t="s">
        <v>38</v>
      </c>
      <c r="D37" t="s">
        <v>152</v>
      </c>
    </row>
    <row r="38" spans="1:7" x14ac:dyDescent="0.3">
      <c r="A38" t="s">
        <v>105</v>
      </c>
      <c r="B38" t="s">
        <v>105</v>
      </c>
      <c r="C38" s="3" t="s">
        <v>104</v>
      </c>
    </row>
    <row r="39" spans="1:7" x14ac:dyDescent="0.3">
      <c r="A39" t="s">
        <v>79</v>
      </c>
      <c r="B39" t="s">
        <v>79</v>
      </c>
      <c r="C39" s="3" t="s">
        <v>78</v>
      </c>
      <c r="D39" t="s">
        <v>153</v>
      </c>
      <c r="E39" t="s">
        <v>154</v>
      </c>
    </row>
    <row r="40" spans="1:7" x14ac:dyDescent="0.3">
      <c r="A40" t="s">
        <v>85</v>
      </c>
      <c r="B40" t="s">
        <v>85</v>
      </c>
      <c r="C40" s="3" t="s">
        <v>84</v>
      </c>
      <c r="D40" t="s">
        <v>155</v>
      </c>
    </row>
    <row r="41" spans="1:7" x14ac:dyDescent="0.3">
      <c r="A41" t="s">
        <v>29</v>
      </c>
      <c r="B41" t="s">
        <v>29</v>
      </c>
      <c r="C41" s="3" t="s">
        <v>28</v>
      </c>
      <c r="D41" t="s">
        <v>156</v>
      </c>
      <c r="E41" t="s">
        <v>157</v>
      </c>
    </row>
    <row r="42" spans="1:7" x14ac:dyDescent="0.3">
      <c r="A42" t="s">
        <v>81</v>
      </c>
      <c r="B42" t="s">
        <v>81</v>
      </c>
      <c r="C42" s="3" t="s">
        <v>80</v>
      </c>
      <c r="D42" t="s">
        <v>158</v>
      </c>
      <c r="E42" t="s">
        <v>159</v>
      </c>
      <c r="F42" t="s">
        <v>160</v>
      </c>
    </row>
    <row r="43" spans="1:7" x14ac:dyDescent="0.3">
      <c r="A43" t="s">
        <v>109</v>
      </c>
      <c r="B43" t="s">
        <v>109</v>
      </c>
      <c r="C43" s="3" t="s">
        <v>108</v>
      </c>
      <c r="D43" t="s">
        <v>161</v>
      </c>
    </row>
    <row r="44" spans="1:7" x14ac:dyDescent="0.3">
      <c r="A44" t="s">
        <v>35</v>
      </c>
      <c r="B44" t="s">
        <v>35</v>
      </c>
      <c r="C44" s="3" t="s">
        <v>34</v>
      </c>
      <c r="D44" t="s">
        <v>162</v>
      </c>
      <c r="E44" t="s">
        <v>163</v>
      </c>
      <c r="F44" t="s">
        <v>164</v>
      </c>
      <c r="G44" t="s">
        <v>165</v>
      </c>
    </row>
    <row r="45" spans="1:7" x14ac:dyDescent="0.3">
      <c r="A45" t="s">
        <v>19</v>
      </c>
      <c r="B45" t="s">
        <v>19</v>
      </c>
      <c r="C45" s="3" t="s">
        <v>18</v>
      </c>
      <c r="D45" t="s">
        <v>166</v>
      </c>
      <c r="E45" t="s">
        <v>167</v>
      </c>
    </row>
    <row r="46" spans="1:7" x14ac:dyDescent="0.3">
      <c r="A46" t="s">
        <v>27</v>
      </c>
      <c r="B46" t="s">
        <v>27</v>
      </c>
      <c r="C46" s="3" t="s">
        <v>26</v>
      </c>
      <c r="D46" t="s">
        <v>168</v>
      </c>
      <c r="E46" t="s">
        <v>169</v>
      </c>
    </row>
    <row r="47" spans="1:7" x14ac:dyDescent="0.3">
      <c r="A47" t="s">
        <v>103</v>
      </c>
      <c r="B47" t="s">
        <v>103</v>
      </c>
      <c r="C47" s="3" t="s">
        <v>102</v>
      </c>
      <c r="D47" t="s">
        <v>170</v>
      </c>
    </row>
    <row r="48" spans="1:7" x14ac:dyDescent="0.3">
      <c r="A48" t="s">
        <v>73</v>
      </c>
      <c r="B48" t="s">
        <v>73</v>
      </c>
      <c r="C48" s="3" t="s">
        <v>72</v>
      </c>
      <c r="D48" t="s">
        <v>171</v>
      </c>
    </row>
    <row r="49" spans="1:9" x14ac:dyDescent="0.3">
      <c r="A49" t="s">
        <v>67</v>
      </c>
      <c r="B49" t="s">
        <v>67</v>
      </c>
      <c r="C49" s="3" t="s">
        <v>66</v>
      </c>
      <c r="D49" t="s">
        <v>172</v>
      </c>
      <c r="E49" t="s">
        <v>173</v>
      </c>
      <c r="F49" t="s">
        <v>174</v>
      </c>
      <c r="G49" t="s">
        <v>175</v>
      </c>
    </row>
    <row r="50" spans="1:9" x14ac:dyDescent="0.3">
      <c r="A50" t="s">
        <v>95</v>
      </c>
      <c r="B50" t="s">
        <v>95</v>
      </c>
      <c r="C50" s="3" t="s">
        <v>94</v>
      </c>
    </row>
    <row r="51" spans="1:9" x14ac:dyDescent="0.3">
      <c r="A51" t="s">
        <v>61</v>
      </c>
      <c r="B51" t="s">
        <v>61</v>
      </c>
      <c r="C51" s="3" t="s">
        <v>60</v>
      </c>
      <c r="D51" t="s">
        <v>176</v>
      </c>
      <c r="E51" t="s">
        <v>177</v>
      </c>
      <c r="F51" t="s">
        <v>178</v>
      </c>
      <c r="G51" t="s">
        <v>179</v>
      </c>
      <c r="H51" t="s">
        <v>180</v>
      </c>
      <c r="I51" t="s">
        <v>181</v>
      </c>
    </row>
    <row r="52" spans="1:9" x14ac:dyDescent="0.3">
      <c r="A52" t="s">
        <v>113</v>
      </c>
      <c r="B52" t="s">
        <v>113</v>
      </c>
      <c r="C52" s="3" t="s">
        <v>112</v>
      </c>
      <c r="D52" t="s">
        <v>182</v>
      </c>
    </row>
    <row r="53" spans="1:9" x14ac:dyDescent="0.3">
      <c r="A53" t="s">
        <v>59</v>
      </c>
      <c r="B53" t="s">
        <v>59</v>
      </c>
      <c r="C53" s="3" t="s">
        <v>58</v>
      </c>
    </row>
    <row r="54" spans="1:9" x14ac:dyDescent="0.3">
      <c r="A54" t="s">
        <v>57</v>
      </c>
      <c r="B54" t="s">
        <v>57</v>
      </c>
      <c r="C54" s="3" t="s">
        <v>56</v>
      </c>
    </row>
    <row r="55" spans="1:9" x14ac:dyDescent="0.3">
      <c r="A55" t="s">
        <v>111</v>
      </c>
      <c r="B55" t="s">
        <v>111</v>
      </c>
      <c r="C55" s="3" t="s">
        <v>110</v>
      </c>
      <c r="D55" t="s">
        <v>183</v>
      </c>
      <c r="E55" t="s">
        <v>184</v>
      </c>
      <c r="F55" t="s">
        <v>185</v>
      </c>
    </row>
    <row r="56" spans="1:9" x14ac:dyDescent="0.3">
      <c r="A56" t="s">
        <v>101</v>
      </c>
      <c r="B56" t="s">
        <v>101</v>
      </c>
      <c r="C56" s="3" t="s">
        <v>100</v>
      </c>
      <c r="D56" t="s">
        <v>186</v>
      </c>
    </row>
    <row r="57" spans="1:9" x14ac:dyDescent="0.3">
      <c r="A57" t="s">
        <v>31</v>
      </c>
      <c r="B57" t="s">
        <v>31</v>
      </c>
      <c r="C57" s="3" t="s">
        <v>30</v>
      </c>
      <c r="D57" t="s">
        <v>187</v>
      </c>
      <c r="E57" t="s">
        <v>188</v>
      </c>
    </row>
    <row r="58" spans="1:9" x14ac:dyDescent="0.3">
      <c r="A58" t="s">
        <v>49</v>
      </c>
      <c r="B58" t="s">
        <v>49</v>
      </c>
      <c r="C58" s="3" t="s">
        <v>48</v>
      </c>
      <c r="D58" t="s">
        <v>189</v>
      </c>
    </row>
    <row r="59" spans="1:9" x14ac:dyDescent="0.3">
      <c r="A59" t="s">
        <v>83</v>
      </c>
      <c r="B59" t="s">
        <v>83</v>
      </c>
      <c r="C59" s="3" t="s">
        <v>82</v>
      </c>
      <c r="D59" t="s">
        <v>190</v>
      </c>
      <c r="E59" t="s">
        <v>191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14C4-A893-4F8C-8C72-3E84D60B8EE8}">
  <dimension ref="A1:M58"/>
  <sheetViews>
    <sheetView tabSelected="1" workbookViewId="0">
      <selection activeCell="H23" sqref="H23"/>
    </sheetView>
  </sheetViews>
  <sheetFormatPr defaultRowHeight="13.8" x14ac:dyDescent="0.25"/>
  <cols>
    <col min="1" max="1" width="18.77734375" style="4" customWidth="1"/>
    <col min="2" max="2" width="31.5546875" style="4" bestFit="1" customWidth="1"/>
    <col min="3" max="6" width="8.88671875" style="4"/>
    <col min="7" max="7" width="7.5546875" style="4" customWidth="1"/>
    <col min="8" max="8" width="101.21875" style="4" customWidth="1"/>
    <col min="9" max="9" width="18.21875" style="4" customWidth="1"/>
    <col min="10" max="16384" width="8.88671875" style="4"/>
  </cols>
  <sheetData>
    <row r="1" spans="1:13" x14ac:dyDescent="0.25">
      <c r="A1" s="4" t="s">
        <v>192</v>
      </c>
      <c r="B1" s="4" t="s">
        <v>193</v>
      </c>
      <c r="C1" s="4" t="s">
        <v>194</v>
      </c>
      <c r="D1" s="4" t="s">
        <v>195</v>
      </c>
      <c r="E1" s="4" t="s">
        <v>196</v>
      </c>
      <c r="F1" s="4" t="s">
        <v>197</v>
      </c>
      <c r="G1" s="4" t="s">
        <v>198</v>
      </c>
      <c r="H1" s="4" t="s">
        <v>199</v>
      </c>
      <c r="I1" s="4" t="s">
        <v>200</v>
      </c>
    </row>
    <row r="2" spans="1:13" x14ac:dyDescent="0.25">
      <c r="A2" s="4" t="s">
        <v>201</v>
      </c>
      <c r="B2" s="5" t="s">
        <v>202</v>
      </c>
      <c r="C2" s="5">
        <v>5</v>
      </c>
      <c r="D2" s="5">
        <v>120</v>
      </c>
      <c r="E2" s="5">
        <v>1.35</v>
      </c>
      <c r="F2" s="5">
        <v>0.94</v>
      </c>
      <c r="G2" s="5">
        <v>1.1999999999999999E-3</v>
      </c>
      <c r="H2" s="5" t="s">
        <v>203</v>
      </c>
      <c r="I2" s="5" t="s">
        <v>12</v>
      </c>
      <c r="J2" s="5" t="s">
        <v>234</v>
      </c>
      <c r="K2" s="5" t="s">
        <v>46</v>
      </c>
      <c r="L2" s="5" t="s">
        <v>36</v>
      </c>
      <c r="M2" s="4" t="s">
        <v>235</v>
      </c>
    </row>
    <row r="3" spans="1:13" x14ac:dyDescent="0.25">
      <c r="A3" s="4" t="s">
        <v>204</v>
      </c>
      <c r="B3" s="5" t="s">
        <v>205</v>
      </c>
      <c r="C3" s="5">
        <v>4</v>
      </c>
      <c r="D3" s="5">
        <v>68</v>
      </c>
      <c r="E3" s="5">
        <v>1.5</v>
      </c>
      <c r="F3" s="5">
        <v>0.95</v>
      </c>
      <c r="G3" s="5">
        <v>1.6000000000000001E-3</v>
      </c>
      <c r="H3" s="5" t="s">
        <v>206</v>
      </c>
      <c r="I3" s="5" t="s">
        <v>12</v>
      </c>
      <c r="J3" s="5" t="s">
        <v>234</v>
      </c>
      <c r="K3" s="5" t="s">
        <v>235</v>
      </c>
      <c r="L3" s="4" t="s">
        <v>32</v>
      </c>
    </row>
    <row r="4" spans="1:13" x14ac:dyDescent="0.25">
      <c r="A4" s="4" t="s">
        <v>207</v>
      </c>
      <c r="B4" s="5" t="s">
        <v>208</v>
      </c>
      <c r="C4" s="5">
        <v>4</v>
      </c>
      <c r="D4" s="5">
        <v>100</v>
      </c>
      <c r="E4" s="5">
        <v>1.33</v>
      </c>
      <c r="F4" s="5">
        <v>0.77</v>
      </c>
      <c r="G4" s="5">
        <v>4.7000000000000002E-3</v>
      </c>
      <c r="H4" s="5" t="s">
        <v>209</v>
      </c>
      <c r="I4" s="5" t="s">
        <v>38</v>
      </c>
      <c r="J4" s="5" t="s">
        <v>62</v>
      </c>
      <c r="K4" s="5" t="s">
        <v>235</v>
      </c>
      <c r="L4" s="4" t="s">
        <v>32</v>
      </c>
    </row>
    <row r="5" spans="1:13" x14ac:dyDescent="0.25">
      <c r="A5" s="4" t="s">
        <v>210</v>
      </c>
      <c r="B5" s="5" t="s">
        <v>211</v>
      </c>
      <c r="C5" s="5">
        <v>4</v>
      </c>
      <c r="D5" s="5">
        <v>106</v>
      </c>
      <c r="E5" s="5">
        <v>1.3</v>
      </c>
      <c r="F5" s="5">
        <v>0.76</v>
      </c>
      <c r="G5" s="5">
        <v>4.7000000000000002E-3</v>
      </c>
      <c r="H5" s="5" t="s">
        <v>212</v>
      </c>
      <c r="I5" s="5" t="s">
        <v>62</v>
      </c>
      <c r="J5" s="5" t="s">
        <v>36</v>
      </c>
      <c r="K5" s="5" t="s">
        <v>235</v>
      </c>
      <c r="L5" s="4" t="s">
        <v>32</v>
      </c>
    </row>
    <row r="6" spans="1:13" x14ac:dyDescent="0.25">
      <c r="A6" s="4" t="s">
        <v>213</v>
      </c>
      <c r="B6" s="5" t="s">
        <v>214</v>
      </c>
      <c r="C6" s="5">
        <v>3</v>
      </c>
      <c r="D6" s="5">
        <v>41</v>
      </c>
      <c r="E6" s="5">
        <v>1.59</v>
      </c>
      <c r="F6" s="5">
        <v>0.81</v>
      </c>
      <c r="G6" s="5">
        <v>5.1000000000000004E-3</v>
      </c>
      <c r="H6" s="5" t="s">
        <v>215</v>
      </c>
      <c r="I6" s="5" t="s">
        <v>26</v>
      </c>
      <c r="J6" s="5" t="s">
        <v>68</v>
      </c>
      <c r="K6" s="5" t="s">
        <v>54</v>
      </c>
    </row>
    <row r="7" spans="1:13" x14ac:dyDescent="0.25">
      <c r="A7" s="4" t="s">
        <v>216</v>
      </c>
      <c r="B7" s="5" t="s">
        <v>217</v>
      </c>
      <c r="C7" s="5">
        <v>3</v>
      </c>
      <c r="D7" s="5">
        <v>48</v>
      </c>
      <c r="E7" s="5">
        <v>1.52</v>
      </c>
      <c r="F7" s="5">
        <v>0.77</v>
      </c>
      <c r="G7" s="5">
        <v>6.6E-3</v>
      </c>
      <c r="H7" s="5" t="s">
        <v>218</v>
      </c>
      <c r="I7" s="5" t="s">
        <v>16</v>
      </c>
      <c r="J7" s="5" t="s">
        <v>26</v>
      </c>
      <c r="K7" s="5" t="s">
        <v>18</v>
      </c>
    </row>
    <row r="8" spans="1:13" x14ac:dyDescent="0.25">
      <c r="A8" s="4" t="s">
        <v>219</v>
      </c>
      <c r="B8" s="5" t="s">
        <v>220</v>
      </c>
      <c r="C8" s="5">
        <v>3</v>
      </c>
      <c r="D8" s="5">
        <v>75</v>
      </c>
      <c r="E8" s="5">
        <v>1.33</v>
      </c>
      <c r="F8" s="5">
        <v>0.59</v>
      </c>
      <c r="G8" s="5">
        <v>2.01E-2</v>
      </c>
      <c r="H8" s="5" t="s">
        <v>221</v>
      </c>
      <c r="I8" s="5" t="s">
        <v>68</v>
      </c>
      <c r="J8" s="5" t="s">
        <v>235</v>
      </c>
      <c r="K8" s="4" t="s">
        <v>32</v>
      </c>
    </row>
    <row r="9" spans="1:13" x14ac:dyDescent="0.25">
      <c r="A9" s="4" t="s">
        <v>222</v>
      </c>
      <c r="B9" s="4" t="s">
        <v>223</v>
      </c>
      <c r="C9" s="4">
        <v>3</v>
      </c>
      <c r="D9" s="4">
        <v>88</v>
      </c>
      <c r="E9" s="4">
        <v>1.26</v>
      </c>
      <c r="F9" s="4">
        <v>0.53</v>
      </c>
      <c r="G9" s="4">
        <v>2.76E-2</v>
      </c>
      <c r="H9" s="4" t="s">
        <v>224</v>
      </c>
      <c r="I9" s="4" t="s">
        <v>26</v>
      </c>
      <c r="J9" s="4" t="s">
        <v>88</v>
      </c>
      <c r="K9" s="4" t="s">
        <v>66</v>
      </c>
    </row>
    <row r="10" spans="1:13" x14ac:dyDescent="0.25">
      <c r="A10" s="4" t="s">
        <v>225</v>
      </c>
      <c r="B10" s="4" t="s">
        <v>226</v>
      </c>
      <c r="C10" s="4">
        <v>2</v>
      </c>
      <c r="D10" s="4">
        <v>25</v>
      </c>
      <c r="E10" s="4">
        <v>1.63</v>
      </c>
      <c r="F10" s="4">
        <v>0.52</v>
      </c>
      <c r="G10" s="4">
        <v>4.0300000000000002E-2</v>
      </c>
      <c r="H10" s="4" t="s">
        <v>227</v>
      </c>
      <c r="I10" s="4" t="s">
        <v>46</v>
      </c>
      <c r="J10" s="4" t="s">
        <v>62</v>
      </c>
    </row>
    <row r="11" spans="1:13" x14ac:dyDescent="0.25">
      <c r="A11" s="4" t="s">
        <v>228</v>
      </c>
      <c r="B11" s="4" t="s">
        <v>229</v>
      </c>
      <c r="C11" s="4">
        <v>2</v>
      </c>
      <c r="D11" s="4">
        <v>24</v>
      </c>
      <c r="E11" s="4">
        <v>1.65</v>
      </c>
      <c r="F11" s="4">
        <v>0.52</v>
      </c>
      <c r="G11" s="4">
        <v>4.0300000000000002E-2</v>
      </c>
      <c r="H11" s="4" t="s">
        <v>230</v>
      </c>
      <c r="I11" s="4" t="s">
        <v>26</v>
      </c>
      <c r="J11" s="4" t="s">
        <v>54</v>
      </c>
    </row>
    <row r="12" spans="1:13" x14ac:dyDescent="0.25">
      <c r="A12" s="4" t="s">
        <v>231</v>
      </c>
      <c r="B12" s="4" t="s">
        <v>232</v>
      </c>
      <c r="C12" s="4">
        <v>3</v>
      </c>
      <c r="D12" s="4">
        <v>120</v>
      </c>
      <c r="E12" s="4">
        <v>1.1200000000000001</v>
      </c>
      <c r="F12" s="4">
        <v>0.44</v>
      </c>
      <c r="G12" s="4">
        <v>4.8000000000000001E-2</v>
      </c>
      <c r="H12" s="4" t="s">
        <v>233</v>
      </c>
      <c r="I12" s="4" t="s">
        <v>38</v>
      </c>
      <c r="J12" s="4" t="s">
        <v>236</v>
      </c>
      <c r="K12" s="4" t="s">
        <v>237</v>
      </c>
    </row>
    <row r="14" spans="1:13" x14ac:dyDescent="0.25">
      <c r="B14" s="4" t="s">
        <v>257</v>
      </c>
    </row>
    <row r="15" spans="1:13" x14ac:dyDescent="0.25">
      <c r="A15" s="6"/>
      <c r="B15" s="8" t="s">
        <v>202</v>
      </c>
      <c r="C15" s="7" t="s">
        <v>12</v>
      </c>
    </row>
    <row r="16" spans="1:13" x14ac:dyDescent="0.25">
      <c r="A16" s="6"/>
      <c r="B16" s="8" t="s">
        <v>202</v>
      </c>
      <c r="C16" s="7" t="s">
        <v>234</v>
      </c>
    </row>
    <row r="17" spans="1:5" x14ac:dyDescent="0.25">
      <c r="A17" s="6"/>
      <c r="B17" s="8" t="s">
        <v>202</v>
      </c>
      <c r="C17" s="7" t="s">
        <v>46</v>
      </c>
    </row>
    <row r="18" spans="1:5" x14ac:dyDescent="0.25">
      <c r="A18" s="6"/>
      <c r="B18" s="8" t="s">
        <v>202</v>
      </c>
      <c r="C18" s="7" t="s">
        <v>36</v>
      </c>
    </row>
    <row r="19" spans="1:5" x14ac:dyDescent="0.25">
      <c r="B19" s="8" t="s">
        <v>202</v>
      </c>
      <c r="C19" s="7" t="s">
        <v>235</v>
      </c>
    </row>
    <row r="20" spans="1:5" x14ac:dyDescent="0.25">
      <c r="B20" s="8" t="s">
        <v>205</v>
      </c>
      <c r="C20" s="8" t="s">
        <v>12</v>
      </c>
    </row>
    <row r="21" spans="1:5" x14ac:dyDescent="0.25">
      <c r="B21" s="8" t="s">
        <v>205</v>
      </c>
      <c r="C21" s="8" t="s">
        <v>234</v>
      </c>
    </row>
    <row r="22" spans="1:5" x14ac:dyDescent="0.25">
      <c r="B22" s="8" t="s">
        <v>205</v>
      </c>
      <c r="C22" s="8" t="s">
        <v>235</v>
      </c>
    </row>
    <row r="23" spans="1:5" x14ac:dyDescent="0.25">
      <c r="B23" s="8" t="s">
        <v>205</v>
      </c>
      <c r="C23" s="7" t="s">
        <v>32</v>
      </c>
    </row>
    <row r="24" spans="1:5" x14ac:dyDescent="0.25">
      <c r="B24" s="8" t="s">
        <v>208</v>
      </c>
      <c r="C24" s="8" t="s">
        <v>38</v>
      </c>
      <c r="D24" s="6"/>
      <c r="E24" s="6"/>
    </row>
    <row r="25" spans="1:5" x14ac:dyDescent="0.25">
      <c r="B25" s="8" t="s">
        <v>208</v>
      </c>
      <c r="C25" s="8" t="s">
        <v>62</v>
      </c>
    </row>
    <row r="26" spans="1:5" x14ac:dyDescent="0.25">
      <c r="B26" s="8" t="s">
        <v>208</v>
      </c>
      <c r="C26" s="8" t="s">
        <v>235</v>
      </c>
    </row>
    <row r="27" spans="1:5" x14ac:dyDescent="0.25">
      <c r="B27" s="8" t="s">
        <v>208</v>
      </c>
      <c r="C27" s="7" t="s">
        <v>32</v>
      </c>
    </row>
    <row r="28" spans="1:5" x14ac:dyDescent="0.25">
      <c r="B28" s="8" t="s">
        <v>211</v>
      </c>
      <c r="C28" s="8" t="s">
        <v>62</v>
      </c>
    </row>
    <row r="29" spans="1:5" x14ac:dyDescent="0.25">
      <c r="B29" s="8" t="s">
        <v>211</v>
      </c>
      <c r="C29" s="8" t="s">
        <v>36</v>
      </c>
    </row>
    <row r="30" spans="1:5" x14ac:dyDescent="0.25">
      <c r="B30" s="8" t="s">
        <v>211</v>
      </c>
      <c r="C30" s="8" t="s">
        <v>235</v>
      </c>
    </row>
    <row r="31" spans="1:5" x14ac:dyDescent="0.25">
      <c r="B31" s="8" t="s">
        <v>214</v>
      </c>
      <c r="C31" s="7" t="s">
        <v>32</v>
      </c>
    </row>
    <row r="32" spans="1:5" x14ac:dyDescent="0.25">
      <c r="B32" s="8" t="s">
        <v>214</v>
      </c>
      <c r="C32" s="8" t="s">
        <v>26</v>
      </c>
    </row>
    <row r="33" spans="2:3" x14ac:dyDescent="0.25">
      <c r="B33" s="8" t="s">
        <v>214</v>
      </c>
      <c r="C33" s="8" t="s">
        <v>68</v>
      </c>
    </row>
    <row r="34" spans="2:3" x14ac:dyDescent="0.25">
      <c r="B34" s="8" t="s">
        <v>217</v>
      </c>
      <c r="C34" s="8" t="s">
        <v>54</v>
      </c>
    </row>
    <row r="35" spans="2:3" x14ac:dyDescent="0.25">
      <c r="B35" s="8" t="s">
        <v>217</v>
      </c>
      <c r="C35" s="8" t="s">
        <v>16</v>
      </c>
    </row>
    <row r="36" spans="2:3" x14ac:dyDescent="0.25">
      <c r="B36" s="8" t="s">
        <v>217</v>
      </c>
      <c r="C36" s="8" t="s">
        <v>26</v>
      </c>
    </row>
    <row r="37" spans="2:3" x14ac:dyDescent="0.25">
      <c r="B37" s="8" t="s">
        <v>220</v>
      </c>
      <c r="C37" s="8" t="s">
        <v>18</v>
      </c>
    </row>
    <row r="38" spans="2:3" x14ac:dyDescent="0.25">
      <c r="B38" s="8" t="s">
        <v>220</v>
      </c>
      <c r="C38" s="8" t="s">
        <v>68</v>
      </c>
    </row>
    <row r="39" spans="2:3" x14ac:dyDescent="0.25">
      <c r="B39" s="8" t="s">
        <v>220</v>
      </c>
      <c r="C39" s="8" t="s">
        <v>235</v>
      </c>
    </row>
    <row r="40" spans="2:3" x14ac:dyDescent="0.25">
      <c r="B40" s="7" t="s">
        <v>238</v>
      </c>
      <c r="C40" s="7" t="s">
        <v>239</v>
      </c>
    </row>
    <row r="41" spans="2:3" x14ac:dyDescent="0.25">
      <c r="B41" s="7" t="s">
        <v>238</v>
      </c>
      <c r="C41" s="7" t="s">
        <v>240</v>
      </c>
    </row>
    <row r="42" spans="2:3" x14ac:dyDescent="0.25">
      <c r="B42" s="7" t="s">
        <v>238</v>
      </c>
      <c r="C42" s="7" t="s">
        <v>241</v>
      </c>
    </row>
    <row r="43" spans="2:3" x14ac:dyDescent="0.25">
      <c r="B43" s="7" t="s">
        <v>238</v>
      </c>
      <c r="C43" s="7" t="s">
        <v>32</v>
      </c>
    </row>
    <row r="44" spans="2:3" x14ac:dyDescent="0.25">
      <c r="B44" s="7" t="s">
        <v>238</v>
      </c>
      <c r="C44" s="7" t="s">
        <v>242</v>
      </c>
    </row>
    <row r="45" spans="2:3" x14ac:dyDescent="0.25">
      <c r="B45" s="7" t="s">
        <v>238</v>
      </c>
      <c r="C45" s="7" t="s">
        <v>243</v>
      </c>
    </row>
    <row r="46" spans="2:3" x14ac:dyDescent="0.25">
      <c r="B46" s="7" t="s">
        <v>238</v>
      </c>
      <c r="C46" s="7" t="s">
        <v>244</v>
      </c>
    </row>
    <row r="47" spans="2:3" x14ac:dyDescent="0.25">
      <c r="B47" s="7" t="s">
        <v>238</v>
      </c>
      <c r="C47" s="7" t="s">
        <v>245</v>
      </c>
    </row>
    <row r="48" spans="2:3" x14ac:dyDescent="0.25">
      <c r="B48" s="7" t="s">
        <v>238</v>
      </c>
      <c r="C48" s="7" t="s">
        <v>246</v>
      </c>
    </row>
    <row r="49" spans="2:3" x14ac:dyDescent="0.25">
      <c r="B49" s="7" t="s">
        <v>238</v>
      </c>
      <c r="C49" s="7" t="s">
        <v>247</v>
      </c>
    </row>
    <row r="50" spans="2:3" x14ac:dyDescent="0.25">
      <c r="B50" s="7" t="s">
        <v>238</v>
      </c>
      <c r="C50" s="7" t="s">
        <v>248</v>
      </c>
    </row>
    <row r="51" spans="2:3" x14ac:dyDescent="0.25">
      <c r="B51" s="7" t="s">
        <v>249</v>
      </c>
      <c r="C51" s="7" t="s">
        <v>250</v>
      </c>
    </row>
    <row r="52" spans="2:3" x14ac:dyDescent="0.25">
      <c r="B52" s="7" t="s">
        <v>249</v>
      </c>
      <c r="C52" s="7" t="s">
        <v>251</v>
      </c>
    </row>
    <row r="53" spans="2:3" x14ac:dyDescent="0.25">
      <c r="B53" s="7" t="s">
        <v>249</v>
      </c>
      <c r="C53" s="7" t="s">
        <v>252</v>
      </c>
    </row>
    <row r="54" spans="2:3" x14ac:dyDescent="0.25">
      <c r="B54" s="7" t="s">
        <v>249</v>
      </c>
      <c r="C54" s="7" t="s">
        <v>253</v>
      </c>
    </row>
    <row r="55" spans="2:3" x14ac:dyDescent="0.25">
      <c r="B55" s="7" t="s">
        <v>249</v>
      </c>
      <c r="C55" s="7" t="s">
        <v>254</v>
      </c>
    </row>
    <row r="56" spans="2:3" x14ac:dyDescent="0.25">
      <c r="B56" s="7" t="s">
        <v>249</v>
      </c>
      <c r="C56" s="7" t="s">
        <v>255</v>
      </c>
    </row>
    <row r="57" spans="2:3" x14ac:dyDescent="0.25">
      <c r="B57" s="7" t="s">
        <v>249</v>
      </c>
      <c r="C57" s="7" t="s">
        <v>32</v>
      </c>
    </row>
    <row r="58" spans="2:3" x14ac:dyDescent="0.25">
      <c r="B58" s="7" t="s">
        <v>249</v>
      </c>
      <c r="C58" s="7" t="s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85B43-2B42-4F31-B0EB-6FC48683B390}">
  <dimension ref="B1:L2612"/>
  <sheetViews>
    <sheetView workbookViewId="0">
      <selection activeCell="B1" sqref="B1:B1048576"/>
    </sheetView>
  </sheetViews>
  <sheetFormatPr defaultRowHeight="14.4" x14ac:dyDescent="0.3"/>
  <sheetData>
    <row r="1" spans="2:12" x14ac:dyDescent="0.3">
      <c r="I1" t="s">
        <v>3061</v>
      </c>
      <c r="L1" t="s">
        <v>3062</v>
      </c>
    </row>
    <row r="2" spans="2:12" x14ac:dyDescent="0.3">
      <c r="B2" s="7" t="s">
        <v>499</v>
      </c>
      <c r="D2" s="7" t="s">
        <v>3055</v>
      </c>
      <c r="G2" s="7" t="s">
        <v>3060</v>
      </c>
    </row>
    <row r="3" spans="2:12" x14ac:dyDescent="0.3">
      <c r="B3" t="s">
        <v>14</v>
      </c>
      <c r="D3" s="7" t="s">
        <v>3030</v>
      </c>
      <c r="E3" s="7" t="s">
        <v>467</v>
      </c>
      <c r="G3" s="7" t="s">
        <v>12</v>
      </c>
    </row>
    <row r="4" spans="2:12" x14ac:dyDescent="0.3">
      <c r="B4" t="s">
        <v>10</v>
      </c>
      <c r="D4" s="7" t="s">
        <v>3031</v>
      </c>
      <c r="E4" s="9" t="s">
        <v>777</v>
      </c>
      <c r="G4" s="7" t="s">
        <v>234</v>
      </c>
    </row>
    <row r="5" spans="2:12" x14ac:dyDescent="0.3">
      <c r="B5" t="s">
        <v>20</v>
      </c>
      <c r="D5" s="7" t="s">
        <v>3032</v>
      </c>
      <c r="E5" s="9" t="s">
        <v>343</v>
      </c>
      <c r="G5" s="7" t="s">
        <v>46</v>
      </c>
    </row>
    <row r="6" spans="2:12" x14ac:dyDescent="0.3">
      <c r="B6" t="s">
        <v>8</v>
      </c>
      <c r="D6" s="7" t="s">
        <v>3032</v>
      </c>
      <c r="E6" s="9" t="s">
        <v>487</v>
      </c>
      <c r="G6" s="7" t="s">
        <v>36</v>
      </c>
    </row>
    <row r="7" spans="2:12" x14ac:dyDescent="0.3">
      <c r="B7" t="s">
        <v>4</v>
      </c>
      <c r="D7" s="7" t="s">
        <v>3032</v>
      </c>
      <c r="E7" s="9" t="s">
        <v>2879</v>
      </c>
      <c r="G7" s="7" t="s">
        <v>235</v>
      </c>
    </row>
    <row r="8" spans="2:12" x14ac:dyDescent="0.3">
      <c r="B8" t="s">
        <v>0</v>
      </c>
      <c r="D8" s="7" t="s">
        <v>3032</v>
      </c>
      <c r="E8" s="9" t="s">
        <v>1275</v>
      </c>
      <c r="G8" s="8" t="s">
        <v>12</v>
      </c>
    </row>
    <row r="9" spans="2:12" x14ac:dyDescent="0.3">
      <c r="B9" t="s">
        <v>6</v>
      </c>
      <c r="D9" s="7" t="s">
        <v>3032</v>
      </c>
      <c r="E9" s="9" t="s">
        <v>2880</v>
      </c>
      <c r="G9" s="8" t="s">
        <v>234</v>
      </c>
    </row>
    <row r="10" spans="2:12" x14ac:dyDescent="0.3">
      <c r="B10" t="s">
        <v>500</v>
      </c>
      <c r="D10" s="7" t="s">
        <v>3032</v>
      </c>
      <c r="E10" s="9" t="s">
        <v>509</v>
      </c>
      <c r="G10" s="8" t="s">
        <v>235</v>
      </c>
    </row>
    <row r="11" spans="2:12" x14ac:dyDescent="0.3">
      <c r="B11" t="s">
        <v>2</v>
      </c>
      <c r="D11" s="7" t="s">
        <v>3032</v>
      </c>
      <c r="E11" s="9" t="s">
        <v>2881</v>
      </c>
      <c r="G11" s="7" t="s">
        <v>32</v>
      </c>
    </row>
    <row r="12" spans="2:12" x14ac:dyDescent="0.3">
      <c r="B12" t="s">
        <v>312</v>
      </c>
      <c r="D12" s="7" t="s">
        <v>3032</v>
      </c>
      <c r="E12" s="9" t="s">
        <v>255</v>
      </c>
      <c r="G12" s="8" t="s">
        <v>38</v>
      </c>
    </row>
    <row r="13" spans="2:12" x14ac:dyDescent="0.3">
      <c r="B13" t="s">
        <v>22</v>
      </c>
      <c r="D13" s="7" t="s">
        <v>3032</v>
      </c>
      <c r="E13" s="9" t="s">
        <v>2882</v>
      </c>
      <c r="G13" s="8" t="s">
        <v>62</v>
      </c>
    </row>
    <row r="14" spans="2:12" x14ac:dyDescent="0.3">
      <c r="B14" t="s">
        <v>501</v>
      </c>
      <c r="D14" s="7" t="s">
        <v>3032</v>
      </c>
      <c r="E14" s="9" t="s">
        <v>253</v>
      </c>
      <c r="G14" s="8" t="s">
        <v>235</v>
      </c>
    </row>
    <row r="15" spans="2:12" x14ac:dyDescent="0.3">
      <c r="B15" t="s">
        <v>251</v>
      </c>
      <c r="D15" s="7" t="s">
        <v>3032</v>
      </c>
      <c r="E15" s="9" t="s">
        <v>313</v>
      </c>
      <c r="G15" s="7" t="s">
        <v>32</v>
      </c>
    </row>
    <row r="16" spans="2:12" x14ac:dyDescent="0.3">
      <c r="B16" t="s">
        <v>344</v>
      </c>
      <c r="D16" s="7" t="s">
        <v>3032</v>
      </c>
      <c r="E16" s="9" t="s">
        <v>2883</v>
      </c>
      <c r="G16" s="8" t="s">
        <v>62</v>
      </c>
    </row>
    <row r="17" spans="2:9" x14ac:dyDescent="0.3">
      <c r="B17" t="s">
        <v>502</v>
      </c>
      <c r="D17" s="7" t="s">
        <v>3032</v>
      </c>
      <c r="E17" s="9" t="s">
        <v>1133</v>
      </c>
      <c r="G17" s="8" t="s">
        <v>36</v>
      </c>
    </row>
    <row r="18" spans="2:9" x14ac:dyDescent="0.3">
      <c r="B18" t="s">
        <v>18</v>
      </c>
      <c r="D18" s="7" t="s">
        <v>3032</v>
      </c>
      <c r="E18" s="9" t="s">
        <v>838</v>
      </c>
      <c r="G18" s="8" t="s">
        <v>235</v>
      </c>
    </row>
    <row r="19" spans="2:9" x14ac:dyDescent="0.3">
      <c r="B19" t="s">
        <v>16</v>
      </c>
      <c r="D19" s="7" t="s">
        <v>3032</v>
      </c>
      <c r="E19" s="9" t="s">
        <v>408</v>
      </c>
      <c r="G19" s="7" t="s">
        <v>32</v>
      </c>
    </row>
    <row r="20" spans="2:9" x14ac:dyDescent="0.3">
      <c r="B20" t="s">
        <v>28</v>
      </c>
      <c r="D20" s="7" t="s">
        <v>3032</v>
      </c>
      <c r="E20" s="9" t="s">
        <v>264</v>
      </c>
      <c r="G20" s="8" t="s">
        <v>26</v>
      </c>
    </row>
    <row r="21" spans="2:9" x14ac:dyDescent="0.3">
      <c r="B21" t="s">
        <v>503</v>
      </c>
      <c r="D21" s="7" t="s">
        <v>3032</v>
      </c>
      <c r="E21" s="9" t="s">
        <v>768</v>
      </c>
      <c r="G21" s="8" t="s">
        <v>68</v>
      </c>
    </row>
    <row r="22" spans="2:9" x14ac:dyDescent="0.3">
      <c r="B22" t="s">
        <v>504</v>
      </c>
      <c r="D22" s="7" t="s">
        <v>3032</v>
      </c>
      <c r="E22" s="9" t="s">
        <v>571</v>
      </c>
      <c r="G22" s="8" t="s">
        <v>54</v>
      </c>
    </row>
    <row r="23" spans="2:9" x14ac:dyDescent="0.3">
      <c r="B23" t="s">
        <v>12</v>
      </c>
      <c r="D23" s="7" t="s">
        <v>3033</v>
      </c>
      <c r="E23" s="7" t="s">
        <v>316</v>
      </c>
      <c r="G23" s="8" t="s">
        <v>16</v>
      </c>
    </row>
    <row r="24" spans="2:9" x14ac:dyDescent="0.3">
      <c r="B24" t="s">
        <v>505</v>
      </c>
      <c r="D24" s="7" t="s">
        <v>3033</v>
      </c>
      <c r="E24" s="7" t="s">
        <v>3056</v>
      </c>
      <c r="G24" s="8" t="s">
        <v>26</v>
      </c>
    </row>
    <row r="25" spans="2:9" x14ac:dyDescent="0.3">
      <c r="B25" t="s">
        <v>506</v>
      </c>
      <c r="D25" s="7" t="s">
        <v>3033</v>
      </c>
      <c r="E25" s="7" t="s">
        <v>2881</v>
      </c>
      <c r="G25" s="8" t="s">
        <v>18</v>
      </c>
    </row>
    <row r="26" spans="2:9" x14ac:dyDescent="0.3">
      <c r="B26" t="s">
        <v>435</v>
      </c>
      <c r="D26" s="7" t="s">
        <v>3033</v>
      </c>
      <c r="E26" s="7" t="s">
        <v>792</v>
      </c>
      <c r="G26" s="8" t="s">
        <v>68</v>
      </c>
    </row>
    <row r="27" spans="2:9" x14ac:dyDescent="0.3">
      <c r="B27" t="s">
        <v>507</v>
      </c>
      <c r="D27" s="7" t="s">
        <v>3033</v>
      </c>
      <c r="E27" s="7" t="s">
        <v>2885</v>
      </c>
      <c r="G27" s="8" t="s">
        <v>235</v>
      </c>
    </row>
    <row r="28" spans="2:9" x14ac:dyDescent="0.3">
      <c r="B28" t="s">
        <v>300</v>
      </c>
      <c r="D28" s="7" t="s">
        <v>3033</v>
      </c>
      <c r="E28" s="7" t="s">
        <v>2882</v>
      </c>
      <c r="G28" s="7" t="s">
        <v>239</v>
      </c>
      <c r="I28" s="7"/>
    </row>
    <row r="29" spans="2:9" x14ac:dyDescent="0.3">
      <c r="B29" t="s">
        <v>508</v>
      </c>
      <c r="D29" s="7" t="s">
        <v>3033</v>
      </c>
      <c r="E29" s="7" t="s">
        <v>494</v>
      </c>
      <c r="G29" s="7" t="s">
        <v>240</v>
      </c>
      <c r="I29" s="7"/>
    </row>
    <row r="30" spans="2:9" x14ac:dyDescent="0.3">
      <c r="B30" t="s">
        <v>509</v>
      </c>
      <c r="D30" s="7" t="s">
        <v>3033</v>
      </c>
      <c r="E30" s="7" t="s">
        <v>419</v>
      </c>
      <c r="G30" s="7" t="s">
        <v>241</v>
      </c>
      <c r="I30" s="7"/>
    </row>
    <row r="31" spans="2:9" x14ac:dyDescent="0.3">
      <c r="B31" t="s">
        <v>510</v>
      </c>
      <c r="D31" s="7" t="s">
        <v>3033</v>
      </c>
      <c r="E31" s="7" t="s">
        <v>2886</v>
      </c>
      <c r="G31" s="7" t="s">
        <v>32</v>
      </c>
      <c r="I31" s="7"/>
    </row>
    <row r="32" spans="2:9" x14ac:dyDescent="0.3">
      <c r="B32" t="s">
        <v>24</v>
      </c>
      <c r="D32" s="7" t="s">
        <v>3033</v>
      </c>
      <c r="E32" s="7" t="s">
        <v>413</v>
      </c>
      <c r="G32" s="7" t="s">
        <v>242</v>
      </c>
      <c r="I32" s="7"/>
    </row>
    <row r="33" spans="2:9" x14ac:dyDescent="0.3">
      <c r="B33" t="s">
        <v>511</v>
      </c>
      <c r="D33" s="7" t="s">
        <v>3033</v>
      </c>
      <c r="E33" s="7" t="s">
        <v>373</v>
      </c>
      <c r="G33" s="7" t="s">
        <v>243</v>
      </c>
      <c r="I33" s="7"/>
    </row>
    <row r="34" spans="2:9" x14ac:dyDescent="0.3">
      <c r="B34" t="s">
        <v>512</v>
      </c>
      <c r="D34" s="7" t="s">
        <v>3033</v>
      </c>
      <c r="E34" s="7" t="s">
        <v>375</v>
      </c>
      <c r="G34" s="7" t="s">
        <v>244</v>
      </c>
      <c r="I34" s="7"/>
    </row>
    <row r="35" spans="2:9" x14ac:dyDescent="0.3">
      <c r="B35" t="s">
        <v>274</v>
      </c>
      <c r="D35" s="7" t="s">
        <v>3033</v>
      </c>
      <c r="E35" s="7" t="s">
        <v>911</v>
      </c>
      <c r="G35" s="7" t="s">
        <v>245</v>
      </c>
      <c r="I35" s="7"/>
    </row>
    <row r="36" spans="2:9" x14ac:dyDescent="0.3">
      <c r="B36" t="s">
        <v>513</v>
      </c>
      <c r="D36" s="7" t="s">
        <v>3033</v>
      </c>
      <c r="E36" s="7" t="s">
        <v>2396</v>
      </c>
      <c r="G36" s="7" t="s">
        <v>246</v>
      </c>
      <c r="I36" s="7"/>
    </row>
    <row r="37" spans="2:9" x14ac:dyDescent="0.3">
      <c r="B37" t="s">
        <v>514</v>
      </c>
      <c r="D37" s="7" t="s">
        <v>3033</v>
      </c>
      <c r="E37" s="7" t="s">
        <v>2887</v>
      </c>
      <c r="G37" s="7" t="s">
        <v>247</v>
      </c>
      <c r="I37" s="7"/>
    </row>
    <row r="38" spans="2:9" x14ac:dyDescent="0.3">
      <c r="B38" t="s">
        <v>515</v>
      </c>
      <c r="D38" s="7" t="s">
        <v>3033</v>
      </c>
      <c r="E38" s="7" t="s">
        <v>2888</v>
      </c>
      <c r="G38" s="7" t="s">
        <v>248</v>
      </c>
      <c r="I38" s="7"/>
    </row>
    <row r="39" spans="2:9" x14ac:dyDescent="0.3">
      <c r="B39" t="s">
        <v>345</v>
      </c>
      <c r="D39" s="7" t="s">
        <v>3033</v>
      </c>
      <c r="E39" s="7" t="s">
        <v>2889</v>
      </c>
      <c r="G39" s="7" t="s">
        <v>250</v>
      </c>
      <c r="I39" s="7"/>
    </row>
    <row r="40" spans="2:9" x14ac:dyDescent="0.3">
      <c r="B40" t="s">
        <v>516</v>
      </c>
      <c r="D40" s="7" t="s">
        <v>3033</v>
      </c>
      <c r="E40" s="7" t="s">
        <v>2890</v>
      </c>
      <c r="G40" s="7" t="s">
        <v>251</v>
      </c>
      <c r="I40" s="7"/>
    </row>
    <row r="41" spans="2:9" x14ac:dyDescent="0.3">
      <c r="B41" t="s">
        <v>517</v>
      </c>
      <c r="D41" s="7" t="s">
        <v>3033</v>
      </c>
      <c r="E41" s="7" t="s">
        <v>284</v>
      </c>
      <c r="G41" s="7" t="s">
        <v>252</v>
      </c>
      <c r="I41" s="7"/>
    </row>
    <row r="42" spans="2:9" x14ac:dyDescent="0.3">
      <c r="B42" t="s">
        <v>518</v>
      </c>
      <c r="D42" s="7" t="s">
        <v>3033</v>
      </c>
      <c r="E42" s="7" t="s">
        <v>2891</v>
      </c>
      <c r="G42" s="7" t="s">
        <v>253</v>
      </c>
      <c r="I42" s="7"/>
    </row>
    <row r="43" spans="2:9" x14ac:dyDescent="0.3">
      <c r="B43" t="s">
        <v>519</v>
      </c>
      <c r="D43" s="7" t="s">
        <v>3033</v>
      </c>
      <c r="E43" s="7" t="s">
        <v>379</v>
      </c>
      <c r="G43" s="7" t="s">
        <v>254</v>
      </c>
      <c r="I43" s="7"/>
    </row>
    <row r="44" spans="2:9" x14ac:dyDescent="0.3">
      <c r="B44" t="s">
        <v>293</v>
      </c>
      <c r="D44" s="7" t="s">
        <v>3034</v>
      </c>
      <c r="E44" s="7" t="s">
        <v>2892</v>
      </c>
      <c r="G44" s="7" t="s">
        <v>255</v>
      </c>
      <c r="I44" s="7"/>
    </row>
    <row r="45" spans="2:9" x14ac:dyDescent="0.3">
      <c r="B45" t="s">
        <v>520</v>
      </c>
      <c r="D45" s="7" t="s">
        <v>3034</v>
      </c>
      <c r="E45" s="7" t="s">
        <v>432</v>
      </c>
      <c r="G45" s="7" t="s">
        <v>32</v>
      </c>
      <c r="I45" s="8"/>
    </row>
    <row r="46" spans="2:9" x14ac:dyDescent="0.3">
      <c r="B46" t="s">
        <v>521</v>
      </c>
      <c r="D46" s="7" t="s">
        <v>3034</v>
      </c>
      <c r="E46" s="7" t="s">
        <v>506</v>
      </c>
      <c r="G46" s="7" t="s">
        <v>256</v>
      </c>
      <c r="I46" s="8"/>
    </row>
    <row r="47" spans="2:9" x14ac:dyDescent="0.3">
      <c r="B47" t="s">
        <v>426</v>
      </c>
      <c r="D47" s="7" t="s">
        <v>3034</v>
      </c>
      <c r="E47" s="7" t="s">
        <v>725</v>
      </c>
      <c r="I47" s="8"/>
    </row>
    <row r="48" spans="2:9" x14ac:dyDescent="0.3">
      <c r="B48" t="s">
        <v>389</v>
      </c>
      <c r="D48" s="7" t="s">
        <v>3034</v>
      </c>
      <c r="E48" s="7" t="s">
        <v>2893</v>
      </c>
      <c r="I48" s="8"/>
    </row>
    <row r="49" spans="2:9" x14ac:dyDescent="0.3">
      <c r="B49" t="s">
        <v>522</v>
      </c>
      <c r="D49" s="7" t="s">
        <v>3034</v>
      </c>
      <c r="E49" s="7" t="s">
        <v>714</v>
      </c>
      <c r="I49" s="8"/>
    </row>
    <row r="50" spans="2:9" x14ac:dyDescent="0.3">
      <c r="B50" t="s">
        <v>523</v>
      </c>
      <c r="D50" s="7" t="s">
        <v>3034</v>
      </c>
      <c r="E50" s="7" t="s">
        <v>2093</v>
      </c>
      <c r="I50" s="8"/>
    </row>
    <row r="51" spans="2:9" x14ac:dyDescent="0.3">
      <c r="B51" t="s">
        <v>524</v>
      </c>
      <c r="D51" s="7" t="s">
        <v>3034</v>
      </c>
      <c r="E51" s="7" t="s">
        <v>265</v>
      </c>
      <c r="I51" s="8"/>
    </row>
    <row r="52" spans="2:9" x14ac:dyDescent="0.3">
      <c r="B52" t="s">
        <v>50</v>
      </c>
      <c r="D52" s="7" t="s">
        <v>3034</v>
      </c>
      <c r="E52" s="7" t="s">
        <v>2894</v>
      </c>
      <c r="I52" s="8"/>
    </row>
    <row r="53" spans="2:9" x14ac:dyDescent="0.3">
      <c r="B53" t="s">
        <v>289</v>
      </c>
      <c r="D53" s="7" t="s">
        <v>3034</v>
      </c>
      <c r="E53" s="7" t="s">
        <v>280</v>
      </c>
      <c r="I53" s="8"/>
    </row>
    <row r="54" spans="2:9" x14ac:dyDescent="0.3">
      <c r="B54" t="s">
        <v>525</v>
      </c>
      <c r="D54" s="7" t="s">
        <v>3034</v>
      </c>
      <c r="E54" s="7" t="s">
        <v>2895</v>
      </c>
      <c r="I54" s="8"/>
    </row>
    <row r="55" spans="2:9" x14ac:dyDescent="0.3">
      <c r="B55" t="s">
        <v>350</v>
      </c>
      <c r="D55" s="7" t="s">
        <v>3034</v>
      </c>
      <c r="E55" s="7" t="s">
        <v>460</v>
      </c>
      <c r="I55" s="8"/>
    </row>
    <row r="56" spans="2:9" x14ac:dyDescent="0.3">
      <c r="B56" t="s">
        <v>26</v>
      </c>
      <c r="D56" s="7" t="s">
        <v>3034</v>
      </c>
      <c r="E56" s="7" t="s">
        <v>2896</v>
      </c>
    </row>
    <row r="57" spans="2:9" x14ac:dyDescent="0.3">
      <c r="B57" t="s">
        <v>526</v>
      </c>
      <c r="D57" s="7" t="s">
        <v>3034</v>
      </c>
      <c r="E57" s="7" t="s">
        <v>2589</v>
      </c>
    </row>
    <row r="58" spans="2:9" x14ac:dyDescent="0.3">
      <c r="B58" t="s">
        <v>527</v>
      </c>
      <c r="D58" s="7" t="s">
        <v>3034</v>
      </c>
      <c r="E58" s="7" t="s">
        <v>2881</v>
      </c>
    </row>
    <row r="59" spans="2:9" x14ac:dyDescent="0.3">
      <c r="B59" t="s">
        <v>439</v>
      </c>
      <c r="D59" s="7" t="s">
        <v>3035</v>
      </c>
      <c r="E59" s="7" t="s">
        <v>2897</v>
      </c>
    </row>
    <row r="60" spans="2:9" x14ac:dyDescent="0.3">
      <c r="B60" t="s">
        <v>528</v>
      </c>
      <c r="D60" s="7" t="s">
        <v>3035</v>
      </c>
      <c r="E60" s="7" t="s">
        <v>1339</v>
      </c>
    </row>
    <row r="61" spans="2:9" x14ac:dyDescent="0.3">
      <c r="B61" t="s">
        <v>529</v>
      </c>
      <c r="D61" s="7" t="s">
        <v>3035</v>
      </c>
      <c r="E61" s="7" t="s">
        <v>317</v>
      </c>
    </row>
    <row r="62" spans="2:9" x14ac:dyDescent="0.3">
      <c r="B62" t="s">
        <v>52</v>
      </c>
      <c r="D62" s="7" t="s">
        <v>3035</v>
      </c>
      <c r="E62" s="7" t="s">
        <v>320</v>
      </c>
    </row>
    <row r="63" spans="2:9" x14ac:dyDescent="0.3">
      <c r="B63" t="s">
        <v>264</v>
      </c>
      <c r="D63" s="7" t="s">
        <v>3035</v>
      </c>
      <c r="E63" s="7" t="s">
        <v>237</v>
      </c>
    </row>
    <row r="64" spans="2:9" x14ac:dyDescent="0.3">
      <c r="B64" t="s">
        <v>530</v>
      </c>
      <c r="D64" s="7" t="s">
        <v>3036</v>
      </c>
      <c r="E64" s="7" t="s">
        <v>323</v>
      </c>
    </row>
    <row r="65" spans="2:5" x14ac:dyDescent="0.3">
      <c r="B65" t="s">
        <v>311</v>
      </c>
      <c r="D65" s="7" t="s">
        <v>3036</v>
      </c>
      <c r="E65" s="7" t="s">
        <v>251</v>
      </c>
    </row>
    <row r="66" spans="2:5" x14ac:dyDescent="0.3">
      <c r="B66" t="s">
        <v>32</v>
      </c>
      <c r="D66" s="7" t="s">
        <v>3036</v>
      </c>
      <c r="E66" s="7" t="s">
        <v>32</v>
      </c>
    </row>
    <row r="67" spans="2:5" x14ac:dyDescent="0.3">
      <c r="B67" t="s">
        <v>342</v>
      </c>
      <c r="D67" s="7" t="s">
        <v>3036</v>
      </c>
      <c r="E67" s="7" t="s">
        <v>254</v>
      </c>
    </row>
    <row r="68" spans="2:5" x14ac:dyDescent="0.3">
      <c r="B68" t="s">
        <v>531</v>
      </c>
      <c r="D68" s="7" t="s">
        <v>3036</v>
      </c>
      <c r="E68" s="7" t="s">
        <v>409</v>
      </c>
    </row>
    <row r="69" spans="2:5" x14ac:dyDescent="0.3">
      <c r="B69" t="s">
        <v>532</v>
      </c>
      <c r="D69" s="7" t="s">
        <v>3036</v>
      </c>
      <c r="E69" s="7" t="s">
        <v>250</v>
      </c>
    </row>
    <row r="70" spans="2:5" x14ac:dyDescent="0.3">
      <c r="B70" t="s">
        <v>533</v>
      </c>
      <c r="D70" s="7" t="s">
        <v>3036</v>
      </c>
      <c r="E70" s="7" t="s">
        <v>256</v>
      </c>
    </row>
    <row r="71" spans="2:5" x14ac:dyDescent="0.3">
      <c r="B71" t="s">
        <v>534</v>
      </c>
      <c r="D71" s="7" t="s">
        <v>3036</v>
      </c>
      <c r="E71" s="7" t="s">
        <v>430</v>
      </c>
    </row>
    <row r="72" spans="2:5" x14ac:dyDescent="0.3">
      <c r="B72" t="s">
        <v>535</v>
      </c>
      <c r="D72" s="7" t="s">
        <v>3036</v>
      </c>
      <c r="E72" s="7" t="s">
        <v>445</v>
      </c>
    </row>
    <row r="73" spans="2:5" x14ac:dyDescent="0.3">
      <c r="B73" t="s">
        <v>536</v>
      </c>
      <c r="D73" s="7" t="s">
        <v>3036</v>
      </c>
      <c r="E73" s="7" t="s">
        <v>2898</v>
      </c>
    </row>
    <row r="74" spans="2:5" x14ac:dyDescent="0.3">
      <c r="B74" t="s">
        <v>485</v>
      </c>
      <c r="D74" s="7" t="s">
        <v>3036</v>
      </c>
      <c r="E74" s="7" t="s">
        <v>252</v>
      </c>
    </row>
    <row r="75" spans="2:5" x14ac:dyDescent="0.3">
      <c r="B75" t="s">
        <v>537</v>
      </c>
      <c r="D75" s="7" t="s">
        <v>3036</v>
      </c>
      <c r="E75" s="7" t="s">
        <v>369</v>
      </c>
    </row>
    <row r="76" spans="2:5" x14ac:dyDescent="0.3">
      <c r="B76" t="s">
        <v>538</v>
      </c>
      <c r="D76" s="7" t="s">
        <v>3036</v>
      </c>
      <c r="E76" s="7" t="s">
        <v>258</v>
      </c>
    </row>
    <row r="77" spans="2:5" x14ac:dyDescent="0.3">
      <c r="B77" t="s">
        <v>341</v>
      </c>
      <c r="D77" s="7" t="s">
        <v>3036</v>
      </c>
      <c r="E77" s="7" t="s">
        <v>420</v>
      </c>
    </row>
    <row r="78" spans="2:5" x14ac:dyDescent="0.3">
      <c r="B78" t="s">
        <v>42</v>
      </c>
      <c r="D78" s="7" t="s">
        <v>3036</v>
      </c>
      <c r="E78" s="7" t="s">
        <v>455</v>
      </c>
    </row>
    <row r="79" spans="2:5" x14ac:dyDescent="0.3">
      <c r="B79" t="s">
        <v>539</v>
      </c>
      <c r="D79" s="7" t="s">
        <v>3036</v>
      </c>
      <c r="E79" s="7" t="s">
        <v>333</v>
      </c>
    </row>
    <row r="80" spans="2:5" x14ac:dyDescent="0.3">
      <c r="B80" t="s">
        <v>243</v>
      </c>
      <c r="D80" s="7" t="s">
        <v>3036</v>
      </c>
      <c r="E80" s="7" t="s">
        <v>337</v>
      </c>
    </row>
    <row r="81" spans="2:5" x14ac:dyDescent="0.3">
      <c r="B81" t="s">
        <v>540</v>
      </c>
      <c r="D81" s="7" t="s">
        <v>3036</v>
      </c>
      <c r="E81" s="7" t="s">
        <v>2899</v>
      </c>
    </row>
    <row r="82" spans="2:5" x14ac:dyDescent="0.3">
      <c r="B82" t="s">
        <v>541</v>
      </c>
      <c r="D82" s="7" t="s">
        <v>3036</v>
      </c>
      <c r="E82" s="7" t="s">
        <v>2900</v>
      </c>
    </row>
    <row r="83" spans="2:5" x14ac:dyDescent="0.3">
      <c r="B83" t="s">
        <v>542</v>
      </c>
      <c r="D83" s="7" t="s">
        <v>3036</v>
      </c>
      <c r="E83" s="7" t="s">
        <v>425</v>
      </c>
    </row>
    <row r="84" spans="2:5" x14ac:dyDescent="0.3">
      <c r="B84" t="s">
        <v>270</v>
      </c>
      <c r="D84" s="7" t="s">
        <v>3036</v>
      </c>
      <c r="E84" s="7" t="s">
        <v>441</v>
      </c>
    </row>
    <row r="85" spans="2:5" x14ac:dyDescent="0.3">
      <c r="B85" t="s">
        <v>543</v>
      </c>
      <c r="D85" s="7" t="s">
        <v>3036</v>
      </c>
      <c r="E85" s="7" t="s">
        <v>2901</v>
      </c>
    </row>
    <row r="86" spans="2:5" x14ac:dyDescent="0.3">
      <c r="B86" t="s">
        <v>56</v>
      </c>
      <c r="D86" s="7" t="s">
        <v>3036</v>
      </c>
      <c r="E86" s="7" t="s">
        <v>3057</v>
      </c>
    </row>
    <row r="87" spans="2:5" x14ac:dyDescent="0.3">
      <c r="B87" t="s">
        <v>544</v>
      </c>
      <c r="D87" s="7" t="s">
        <v>3036</v>
      </c>
      <c r="E87" s="7" t="s">
        <v>2889</v>
      </c>
    </row>
    <row r="88" spans="2:5" x14ac:dyDescent="0.3">
      <c r="B88" t="s">
        <v>447</v>
      </c>
      <c r="D88" s="7" t="s">
        <v>3036</v>
      </c>
      <c r="E88" s="7" t="s">
        <v>281</v>
      </c>
    </row>
    <row r="89" spans="2:5" x14ac:dyDescent="0.3">
      <c r="B89" t="s">
        <v>545</v>
      </c>
      <c r="D89" s="7" t="s">
        <v>3036</v>
      </c>
      <c r="E89" s="7" t="s">
        <v>842</v>
      </c>
    </row>
    <row r="90" spans="2:5" x14ac:dyDescent="0.3">
      <c r="B90" t="s">
        <v>496</v>
      </c>
      <c r="D90" s="7" t="s">
        <v>3036</v>
      </c>
      <c r="E90" s="7" t="s">
        <v>275</v>
      </c>
    </row>
    <row r="91" spans="2:5" x14ac:dyDescent="0.3">
      <c r="B91" t="s">
        <v>546</v>
      </c>
      <c r="D91" s="7" t="s">
        <v>3036</v>
      </c>
      <c r="E91" s="7" t="s">
        <v>2903</v>
      </c>
    </row>
    <row r="92" spans="2:5" x14ac:dyDescent="0.3">
      <c r="B92" t="s">
        <v>547</v>
      </c>
      <c r="D92" s="7" t="s">
        <v>3036</v>
      </c>
      <c r="E92" s="7" t="s">
        <v>449</v>
      </c>
    </row>
    <row r="93" spans="2:5" x14ac:dyDescent="0.3">
      <c r="B93" t="s">
        <v>296</v>
      </c>
      <c r="D93" s="7" t="s">
        <v>3036</v>
      </c>
      <c r="E93" s="7" t="s">
        <v>350</v>
      </c>
    </row>
    <row r="94" spans="2:5" x14ac:dyDescent="0.3">
      <c r="B94" t="s">
        <v>548</v>
      </c>
      <c r="D94" s="7" t="s">
        <v>3036</v>
      </c>
      <c r="E94" s="7" t="s">
        <v>353</v>
      </c>
    </row>
    <row r="95" spans="2:5" x14ac:dyDescent="0.3">
      <c r="B95" t="s">
        <v>549</v>
      </c>
      <c r="D95" s="7" t="s">
        <v>3036</v>
      </c>
      <c r="E95" s="7" t="s">
        <v>2904</v>
      </c>
    </row>
    <row r="96" spans="2:5" x14ac:dyDescent="0.3">
      <c r="B96" t="s">
        <v>58</v>
      </c>
      <c r="D96" s="7" t="s">
        <v>3036</v>
      </c>
      <c r="E96" s="7" t="s">
        <v>248</v>
      </c>
    </row>
    <row r="97" spans="2:5" x14ac:dyDescent="0.3">
      <c r="B97" t="s">
        <v>550</v>
      </c>
      <c r="D97" s="7" t="s">
        <v>3036</v>
      </c>
      <c r="E97" s="7" t="s">
        <v>447</v>
      </c>
    </row>
    <row r="98" spans="2:5" x14ac:dyDescent="0.3">
      <c r="B98" t="s">
        <v>551</v>
      </c>
      <c r="D98" s="7" t="s">
        <v>3036</v>
      </c>
      <c r="E98" s="7" t="s">
        <v>2905</v>
      </c>
    </row>
    <row r="99" spans="2:5" x14ac:dyDescent="0.3">
      <c r="B99" t="s">
        <v>40</v>
      </c>
      <c r="D99" s="7" t="s">
        <v>3036</v>
      </c>
      <c r="E99" s="7" t="s">
        <v>2906</v>
      </c>
    </row>
    <row r="100" spans="2:5" x14ac:dyDescent="0.3">
      <c r="B100" t="s">
        <v>552</v>
      </c>
      <c r="D100" s="7" t="s">
        <v>3036</v>
      </c>
      <c r="E100" s="7" t="s">
        <v>2907</v>
      </c>
    </row>
    <row r="101" spans="2:5" x14ac:dyDescent="0.3">
      <c r="B101" t="s">
        <v>331</v>
      </c>
      <c r="D101" s="7" t="s">
        <v>3036</v>
      </c>
      <c r="E101" s="7" t="s">
        <v>2908</v>
      </c>
    </row>
    <row r="102" spans="2:5" x14ac:dyDescent="0.3">
      <c r="B102" t="s">
        <v>553</v>
      </c>
      <c r="D102" s="7" t="s">
        <v>3036</v>
      </c>
      <c r="E102" s="7" t="s">
        <v>731</v>
      </c>
    </row>
    <row r="103" spans="2:5" x14ac:dyDescent="0.3">
      <c r="B103" t="s">
        <v>554</v>
      </c>
      <c r="D103" s="7" t="s">
        <v>3036</v>
      </c>
      <c r="E103" s="7" t="s">
        <v>1791</v>
      </c>
    </row>
    <row r="104" spans="2:5" x14ac:dyDescent="0.3">
      <c r="B104" t="s">
        <v>555</v>
      </c>
      <c r="D104" s="7" t="s">
        <v>3036</v>
      </c>
      <c r="E104" s="7" t="s">
        <v>698</v>
      </c>
    </row>
    <row r="105" spans="2:5" x14ac:dyDescent="0.3">
      <c r="B105" t="s">
        <v>36</v>
      </c>
      <c r="D105" s="7" t="s">
        <v>3036</v>
      </c>
      <c r="E105" s="7" t="s">
        <v>660</v>
      </c>
    </row>
    <row r="106" spans="2:5" x14ac:dyDescent="0.3">
      <c r="B106" t="s">
        <v>556</v>
      </c>
      <c r="D106" s="7" t="s">
        <v>3036</v>
      </c>
      <c r="E106" s="7" t="s">
        <v>240</v>
      </c>
    </row>
    <row r="107" spans="2:5" x14ac:dyDescent="0.3">
      <c r="B107" t="s">
        <v>557</v>
      </c>
      <c r="D107" s="7" t="s">
        <v>3036</v>
      </c>
      <c r="E107" s="7" t="s">
        <v>2909</v>
      </c>
    </row>
    <row r="108" spans="2:5" x14ac:dyDescent="0.3">
      <c r="B108" t="s">
        <v>558</v>
      </c>
      <c r="D108" s="7" t="s">
        <v>3036</v>
      </c>
      <c r="E108" s="7" t="s">
        <v>407</v>
      </c>
    </row>
    <row r="109" spans="2:5" x14ac:dyDescent="0.3">
      <c r="B109" t="s">
        <v>352</v>
      </c>
      <c r="D109" s="7" t="s">
        <v>3036</v>
      </c>
      <c r="E109" s="7" t="s">
        <v>1416</v>
      </c>
    </row>
    <row r="110" spans="2:5" x14ac:dyDescent="0.3">
      <c r="B110" t="s">
        <v>559</v>
      </c>
      <c r="D110" s="7" t="s">
        <v>3036</v>
      </c>
      <c r="E110" s="7" t="s">
        <v>2910</v>
      </c>
    </row>
    <row r="111" spans="2:5" x14ac:dyDescent="0.3">
      <c r="B111" t="s">
        <v>560</v>
      </c>
      <c r="D111" s="7" t="s">
        <v>3036</v>
      </c>
      <c r="E111" s="7" t="s">
        <v>2911</v>
      </c>
    </row>
    <row r="112" spans="2:5" x14ac:dyDescent="0.3">
      <c r="B112" t="s">
        <v>561</v>
      </c>
      <c r="D112" s="7" t="s">
        <v>3036</v>
      </c>
      <c r="E112" s="7" t="s">
        <v>292</v>
      </c>
    </row>
    <row r="113" spans="2:5" x14ac:dyDescent="0.3">
      <c r="B113" t="s">
        <v>562</v>
      </c>
      <c r="D113" s="7" t="s">
        <v>3036</v>
      </c>
      <c r="E113" s="7" t="s">
        <v>342</v>
      </c>
    </row>
    <row r="114" spans="2:5" x14ac:dyDescent="0.3">
      <c r="B114" t="s">
        <v>563</v>
      </c>
      <c r="D114" s="7" t="s">
        <v>3036</v>
      </c>
      <c r="E114" s="7" t="s">
        <v>394</v>
      </c>
    </row>
    <row r="115" spans="2:5" x14ac:dyDescent="0.3">
      <c r="B115" t="s">
        <v>564</v>
      </c>
      <c r="D115" s="7" t="s">
        <v>3036</v>
      </c>
      <c r="E115" s="7" t="s">
        <v>243</v>
      </c>
    </row>
    <row r="116" spans="2:5" x14ac:dyDescent="0.3">
      <c r="B116" t="s">
        <v>565</v>
      </c>
      <c r="D116" s="7" t="s">
        <v>3036</v>
      </c>
      <c r="E116" s="7" t="s">
        <v>895</v>
      </c>
    </row>
    <row r="117" spans="2:5" x14ac:dyDescent="0.3">
      <c r="B117" t="s">
        <v>566</v>
      </c>
      <c r="D117" s="7" t="s">
        <v>3036</v>
      </c>
      <c r="E117" s="7" t="s">
        <v>2912</v>
      </c>
    </row>
    <row r="118" spans="2:5" x14ac:dyDescent="0.3">
      <c r="B118" t="s">
        <v>567</v>
      </c>
      <c r="D118" s="7" t="s">
        <v>3036</v>
      </c>
      <c r="E118" s="7" t="s">
        <v>246</v>
      </c>
    </row>
    <row r="119" spans="2:5" x14ac:dyDescent="0.3">
      <c r="B119" t="s">
        <v>568</v>
      </c>
      <c r="D119" s="7" t="s">
        <v>3036</v>
      </c>
      <c r="E119" s="7" t="s">
        <v>2913</v>
      </c>
    </row>
    <row r="120" spans="2:5" x14ac:dyDescent="0.3">
      <c r="B120" t="s">
        <v>569</v>
      </c>
      <c r="D120" s="7" t="s">
        <v>3036</v>
      </c>
      <c r="E120" s="7" t="s">
        <v>404</v>
      </c>
    </row>
    <row r="121" spans="2:5" x14ac:dyDescent="0.3">
      <c r="B121" t="s">
        <v>570</v>
      </c>
      <c r="D121" s="7" t="s">
        <v>3036</v>
      </c>
      <c r="E121" s="7" t="s">
        <v>2914</v>
      </c>
    </row>
    <row r="122" spans="2:5" x14ac:dyDescent="0.3">
      <c r="B122" t="s">
        <v>571</v>
      </c>
      <c r="D122" s="7" t="s">
        <v>3036</v>
      </c>
      <c r="E122" s="7" t="s">
        <v>2</v>
      </c>
    </row>
    <row r="123" spans="2:5" x14ac:dyDescent="0.3">
      <c r="B123" t="s">
        <v>34</v>
      </c>
      <c r="D123" s="7" t="s">
        <v>3036</v>
      </c>
      <c r="E123" s="7" t="s">
        <v>2915</v>
      </c>
    </row>
    <row r="124" spans="2:5" x14ac:dyDescent="0.3">
      <c r="B124" t="s">
        <v>572</v>
      </c>
      <c r="D124" s="7" t="s">
        <v>3036</v>
      </c>
      <c r="E124" s="7" t="s">
        <v>384</v>
      </c>
    </row>
    <row r="125" spans="2:5" x14ac:dyDescent="0.3">
      <c r="B125" t="s">
        <v>573</v>
      </c>
      <c r="D125" s="7" t="s">
        <v>3036</v>
      </c>
      <c r="E125" s="7" t="s">
        <v>268</v>
      </c>
    </row>
    <row r="126" spans="2:5" x14ac:dyDescent="0.3">
      <c r="B126" t="s">
        <v>277</v>
      </c>
      <c r="D126" s="7" t="s">
        <v>3036</v>
      </c>
      <c r="E126" s="7" t="s">
        <v>418</v>
      </c>
    </row>
    <row r="127" spans="2:5" x14ac:dyDescent="0.3">
      <c r="B127" t="s">
        <v>407</v>
      </c>
      <c r="D127" s="7" t="s">
        <v>3036</v>
      </c>
      <c r="E127" s="7" t="s">
        <v>293</v>
      </c>
    </row>
    <row r="128" spans="2:5" x14ac:dyDescent="0.3">
      <c r="B128" t="s">
        <v>574</v>
      </c>
      <c r="D128" s="7" t="s">
        <v>3036</v>
      </c>
      <c r="E128" s="7" t="s">
        <v>415</v>
      </c>
    </row>
    <row r="129" spans="2:5" x14ac:dyDescent="0.3">
      <c r="B129" t="s">
        <v>575</v>
      </c>
      <c r="D129" s="7" t="s">
        <v>3036</v>
      </c>
      <c r="E129" s="7" t="s">
        <v>340</v>
      </c>
    </row>
    <row r="130" spans="2:5" x14ac:dyDescent="0.3">
      <c r="B130" t="s">
        <v>576</v>
      </c>
      <c r="D130" s="7" t="s">
        <v>3036</v>
      </c>
      <c r="E130" s="7" t="s">
        <v>476</v>
      </c>
    </row>
    <row r="131" spans="2:5" x14ac:dyDescent="0.3">
      <c r="B131" t="s">
        <v>577</v>
      </c>
      <c r="D131" s="7" t="s">
        <v>3036</v>
      </c>
      <c r="E131" s="7" t="s">
        <v>2916</v>
      </c>
    </row>
    <row r="132" spans="2:5" x14ac:dyDescent="0.3">
      <c r="B132" t="s">
        <v>578</v>
      </c>
      <c r="D132" s="7" t="s">
        <v>3036</v>
      </c>
      <c r="E132" s="7" t="s">
        <v>354</v>
      </c>
    </row>
    <row r="133" spans="2:5" x14ac:dyDescent="0.3">
      <c r="B133" t="s">
        <v>306</v>
      </c>
      <c r="D133" s="7" t="s">
        <v>3036</v>
      </c>
      <c r="E133" s="7" t="s">
        <v>387</v>
      </c>
    </row>
    <row r="134" spans="2:5" x14ac:dyDescent="0.3">
      <c r="B134" t="s">
        <v>46</v>
      </c>
      <c r="D134" s="7" t="s">
        <v>3036</v>
      </c>
      <c r="E134" s="7" t="s">
        <v>1322</v>
      </c>
    </row>
    <row r="135" spans="2:5" x14ac:dyDescent="0.3">
      <c r="B135" t="s">
        <v>30</v>
      </c>
      <c r="D135" s="7" t="s">
        <v>3036</v>
      </c>
      <c r="E135" s="7" t="s">
        <v>1113</v>
      </c>
    </row>
    <row r="136" spans="2:5" x14ac:dyDescent="0.3">
      <c r="B136" t="s">
        <v>579</v>
      </c>
      <c r="D136" s="7" t="s">
        <v>3036</v>
      </c>
      <c r="E136" s="7" t="s">
        <v>925</v>
      </c>
    </row>
    <row r="137" spans="2:5" x14ac:dyDescent="0.3">
      <c r="B137" t="s">
        <v>392</v>
      </c>
      <c r="D137" s="7" t="s">
        <v>3036</v>
      </c>
      <c r="E137" s="7" t="s">
        <v>436</v>
      </c>
    </row>
    <row r="138" spans="2:5" x14ac:dyDescent="0.3">
      <c r="B138" t="s">
        <v>580</v>
      </c>
      <c r="D138" s="7" t="s">
        <v>3036</v>
      </c>
      <c r="E138" s="7" t="s">
        <v>1112</v>
      </c>
    </row>
    <row r="139" spans="2:5" x14ac:dyDescent="0.3">
      <c r="B139" t="s">
        <v>581</v>
      </c>
      <c r="D139" s="7" t="s">
        <v>3036</v>
      </c>
      <c r="E139" s="7" t="s">
        <v>2917</v>
      </c>
    </row>
    <row r="140" spans="2:5" x14ac:dyDescent="0.3">
      <c r="B140" t="s">
        <v>497</v>
      </c>
      <c r="D140" s="7" t="s">
        <v>3036</v>
      </c>
      <c r="E140" s="7" t="s">
        <v>239</v>
      </c>
    </row>
    <row r="141" spans="2:5" x14ac:dyDescent="0.3">
      <c r="B141" t="s">
        <v>582</v>
      </c>
      <c r="D141" s="7" t="s">
        <v>3036</v>
      </c>
      <c r="E141" s="7" t="s">
        <v>2124</v>
      </c>
    </row>
    <row r="142" spans="2:5" x14ac:dyDescent="0.3">
      <c r="B142" t="s">
        <v>583</v>
      </c>
      <c r="D142" s="7" t="s">
        <v>3036</v>
      </c>
      <c r="E142" s="7" t="s">
        <v>2918</v>
      </c>
    </row>
    <row r="143" spans="2:5" x14ac:dyDescent="0.3">
      <c r="B143" t="s">
        <v>282</v>
      </c>
      <c r="D143" s="7" t="s">
        <v>3036</v>
      </c>
      <c r="E143" s="7" t="s">
        <v>2881</v>
      </c>
    </row>
    <row r="144" spans="2:5" x14ac:dyDescent="0.3">
      <c r="B144" t="s">
        <v>584</v>
      </c>
      <c r="D144" s="7" t="s">
        <v>3036</v>
      </c>
      <c r="E144" s="7" t="s">
        <v>255</v>
      </c>
    </row>
    <row r="145" spans="2:5" x14ac:dyDescent="0.3">
      <c r="B145" t="s">
        <v>585</v>
      </c>
      <c r="D145" s="7" t="s">
        <v>3036</v>
      </c>
      <c r="E145" s="7" t="s">
        <v>313</v>
      </c>
    </row>
    <row r="146" spans="2:5" x14ac:dyDescent="0.3">
      <c r="B146" t="s">
        <v>586</v>
      </c>
      <c r="D146" s="7" t="s">
        <v>3036</v>
      </c>
      <c r="E146" s="7" t="s">
        <v>289</v>
      </c>
    </row>
    <row r="147" spans="2:5" x14ac:dyDescent="0.3">
      <c r="B147" t="s">
        <v>587</v>
      </c>
      <c r="D147" s="7" t="s">
        <v>3036</v>
      </c>
      <c r="E147" s="7" t="s">
        <v>276</v>
      </c>
    </row>
    <row r="148" spans="2:5" x14ac:dyDescent="0.3">
      <c r="B148" t="s">
        <v>588</v>
      </c>
      <c r="D148" s="7" t="s">
        <v>3036</v>
      </c>
      <c r="E148" s="7" t="s">
        <v>2399</v>
      </c>
    </row>
    <row r="149" spans="2:5" x14ac:dyDescent="0.3">
      <c r="B149" t="s">
        <v>589</v>
      </c>
      <c r="D149" s="7" t="s">
        <v>3036</v>
      </c>
      <c r="E149" s="7" t="s">
        <v>398</v>
      </c>
    </row>
    <row r="150" spans="2:5" x14ac:dyDescent="0.3">
      <c r="B150" t="s">
        <v>590</v>
      </c>
      <c r="D150" s="7" t="s">
        <v>3036</v>
      </c>
      <c r="E150" s="7" t="s">
        <v>2919</v>
      </c>
    </row>
    <row r="151" spans="2:5" x14ac:dyDescent="0.3">
      <c r="B151" t="s">
        <v>334</v>
      </c>
      <c r="D151" s="7" t="s">
        <v>3036</v>
      </c>
      <c r="E151" s="7" t="s">
        <v>2003</v>
      </c>
    </row>
    <row r="152" spans="2:5" x14ac:dyDescent="0.3">
      <c r="B152" t="s">
        <v>591</v>
      </c>
      <c r="D152" s="7" t="s">
        <v>3036</v>
      </c>
      <c r="E152" s="7" t="s">
        <v>777</v>
      </c>
    </row>
    <row r="153" spans="2:5" x14ac:dyDescent="0.3">
      <c r="B153" t="s">
        <v>592</v>
      </c>
      <c r="D153" s="7" t="s">
        <v>3036</v>
      </c>
      <c r="E153" s="7" t="s">
        <v>269</v>
      </c>
    </row>
    <row r="154" spans="2:5" x14ac:dyDescent="0.3">
      <c r="B154" t="s">
        <v>593</v>
      </c>
      <c r="D154" s="7" t="s">
        <v>3036</v>
      </c>
      <c r="E154" s="7" t="s">
        <v>1990</v>
      </c>
    </row>
    <row r="155" spans="2:5" x14ac:dyDescent="0.3">
      <c r="B155" t="s">
        <v>594</v>
      </c>
      <c r="D155" s="7" t="s">
        <v>3037</v>
      </c>
      <c r="E155" s="7" t="s">
        <v>2921</v>
      </c>
    </row>
    <row r="156" spans="2:5" x14ac:dyDescent="0.3">
      <c r="B156" t="s">
        <v>64</v>
      </c>
      <c r="D156" s="7" t="s">
        <v>3037</v>
      </c>
      <c r="E156" s="7" t="s">
        <v>2922</v>
      </c>
    </row>
    <row r="157" spans="2:5" x14ac:dyDescent="0.3">
      <c r="B157" t="s">
        <v>595</v>
      </c>
      <c r="D157" s="7" t="s">
        <v>3037</v>
      </c>
      <c r="E157" s="7" t="s">
        <v>2923</v>
      </c>
    </row>
    <row r="158" spans="2:5" x14ac:dyDescent="0.3">
      <c r="B158" t="s">
        <v>596</v>
      </c>
      <c r="D158" s="7" t="s">
        <v>3037</v>
      </c>
      <c r="E158" s="7" t="s">
        <v>298</v>
      </c>
    </row>
    <row r="159" spans="2:5" x14ac:dyDescent="0.3">
      <c r="B159" t="s">
        <v>597</v>
      </c>
      <c r="D159" s="7" t="s">
        <v>3037</v>
      </c>
      <c r="E159" s="7" t="s">
        <v>448</v>
      </c>
    </row>
    <row r="160" spans="2:5" x14ac:dyDescent="0.3">
      <c r="B160" t="s">
        <v>598</v>
      </c>
      <c r="D160" s="7" t="s">
        <v>3037</v>
      </c>
      <c r="E160" s="7" t="s">
        <v>509</v>
      </c>
    </row>
    <row r="161" spans="2:5" x14ac:dyDescent="0.3">
      <c r="B161" t="s">
        <v>60</v>
      </c>
      <c r="D161" s="7" t="s">
        <v>3037</v>
      </c>
      <c r="E161" s="7" t="s">
        <v>1077</v>
      </c>
    </row>
    <row r="162" spans="2:5" x14ac:dyDescent="0.3">
      <c r="B162" t="s">
        <v>456</v>
      </c>
      <c r="D162" s="7" t="s">
        <v>3037</v>
      </c>
      <c r="E162" s="7" t="s">
        <v>2924</v>
      </c>
    </row>
    <row r="163" spans="2:5" x14ac:dyDescent="0.3">
      <c r="B163" t="s">
        <v>599</v>
      </c>
      <c r="D163" s="7" t="s">
        <v>3037</v>
      </c>
      <c r="E163" s="7" t="s">
        <v>2925</v>
      </c>
    </row>
    <row r="164" spans="2:5" x14ac:dyDescent="0.3">
      <c r="B164" t="s">
        <v>348</v>
      </c>
      <c r="D164" s="7" t="s">
        <v>3037</v>
      </c>
      <c r="E164" s="7" t="s">
        <v>1209</v>
      </c>
    </row>
    <row r="165" spans="2:5" x14ac:dyDescent="0.3">
      <c r="B165" t="s">
        <v>364</v>
      </c>
      <c r="D165" s="7" t="s">
        <v>3037</v>
      </c>
      <c r="E165" s="7" t="s">
        <v>434</v>
      </c>
    </row>
    <row r="166" spans="2:5" x14ac:dyDescent="0.3">
      <c r="B166" t="s">
        <v>600</v>
      </c>
      <c r="D166" s="7" t="s">
        <v>3037</v>
      </c>
      <c r="E166" s="7" t="s">
        <v>66</v>
      </c>
    </row>
    <row r="167" spans="2:5" x14ac:dyDescent="0.3">
      <c r="B167" t="s">
        <v>70</v>
      </c>
      <c r="D167" s="7" t="s">
        <v>3037</v>
      </c>
      <c r="E167" s="7" t="s">
        <v>286</v>
      </c>
    </row>
    <row r="168" spans="2:5" x14ac:dyDescent="0.3">
      <c r="B168" t="s">
        <v>601</v>
      </c>
      <c r="D168" s="7" t="s">
        <v>3037</v>
      </c>
      <c r="E168" s="7" t="s">
        <v>1491</v>
      </c>
    </row>
    <row r="169" spans="2:5" x14ac:dyDescent="0.3">
      <c r="B169" t="s">
        <v>602</v>
      </c>
      <c r="D169" s="7" t="s">
        <v>3037</v>
      </c>
      <c r="E169" s="7" t="s">
        <v>665</v>
      </c>
    </row>
    <row r="170" spans="2:5" x14ac:dyDescent="0.3">
      <c r="B170" t="s">
        <v>376</v>
      </c>
      <c r="D170" s="7" t="s">
        <v>3037</v>
      </c>
      <c r="E170" s="7" t="s">
        <v>491</v>
      </c>
    </row>
    <row r="171" spans="2:5" x14ac:dyDescent="0.3">
      <c r="B171" t="s">
        <v>318</v>
      </c>
      <c r="D171" s="7" t="s">
        <v>3037</v>
      </c>
      <c r="E171" s="7" t="s">
        <v>350</v>
      </c>
    </row>
    <row r="172" spans="2:5" x14ac:dyDescent="0.3">
      <c r="B172" t="s">
        <v>603</v>
      </c>
      <c r="D172" s="7" t="s">
        <v>3037</v>
      </c>
      <c r="E172" s="7" t="s">
        <v>2926</v>
      </c>
    </row>
    <row r="173" spans="2:5" x14ac:dyDescent="0.3">
      <c r="B173" t="s">
        <v>604</v>
      </c>
      <c r="D173" s="7" t="s">
        <v>3038</v>
      </c>
      <c r="E173" s="7" t="s">
        <v>792</v>
      </c>
    </row>
    <row r="174" spans="2:5" x14ac:dyDescent="0.3">
      <c r="B174" t="s">
        <v>605</v>
      </c>
      <c r="D174" s="7" t="s">
        <v>3038</v>
      </c>
      <c r="E174" s="7" t="s">
        <v>2885</v>
      </c>
    </row>
    <row r="175" spans="2:5" x14ac:dyDescent="0.3">
      <c r="B175" t="s">
        <v>606</v>
      </c>
      <c r="D175" s="7" t="s">
        <v>3038</v>
      </c>
      <c r="E175" s="7" t="s">
        <v>2882</v>
      </c>
    </row>
    <row r="176" spans="2:5" x14ac:dyDescent="0.3">
      <c r="B176" t="s">
        <v>607</v>
      </c>
      <c r="D176" s="7" t="s">
        <v>3038</v>
      </c>
      <c r="E176" s="7" t="s">
        <v>573</v>
      </c>
    </row>
    <row r="177" spans="2:5" x14ac:dyDescent="0.3">
      <c r="B177" t="s">
        <v>74</v>
      </c>
      <c r="D177" s="7" t="s">
        <v>3038</v>
      </c>
      <c r="E177" s="7" t="s">
        <v>362</v>
      </c>
    </row>
    <row r="178" spans="2:5" x14ac:dyDescent="0.3">
      <c r="B178" t="s">
        <v>608</v>
      </c>
      <c r="D178" s="7" t="s">
        <v>3038</v>
      </c>
      <c r="E178" s="7" t="s">
        <v>419</v>
      </c>
    </row>
    <row r="179" spans="2:5" x14ac:dyDescent="0.3">
      <c r="B179" t="s">
        <v>609</v>
      </c>
      <c r="D179" s="7" t="s">
        <v>3038</v>
      </c>
      <c r="E179" s="7" t="s">
        <v>2887</v>
      </c>
    </row>
    <row r="180" spans="2:5" x14ac:dyDescent="0.3">
      <c r="B180" t="s">
        <v>610</v>
      </c>
      <c r="D180" s="7" t="s">
        <v>3038</v>
      </c>
      <c r="E180" s="7" t="s">
        <v>2927</v>
      </c>
    </row>
    <row r="181" spans="2:5" x14ac:dyDescent="0.3">
      <c r="B181" t="s">
        <v>611</v>
      </c>
      <c r="D181" s="7" t="s">
        <v>3038</v>
      </c>
      <c r="E181" s="7" t="s">
        <v>2886</v>
      </c>
    </row>
    <row r="182" spans="2:5" x14ac:dyDescent="0.3">
      <c r="B182" t="s">
        <v>612</v>
      </c>
      <c r="D182" s="7" t="s">
        <v>3038</v>
      </c>
      <c r="E182" s="7" t="s">
        <v>294</v>
      </c>
    </row>
    <row r="183" spans="2:5" x14ac:dyDescent="0.3">
      <c r="B183" t="s">
        <v>613</v>
      </c>
      <c r="D183" s="7" t="s">
        <v>3038</v>
      </c>
      <c r="E183" s="7" t="s">
        <v>2928</v>
      </c>
    </row>
    <row r="184" spans="2:5" x14ac:dyDescent="0.3">
      <c r="B184" t="s">
        <v>614</v>
      </c>
      <c r="D184" s="7" t="s">
        <v>3038</v>
      </c>
      <c r="E184" s="7" t="s">
        <v>2929</v>
      </c>
    </row>
    <row r="185" spans="2:5" x14ac:dyDescent="0.3">
      <c r="B185" t="s">
        <v>615</v>
      </c>
      <c r="D185" s="7" t="s">
        <v>3038</v>
      </c>
      <c r="E185" s="7" t="s">
        <v>2930</v>
      </c>
    </row>
    <row r="186" spans="2:5" x14ac:dyDescent="0.3">
      <c r="B186" t="s">
        <v>616</v>
      </c>
      <c r="D186" s="7" t="s">
        <v>3038</v>
      </c>
      <c r="E186" s="7" t="s">
        <v>2931</v>
      </c>
    </row>
    <row r="187" spans="2:5" x14ac:dyDescent="0.3">
      <c r="B187" t="s">
        <v>617</v>
      </c>
      <c r="D187" s="7" t="s">
        <v>3038</v>
      </c>
      <c r="E187" s="7" t="s">
        <v>494</v>
      </c>
    </row>
    <row r="188" spans="2:5" x14ac:dyDescent="0.3">
      <c r="B188" t="s">
        <v>618</v>
      </c>
      <c r="D188" s="7" t="s">
        <v>3038</v>
      </c>
      <c r="E188" s="7" t="s">
        <v>433</v>
      </c>
    </row>
    <row r="189" spans="2:5" x14ac:dyDescent="0.3">
      <c r="B189" t="s">
        <v>619</v>
      </c>
      <c r="D189" s="7" t="s">
        <v>3038</v>
      </c>
      <c r="E189" s="7" t="s">
        <v>2932</v>
      </c>
    </row>
    <row r="190" spans="2:5" x14ac:dyDescent="0.3">
      <c r="B190" t="s">
        <v>620</v>
      </c>
      <c r="D190" s="7" t="s">
        <v>3038</v>
      </c>
      <c r="E190" s="7" t="s">
        <v>2933</v>
      </c>
    </row>
    <row r="191" spans="2:5" x14ac:dyDescent="0.3">
      <c r="B191" t="s">
        <v>453</v>
      </c>
      <c r="D191" s="7" t="s">
        <v>3038</v>
      </c>
      <c r="E191" s="7" t="s">
        <v>375</v>
      </c>
    </row>
    <row r="192" spans="2:5" x14ac:dyDescent="0.3">
      <c r="B192" t="s">
        <v>621</v>
      </c>
      <c r="D192" s="7" t="s">
        <v>3038</v>
      </c>
      <c r="E192" s="7" t="s">
        <v>585</v>
      </c>
    </row>
    <row r="193" spans="2:5" x14ac:dyDescent="0.3">
      <c r="B193" t="s">
        <v>622</v>
      </c>
      <c r="D193" s="7" t="s">
        <v>3038</v>
      </c>
      <c r="E193" s="7" t="s">
        <v>444</v>
      </c>
    </row>
    <row r="194" spans="2:5" x14ac:dyDescent="0.3">
      <c r="B194" t="s">
        <v>623</v>
      </c>
      <c r="D194" s="7" t="s">
        <v>3038</v>
      </c>
      <c r="E194" s="7" t="s">
        <v>1434</v>
      </c>
    </row>
    <row r="195" spans="2:5" x14ac:dyDescent="0.3">
      <c r="B195" t="s">
        <v>48</v>
      </c>
      <c r="D195" s="7" t="s">
        <v>3038</v>
      </c>
      <c r="E195" s="7" t="s">
        <v>379</v>
      </c>
    </row>
    <row r="196" spans="2:5" x14ac:dyDescent="0.3">
      <c r="B196" t="s">
        <v>54</v>
      </c>
      <c r="D196" s="7" t="s">
        <v>3038</v>
      </c>
      <c r="E196" s="7" t="s">
        <v>491</v>
      </c>
    </row>
    <row r="197" spans="2:5" x14ac:dyDescent="0.3">
      <c r="B197" t="s">
        <v>624</v>
      </c>
      <c r="D197" s="7" t="s">
        <v>3039</v>
      </c>
      <c r="E197" s="7" t="s">
        <v>250</v>
      </c>
    </row>
    <row r="198" spans="2:5" x14ac:dyDescent="0.3">
      <c r="B198" t="s">
        <v>625</v>
      </c>
      <c r="D198" s="7" t="s">
        <v>3039</v>
      </c>
      <c r="E198" s="7" t="s">
        <v>445</v>
      </c>
    </row>
    <row r="199" spans="2:5" x14ac:dyDescent="0.3">
      <c r="B199" t="s">
        <v>626</v>
      </c>
      <c r="D199" s="7" t="s">
        <v>3039</v>
      </c>
      <c r="E199" s="7" t="s">
        <v>251</v>
      </c>
    </row>
    <row r="200" spans="2:5" x14ac:dyDescent="0.3">
      <c r="B200" t="s">
        <v>44</v>
      </c>
      <c r="D200" s="7" t="s">
        <v>3039</v>
      </c>
      <c r="E200" s="7" t="s">
        <v>32</v>
      </c>
    </row>
    <row r="201" spans="2:5" x14ac:dyDescent="0.3">
      <c r="B201" t="s">
        <v>627</v>
      </c>
      <c r="D201" s="7" t="s">
        <v>3039</v>
      </c>
      <c r="E201" s="7" t="s">
        <v>2898</v>
      </c>
    </row>
    <row r="202" spans="2:5" x14ac:dyDescent="0.3">
      <c r="B202" t="s">
        <v>628</v>
      </c>
      <c r="D202" s="7" t="s">
        <v>3039</v>
      </c>
      <c r="E202" s="7" t="s">
        <v>430</v>
      </c>
    </row>
    <row r="203" spans="2:5" x14ac:dyDescent="0.3">
      <c r="B203" t="s">
        <v>629</v>
      </c>
      <c r="D203" s="7" t="s">
        <v>3039</v>
      </c>
      <c r="E203" s="7" t="s">
        <v>256</v>
      </c>
    </row>
    <row r="204" spans="2:5" x14ac:dyDescent="0.3">
      <c r="B204" t="s">
        <v>630</v>
      </c>
      <c r="D204" s="7" t="s">
        <v>3039</v>
      </c>
      <c r="E204" s="7" t="s">
        <v>252</v>
      </c>
    </row>
    <row r="205" spans="2:5" x14ac:dyDescent="0.3">
      <c r="B205" t="s">
        <v>631</v>
      </c>
      <c r="D205" s="7" t="s">
        <v>3039</v>
      </c>
      <c r="E205" s="7" t="s">
        <v>254</v>
      </c>
    </row>
    <row r="206" spans="2:5" x14ac:dyDescent="0.3">
      <c r="B206" t="s">
        <v>359</v>
      </c>
      <c r="D206" s="7" t="s">
        <v>3039</v>
      </c>
      <c r="E206" s="7" t="s">
        <v>258</v>
      </c>
    </row>
    <row r="207" spans="2:5" x14ac:dyDescent="0.3">
      <c r="B207" t="s">
        <v>632</v>
      </c>
      <c r="D207" s="7" t="s">
        <v>3039</v>
      </c>
      <c r="E207" s="7" t="s">
        <v>420</v>
      </c>
    </row>
    <row r="208" spans="2:5" x14ac:dyDescent="0.3">
      <c r="B208" t="s">
        <v>325</v>
      </c>
      <c r="D208" s="7" t="s">
        <v>3039</v>
      </c>
      <c r="E208" s="7" t="s">
        <v>337</v>
      </c>
    </row>
    <row r="209" spans="2:5" x14ac:dyDescent="0.3">
      <c r="B209" t="s">
        <v>332</v>
      </c>
      <c r="D209" s="7" t="s">
        <v>3039</v>
      </c>
      <c r="E209" s="7" t="s">
        <v>323</v>
      </c>
    </row>
    <row r="210" spans="2:5" x14ac:dyDescent="0.3">
      <c r="B210" t="s">
        <v>633</v>
      </c>
      <c r="D210" s="7" t="s">
        <v>3039</v>
      </c>
      <c r="E210" s="7" t="s">
        <v>409</v>
      </c>
    </row>
    <row r="211" spans="2:5" x14ac:dyDescent="0.3">
      <c r="B211" t="s">
        <v>634</v>
      </c>
      <c r="D211" s="7" t="s">
        <v>3039</v>
      </c>
      <c r="E211" s="7" t="s">
        <v>2899</v>
      </c>
    </row>
    <row r="212" spans="2:5" x14ac:dyDescent="0.3">
      <c r="B212" t="s">
        <v>467</v>
      </c>
      <c r="D212" s="7" t="s">
        <v>3039</v>
      </c>
      <c r="E212" s="7" t="s">
        <v>275</v>
      </c>
    </row>
    <row r="213" spans="2:5" x14ac:dyDescent="0.3">
      <c r="B213" t="s">
        <v>635</v>
      </c>
      <c r="D213" s="7" t="s">
        <v>3039</v>
      </c>
      <c r="E213" s="7" t="s">
        <v>354</v>
      </c>
    </row>
    <row r="214" spans="2:5" x14ac:dyDescent="0.3">
      <c r="B214" t="s">
        <v>636</v>
      </c>
      <c r="D214" s="7" t="s">
        <v>3039</v>
      </c>
      <c r="E214" s="7" t="s">
        <v>2901</v>
      </c>
    </row>
    <row r="215" spans="2:5" x14ac:dyDescent="0.3">
      <c r="B215" t="s">
        <v>316</v>
      </c>
      <c r="D215" s="7" t="s">
        <v>3039</v>
      </c>
      <c r="E215" s="7" t="s">
        <v>333</v>
      </c>
    </row>
    <row r="216" spans="2:5" x14ac:dyDescent="0.3">
      <c r="B216" t="s">
        <v>473</v>
      </c>
      <c r="D216" s="7" t="s">
        <v>3039</v>
      </c>
      <c r="E216" s="7" t="s">
        <v>404</v>
      </c>
    </row>
    <row r="217" spans="2:5" x14ac:dyDescent="0.3">
      <c r="B217" t="s">
        <v>637</v>
      </c>
      <c r="D217" s="7" t="s">
        <v>3039</v>
      </c>
      <c r="E217" s="7" t="s">
        <v>2904</v>
      </c>
    </row>
    <row r="218" spans="2:5" x14ac:dyDescent="0.3">
      <c r="B218" t="s">
        <v>638</v>
      </c>
      <c r="D218" s="7" t="s">
        <v>3039</v>
      </c>
      <c r="E218" s="7" t="s">
        <v>2299</v>
      </c>
    </row>
    <row r="219" spans="2:5" x14ac:dyDescent="0.3">
      <c r="B219" t="s">
        <v>639</v>
      </c>
      <c r="D219" s="7" t="s">
        <v>3039</v>
      </c>
      <c r="E219" s="7" t="s">
        <v>455</v>
      </c>
    </row>
    <row r="220" spans="2:5" x14ac:dyDescent="0.3">
      <c r="B220" t="s">
        <v>346</v>
      </c>
      <c r="D220" s="7" t="s">
        <v>3039</v>
      </c>
      <c r="E220" s="7" t="s">
        <v>449</v>
      </c>
    </row>
    <row r="221" spans="2:5" x14ac:dyDescent="0.3">
      <c r="B221" t="s">
        <v>640</v>
      </c>
      <c r="D221" s="7" t="s">
        <v>3039</v>
      </c>
      <c r="E221" s="7" t="s">
        <v>243</v>
      </c>
    </row>
    <row r="222" spans="2:5" x14ac:dyDescent="0.3">
      <c r="B222" t="s">
        <v>641</v>
      </c>
      <c r="D222" s="7" t="s">
        <v>3039</v>
      </c>
      <c r="E222" s="7" t="s">
        <v>353</v>
      </c>
    </row>
    <row r="223" spans="2:5" x14ac:dyDescent="0.3">
      <c r="B223" t="s">
        <v>642</v>
      </c>
      <c r="D223" s="7" t="s">
        <v>3039</v>
      </c>
      <c r="E223" s="7" t="s">
        <v>2900</v>
      </c>
    </row>
    <row r="224" spans="2:5" x14ac:dyDescent="0.3">
      <c r="B224" t="s">
        <v>643</v>
      </c>
      <c r="D224" s="7" t="s">
        <v>3039</v>
      </c>
      <c r="E224" s="7" t="s">
        <v>842</v>
      </c>
    </row>
    <row r="225" spans="2:5" x14ac:dyDescent="0.3">
      <c r="B225" t="s">
        <v>644</v>
      </c>
      <c r="D225" s="7" t="s">
        <v>3039</v>
      </c>
      <c r="E225" s="7" t="s">
        <v>2889</v>
      </c>
    </row>
    <row r="226" spans="2:5" x14ac:dyDescent="0.3">
      <c r="B226" t="s">
        <v>68</v>
      </c>
      <c r="D226" s="7" t="s">
        <v>3039</v>
      </c>
      <c r="E226" s="7" t="s">
        <v>248</v>
      </c>
    </row>
    <row r="227" spans="2:5" x14ac:dyDescent="0.3">
      <c r="B227" t="s">
        <v>645</v>
      </c>
      <c r="D227" s="7" t="s">
        <v>3039</v>
      </c>
      <c r="E227" s="7" t="s">
        <v>731</v>
      </c>
    </row>
    <row r="228" spans="2:5" x14ac:dyDescent="0.3">
      <c r="B228" t="s">
        <v>646</v>
      </c>
      <c r="D228" s="7" t="s">
        <v>3039</v>
      </c>
      <c r="E228" s="7" t="s">
        <v>447</v>
      </c>
    </row>
    <row r="229" spans="2:5" x14ac:dyDescent="0.3">
      <c r="B229" t="s">
        <v>647</v>
      </c>
      <c r="D229" s="7" t="s">
        <v>3039</v>
      </c>
      <c r="E229" s="7" t="s">
        <v>369</v>
      </c>
    </row>
    <row r="230" spans="2:5" x14ac:dyDescent="0.3">
      <c r="B230" t="s">
        <v>648</v>
      </c>
      <c r="D230" s="7" t="s">
        <v>3039</v>
      </c>
      <c r="E230" s="7" t="s">
        <v>2906</v>
      </c>
    </row>
    <row r="231" spans="2:5" x14ac:dyDescent="0.3">
      <c r="B231" t="s">
        <v>649</v>
      </c>
      <c r="D231" s="7" t="s">
        <v>3039</v>
      </c>
      <c r="E231" s="7" t="s">
        <v>2907</v>
      </c>
    </row>
    <row r="232" spans="2:5" x14ac:dyDescent="0.3">
      <c r="B232" t="s">
        <v>650</v>
      </c>
      <c r="D232" s="7" t="s">
        <v>3039</v>
      </c>
      <c r="E232" s="7" t="s">
        <v>293</v>
      </c>
    </row>
    <row r="233" spans="2:5" x14ac:dyDescent="0.3">
      <c r="B233" t="s">
        <v>451</v>
      </c>
      <c r="D233" s="7" t="s">
        <v>3039</v>
      </c>
      <c r="E233" s="7" t="s">
        <v>1791</v>
      </c>
    </row>
    <row r="234" spans="2:5" x14ac:dyDescent="0.3">
      <c r="B234" t="s">
        <v>651</v>
      </c>
      <c r="D234" s="7" t="s">
        <v>3039</v>
      </c>
      <c r="E234" s="7" t="s">
        <v>698</v>
      </c>
    </row>
    <row r="235" spans="2:5" x14ac:dyDescent="0.3">
      <c r="B235" t="s">
        <v>652</v>
      </c>
      <c r="D235" s="7" t="s">
        <v>3039</v>
      </c>
      <c r="E235" s="7" t="s">
        <v>660</v>
      </c>
    </row>
    <row r="236" spans="2:5" x14ac:dyDescent="0.3">
      <c r="B236" t="s">
        <v>653</v>
      </c>
      <c r="D236" s="7" t="s">
        <v>3039</v>
      </c>
      <c r="E236" s="7" t="s">
        <v>240</v>
      </c>
    </row>
    <row r="237" spans="2:5" x14ac:dyDescent="0.3">
      <c r="B237" t="s">
        <v>654</v>
      </c>
      <c r="D237" s="7" t="s">
        <v>3039</v>
      </c>
      <c r="E237" s="7" t="s">
        <v>2908</v>
      </c>
    </row>
    <row r="238" spans="2:5" x14ac:dyDescent="0.3">
      <c r="B238" t="s">
        <v>655</v>
      </c>
      <c r="D238" s="7" t="s">
        <v>3039</v>
      </c>
      <c r="E238" s="7" t="s">
        <v>407</v>
      </c>
    </row>
    <row r="239" spans="2:5" x14ac:dyDescent="0.3">
      <c r="B239" t="s">
        <v>656</v>
      </c>
      <c r="D239" s="7" t="s">
        <v>3039</v>
      </c>
      <c r="E239" s="7" t="s">
        <v>2910</v>
      </c>
    </row>
    <row r="240" spans="2:5" x14ac:dyDescent="0.3">
      <c r="B240" t="s">
        <v>657</v>
      </c>
      <c r="D240" s="7" t="s">
        <v>3039</v>
      </c>
      <c r="E240" s="7" t="s">
        <v>2905</v>
      </c>
    </row>
    <row r="241" spans="2:5" x14ac:dyDescent="0.3">
      <c r="B241" t="s">
        <v>658</v>
      </c>
      <c r="D241" s="7" t="s">
        <v>3039</v>
      </c>
      <c r="E241" s="7" t="s">
        <v>2903</v>
      </c>
    </row>
    <row r="242" spans="2:5" x14ac:dyDescent="0.3">
      <c r="B242" t="s">
        <v>659</v>
      </c>
      <c r="D242" s="7" t="s">
        <v>3039</v>
      </c>
      <c r="E242" s="7" t="s">
        <v>1416</v>
      </c>
    </row>
    <row r="243" spans="2:5" x14ac:dyDescent="0.3">
      <c r="B243" t="s">
        <v>660</v>
      </c>
      <c r="D243" s="7" t="s">
        <v>3039</v>
      </c>
      <c r="E243" s="7" t="s">
        <v>3058</v>
      </c>
    </row>
    <row r="244" spans="2:5" x14ac:dyDescent="0.3">
      <c r="B244" t="s">
        <v>661</v>
      </c>
      <c r="D244" s="7" t="s">
        <v>3039</v>
      </c>
      <c r="E244" s="7" t="s">
        <v>441</v>
      </c>
    </row>
    <row r="245" spans="2:5" x14ac:dyDescent="0.3">
      <c r="B245" t="s">
        <v>662</v>
      </c>
      <c r="D245" s="7" t="s">
        <v>3039</v>
      </c>
      <c r="E245" s="7" t="s">
        <v>425</v>
      </c>
    </row>
    <row r="246" spans="2:5" x14ac:dyDescent="0.3">
      <c r="B246" t="s">
        <v>663</v>
      </c>
      <c r="D246" s="7" t="s">
        <v>3039</v>
      </c>
      <c r="E246" s="7" t="s">
        <v>895</v>
      </c>
    </row>
    <row r="247" spans="2:5" x14ac:dyDescent="0.3">
      <c r="B247" t="s">
        <v>664</v>
      </c>
      <c r="D247" s="7" t="s">
        <v>3039</v>
      </c>
      <c r="E247" s="7" t="s">
        <v>2912</v>
      </c>
    </row>
    <row r="248" spans="2:5" x14ac:dyDescent="0.3">
      <c r="B248" t="s">
        <v>665</v>
      </c>
      <c r="D248" s="7" t="s">
        <v>3039</v>
      </c>
      <c r="E248" s="7" t="s">
        <v>246</v>
      </c>
    </row>
    <row r="249" spans="2:5" x14ac:dyDescent="0.3">
      <c r="B249" t="s">
        <v>666</v>
      </c>
      <c r="D249" s="7" t="s">
        <v>3039</v>
      </c>
      <c r="E249" s="7" t="s">
        <v>2911</v>
      </c>
    </row>
    <row r="250" spans="2:5" x14ac:dyDescent="0.3">
      <c r="B250" t="s">
        <v>667</v>
      </c>
      <c r="D250" s="7" t="s">
        <v>3039</v>
      </c>
      <c r="E250" s="7" t="s">
        <v>340</v>
      </c>
    </row>
    <row r="251" spans="2:5" x14ac:dyDescent="0.3">
      <c r="B251" t="s">
        <v>668</v>
      </c>
      <c r="D251" s="7" t="s">
        <v>3039</v>
      </c>
      <c r="E251" s="7" t="s">
        <v>2916</v>
      </c>
    </row>
    <row r="252" spans="2:5" x14ac:dyDescent="0.3">
      <c r="B252" t="s">
        <v>669</v>
      </c>
      <c r="D252" s="7" t="s">
        <v>3039</v>
      </c>
      <c r="E252" s="7" t="s">
        <v>384</v>
      </c>
    </row>
    <row r="253" spans="2:5" x14ac:dyDescent="0.3">
      <c r="B253" t="s">
        <v>670</v>
      </c>
      <c r="D253" s="7" t="s">
        <v>3039</v>
      </c>
      <c r="E253" s="7" t="s">
        <v>444</v>
      </c>
    </row>
    <row r="254" spans="2:5" x14ac:dyDescent="0.3">
      <c r="B254" t="s">
        <v>671</v>
      </c>
      <c r="D254" s="7" t="s">
        <v>3039</v>
      </c>
      <c r="E254" s="7" t="s">
        <v>476</v>
      </c>
    </row>
    <row r="255" spans="2:5" x14ac:dyDescent="0.3">
      <c r="B255" t="s">
        <v>672</v>
      </c>
      <c r="D255" s="7" t="s">
        <v>3039</v>
      </c>
      <c r="E255" s="7" t="s">
        <v>292</v>
      </c>
    </row>
    <row r="256" spans="2:5" x14ac:dyDescent="0.3">
      <c r="B256" t="s">
        <v>470</v>
      </c>
      <c r="D256" s="7" t="s">
        <v>3039</v>
      </c>
      <c r="E256" s="7" t="s">
        <v>2913</v>
      </c>
    </row>
    <row r="257" spans="2:5" x14ac:dyDescent="0.3">
      <c r="B257" t="s">
        <v>369</v>
      </c>
      <c r="D257" s="7" t="s">
        <v>3039</v>
      </c>
      <c r="E257" s="7" t="s">
        <v>1112</v>
      </c>
    </row>
    <row r="258" spans="2:5" x14ac:dyDescent="0.3">
      <c r="B258" t="s">
        <v>673</v>
      </c>
      <c r="D258" s="7" t="s">
        <v>3039</v>
      </c>
      <c r="E258" s="7" t="s">
        <v>418</v>
      </c>
    </row>
    <row r="259" spans="2:5" x14ac:dyDescent="0.3">
      <c r="B259" t="s">
        <v>674</v>
      </c>
      <c r="D259" s="7" t="s">
        <v>3039</v>
      </c>
      <c r="E259" s="7" t="s">
        <v>1836</v>
      </c>
    </row>
    <row r="260" spans="2:5" x14ac:dyDescent="0.3">
      <c r="B260" t="s">
        <v>675</v>
      </c>
      <c r="D260" s="7" t="s">
        <v>3039</v>
      </c>
      <c r="E260" s="7" t="s">
        <v>276</v>
      </c>
    </row>
    <row r="261" spans="2:5" x14ac:dyDescent="0.3">
      <c r="B261" t="s">
        <v>84</v>
      </c>
      <c r="D261" s="7" t="s">
        <v>3039</v>
      </c>
      <c r="E261" s="7" t="s">
        <v>268</v>
      </c>
    </row>
    <row r="262" spans="2:5" x14ac:dyDescent="0.3">
      <c r="B262" t="s">
        <v>676</v>
      </c>
      <c r="D262" s="7" t="s">
        <v>3039</v>
      </c>
      <c r="E262" s="7" t="s">
        <v>239</v>
      </c>
    </row>
    <row r="263" spans="2:5" x14ac:dyDescent="0.3">
      <c r="B263" t="s">
        <v>677</v>
      </c>
      <c r="D263" s="7" t="s">
        <v>3039</v>
      </c>
      <c r="E263" s="7" t="s">
        <v>2124</v>
      </c>
    </row>
    <row r="264" spans="2:5" x14ac:dyDescent="0.3">
      <c r="B264" t="s">
        <v>360</v>
      </c>
      <c r="D264" s="7" t="s">
        <v>3039</v>
      </c>
      <c r="E264" s="7" t="s">
        <v>342</v>
      </c>
    </row>
    <row r="265" spans="2:5" x14ac:dyDescent="0.3">
      <c r="B265" t="s">
        <v>678</v>
      </c>
      <c r="D265" s="7" t="s">
        <v>3039</v>
      </c>
      <c r="E265" s="7" t="s">
        <v>411</v>
      </c>
    </row>
    <row r="266" spans="2:5" x14ac:dyDescent="0.3">
      <c r="B266" t="s">
        <v>679</v>
      </c>
      <c r="D266" s="7" t="s">
        <v>3039</v>
      </c>
      <c r="E266" s="7" t="s">
        <v>1275</v>
      </c>
    </row>
    <row r="267" spans="2:5" x14ac:dyDescent="0.3">
      <c r="B267" t="s">
        <v>680</v>
      </c>
      <c r="D267" s="7" t="s">
        <v>3039</v>
      </c>
      <c r="E267" s="7" t="s">
        <v>433</v>
      </c>
    </row>
    <row r="268" spans="2:5" x14ac:dyDescent="0.3">
      <c r="B268" t="s">
        <v>681</v>
      </c>
      <c r="D268" s="7" t="s">
        <v>3039</v>
      </c>
      <c r="E268" s="7" t="s">
        <v>844</v>
      </c>
    </row>
    <row r="269" spans="2:5" x14ac:dyDescent="0.3">
      <c r="B269" t="s">
        <v>682</v>
      </c>
      <c r="D269" s="7" t="s">
        <v>3039</v>
      </c>
      <c r="E269" s="7" t="s">
        <v>247</v>
      </c>
    </row>
    <row r="270" spans="2:5" x14ac:dyDescent="0.3">
      <c r="B270" t="s">
        <v>683</v>
      </c>
      <c r="D270" s="7" t="s">
        <v>3039</v>
      </c>
      <c r="E270" s="7" t="s">
        <v>68</v>
      </c>
    </row>
    <row r="271" spans="2:5" x14ac:dyDescent="0.3">
      <c r="B271" t="s">
        <v>684</v>
      </c>
      <c r="D271" s="7" t="s">
        <v>3039</v>
      </c>
      <c r="E271" s="7" t="s">
        <v>66</v>
      </c>
    </row>
    <row r="272" spans="2:5" x14ac:dyDescent="0.3">
      <c r="B272" t="s">
        <v>685</v>
      </c>
      <c r="D272" s="7" t="s">
        <v>3039</v>
      </c>
      <c r="E272" s="7" t="s">
        <v>3056</v>
      </c>
    </row>
    <row r="273" spans="2:5" x14ac:dyDescent="0.3">
      <c r="B273" t="s">
        <v>686</v>
      </c>
      <c r="D273" s="7" t="s">
        <v>3039</v>
      </c>
      <c r="E273" s="7" t="s">
        <v>350</v>
      </c>
    </row>
    <row r="274" spans="2:5" x14ac:dyDescent="0.3">
      <c r="B274" t="s">
        <v>687</v>
      </c>
      <c r="D274" s="7" t="s">
        <v>3039</v>
      </c>
      <c r="E274" s="7" t="s">
        <v>725</v>
      </c>
    </row>
    <row r="275" spans="2:5" x14ac:dyDescent="0.3">
      <c r="B275" t="s">
        <v>688</v>
      </c>
      <c r="D275" s="7" t="s">
        <v>3039</v>
      </c>
      <c r="E275" s="7" t="s">
        <v>2914</v>
      </c>
    </row>
    <row r="276" spans="2:5" x14ac:dyDescent="0.3">
      <c r="B276" t="s">
        <v>689</v>
      </c>
      <c r="D276" s="7" t="s">
        <v>3039</v>
      </c>
      <c r="E276" s="7" t="s">
        <v>2909</v>
      </c>
    </row>
    <row r="277" spans="2:5" x14ac:dyDescent="0.3">
      <c r="B277" t="s">
        <v>690</v>
      </c>
      <c r="D277" s="7" t="s">
        <v>3039</v>
      </c>
      <c r="E277" s="7" t="s">
        <v>399</v>
      </c>
    </row>
    <row r="278" spans="2:5" x14ac:dyDescent="0.3">
      <c r="B278" t="s">
        <v>691</v>
      </c>
      <c r="D278" s="7" t="s">
        <v>3039</v>
      </c>
      <c r="E278" s="7" t="s">
        <v>1986</v>
      </c>
    </row>
    <row r="279" spans="2:5" x14ac:dyDescent="0.3">
      <c r="B279" t="s">
        <v>62</v>
      </c>
      <c r="D279" s="7" t="s">
        <v>3039</v>
      </c>
      <c r="E279" s="7" t="s">
        <v>394</v>
      </c>
    </row>
    <row r="280" spans="2:5" x14ac:dyDescent="0.3">
      <c r="B280" t="s">
        <v>692</v>
      </c>
      <c r="D280" s="7" t="s">
        <v>3039</v>
      </c>
      <c r="E280" s="7" t="s">
        <v>2934</v>
      </c>
    </row>
    <row r="281" spans="2:5" x14ac:dyDescent="0.3">
      <c r="B281" t="s">
        <v>693</v>
      </c>
      <c r="D281" s="7" t="s">
        <v>3039</v>
      </c>
      <c r="E281" s="7" t="s">
        <v>2880</v>
      </c>
    </row>
    <row r="282" spans="2:5" x14ac:dyDescent="0.3">
      <c r="B282" t="s">
        <v>694</v>
      </c>
      <c r="D282" s="7" t="s">
        <v>3039</v>
      </c>
      <c r="E282" s="7" t="s">
        <v>2883</v>
      </c>
    </row>
    <row r="283" spans="2:5" x14ac:dyDescent="0.3">
      <c r="B283" t="s">
        <v>695</v>
      </c>
      <c r="D283" s="7" t="s">
        <v>3039</v>
      </c>
      <c r="E283" s="7" t="s">
        <v>2935</v>
      </c>
    </row>
    <row r="284" spans="2:5" x14ac:dyDescent="0.3">
      <c r="B284" t="s">
        <v>696</v>
      </c>
      <c r="D284" s="7" t="s">
        <v>3039</v>
      </c>
      <c r="E284" s="7" t="s">
        <v>711</v>
      </c>
    </row>
    <row r="285" spans="2:5" x14ac:dyDescent="0.3">
      <c r="B285" t="s">
        <v>697</v>
      </c>
      <c r="D285" s="7" t="s">
        <v>3040</v>
      </c>
      <c r="E285" s="7" t="s">
        <v>250</v>
      </c>
    </row>
    <row r="286" spans="2:5" x14ac:dyDescent="0.3">
      <c r="B286" t="s">
        <v>698</v>
      </c>
      <c r="D286" s="7" t="s">
        <v>3040</v>
      </c>
      <c r="E286" s="7" t="s">
        <v>32</v>
      </c>
    </row>
    <row r="287" spans="2:5" x14ac:dyDescent="0.3">
      <c r="B287" t="s">
        <v>699</v>
      </c>
      <c r="D287" s="7" t="s">
        <v>3040</v>
      </c>
      <c r="E287" s="7" t="s">
        <v>254</v>
      </c>
    </row>
    <row r="288" spans="2:5" x14ac:dyDescent="0.3">
      <c r="B288" t="s">
        <v>78</v>
      </c>
      <c r="D288" s="7" t="s">
        <v>3040</v>
      </c>
      <c r="E288" s="7" t="s">
        <v>430</v>
      </c>
    </row>
    <row r="289" spans="2:5" x14ac:dyDescent="0.3">
      <c r="B289" t="s">
        <v>700</v>
      </c>
      <c r="D289" s="7" t="s">
        <v>3040</v>
      </c>
      <c r="E289" s="7" t="s">
        <v>256</v>
      </c>
    </row>
    <row r="290" spans="2:5" x14ac:dyDescent="0.3">
      <c r="B290" t="s">
        <v>701</v>
      </c>
      <c r="D290" s="7" t="s">
        <v>3040</v>
      </c>
      <c r="E290" s="7" t="s">
        <v>68</v>
      </c>
    </row>
    <row r="291" spans="2:5" x14ac:dyDescent="0.3">
      <c r="B291" t="s">
        <v>702</v>
      </c>
      <c r="D291" s="7" t="s">
        <v>3040</v>
      </c>
      <c r="E291" s="7" t="s">
        <v>409</v>
      </c>
    </row>
    <row r="292" spans="2:5" x14ac:dyDescent="0.3">
      <c r="B292" t="s">
        <v>703</v>
      </c>
      <c r="D292" s="7" t="s">
        <v>3040</v>
      </c>
      <c r="E292" s="7" t="s">
        <v>2934</v>
      </c>
    </row>
    <row r="293" spans="2:5" x14ac:dyDescent="0.3">
      <c r="B293" t="s">
        <v>704</v>
      </c>
      <c r="D293" s="7" t="s">
        <v>3040</v>
      </c>
      <c r="E293" s="7" t="s">
        <v>2904</v>
      </c>
    </row>
    <row r="294" spans="2:5" x14ac:dyDescent="0.3">
      <c r="B294" t="s">
        <v>705</v>
      </c>
      <c r="D294" s="7" t="s">
        <v>3040</v>
      </c>
      <c r="E294" s="7" t="s">
        <v>842</v>
      </c>
    </row>
    <row r="295" spans="2:5" x14ac:dyDescent="0.3">
      <c r="B295" t="s">
        <v>706</v>
      </c>
      <c r="D295" s="7" t="s">
        <v>3040</v>
      </c>
      <c r="E295" s="7" t="s">
        <v>2299</v>
      </c>
    </row>
    <row r="296" spans="2:5" x14ac:dyDescent="0.3">
      <c r="B296" t="s">
        <v>707</v>
      </c>
      <c r="D296" s="7" t="s">
        <v>3040</v>
      </c>
      <c r="E296" s="7" t="s">
        <v>455</v>
      </c>
    </row>
    <row r="297" spans="2:5" x14ac:dyDescent="0.3">
      <c r="B297" t="s">
        <v>708</v>
      </c>
      <c r="D297" s="7" t="s">
        <v>3040</v>
      </c>
      <c r="E297" s="7" t="s">
        <v>316</v>
      </c>
    </row>
    <row r="298" spans="2:5" x14ac:dyDescent="0.3">
      <c r="B298" t="s">
        <v>709</v>
      </c>
      <c r="D298" s="7" t="s">
        <v>3040</v>
      </c>
      <c r="E298" s="7" t="s">
        <v>66</v>
      </c>
    </row>
    <row r="299" spans="2:5" x14ac:dyDescent="0.3">
      <c r="B299" t="s">
        <v>710</v>
      </c>
      <c r="D299" s="7" t="s">
        <v>3040</v>
      </c>
      <c r="E299" s="7" t="s">
        <v>2936</v>
      </c>
    </row>
    <row r="300" spans="2:5" x14ac:dyDescent="0.3">
      <c r="B300" t="s">
        <v>711</v>
      </c>
      <c r="D300" s="7" t="s">
        <v>3040</v>
      </c>
      <c r="E300" s="7" t="s">
        <v>2937</v>
      </c>
    </row>
    <row r="301" spans="2:5" x14ac:dyDescent="0.3">
      <c r="B301" t="s">
        <v>712</v>
      </c>
      <c r="D301" s="7" t="s">
        <v>3040</v>
      </c>
      <c r="E301" s="7" t="s">
        <v>248</v>
      </c>
    </row>
    <row r="302" spans="2:5" x14ac:dyDescent="0.3">
      <c r="B302" t="s">
        <v>713</v>
      </c>
      <c r="D302" s="7" t="s">
        <v>3040</v>
      </c>
      <c r="E302" s="7" t="s">
        <v>1791</v>
      </c>
    </row>
    <row r="303" spans="2:5" x14ac:dyDescent="0.3">
      <c r="B303" t="s">
        <v>714</v>
      </c>
      <c r="D303" s="7" t="s">
        <v>3040</v>
      </c>
      <c r="E303" s="7" t="s">
        <v>698</v>
      </c>
    </row>
    <row r="304" spans="2:5" x14ac:dyDescent="0.3">
      <c r="B304" t="s">
        <v>715</v>
      </c>
      <c r="D304" s="7" t="s">
        <v>3040</v>
      </c>
      <c r="E304" s="7" t="s">
        <v>2938</v>
      </c>
    </row>
    <row r="305" spans="2:5" x14ac:dyDescent="0.3">
      <c r="B305" t="s">
        <v>716</v>
      </c>
      <c r="D305" s="7" t="s">
        <v>3040</v>
      </c>
      <c r="E305" s="7" t="s">
        <v>660</v>
      </c>
    </row>
    <row r="306" spans="2:5" x14ac:dyDescent="0.3">
      <c r="B306" t="s">
        <v>717</v>
      </c>
      <c r="D306" s="7" t="s">
        <v>3040</v>
      </c>
      <c r="E306" s="7" t="s">
        <v>2939</v>
      </c>
    </row>
    <row r="307" spans="2:5" x14ac:dyDescent="0.3">
      <c r="B307" t="s">
        <v>718</v>
      </c>
      <c r="D307" s="7" t="s">
        <v>3040</v>
      </c>
      <c r="E307" s="7" t="s">
        <v>353</v>
      </c>
    </row>
    <row r="308" spans="2:5" x14ac:dyDescent="0.3">
      <c r="B308" t="s">
        <v>719</v>
      </c>
      <c r="D308" s="7" t="s">
        <v>3040</v>
      </c>
      <c r="E308" s="7" t="s">
        <v>2940</v>
      </c>
    </row>
    <row r="309" spans="2:5" x14ac:dyDescent="0.3">
      <c r="B309" t="s">
        <v>417</v>
      </c>
      <c r="D309" s="7" t="s">
        <v>3040</v>
      </c>
      <c r="E309" s="7" t="s">
        <v>2941</v>
      </c>
    </row>
    <row r="310" spans="2:5" x14ac:dyDescent="0.3">
      <c r="B310" t="s">
        <v>720</v>
      </c>
      <c r="D310" s="7" t="s">
        <v>3040</v>
      </c>
      <c r="E310" s="7" t="s">
        <v>415</v>
      </c>
    </row>
    <row r="311" spans="2:5" x14ac:dyDescent="0.3">
      <c r="B311" t="s">
        <v>721</v>
      </c>
      <c r="D311" s="7" t="s">
        <v>3040</v>
      </c>
      <c r="E311" s="7" t="s">
        <v>895</v>
      </c>
    </row>
    <row r="312" spans="2:5" x14ac:dyDescent="0.3">
      <c r="B312" t="s">
        <v>340</v>
      </c>
      <c r="D312" s="7" t="s">
        <v>3040</v>
      </c>
      <c r="E312" s="7" t="s">
        <v>3059</v>
      </c>
    </row>
    <row r="313" spans="2:5" x14ac:dyDescent="0.3">
      <c r="B313" t="s">
        <v>722</v>
      </c>
      <c r="D313" s="7" t="s">
        <v>3040</v>
      </c>
      <c r="E313" s="7" t="s">
        <v>3058</v>
      </c>
    </row>
    <row r="314" spans="2:5" x14ac:dyDescent="0.3">
      <c r="B314" t="s">
        <v>723</v>
      </c>
      <c r="D314" s="7" t="s">
        <v>3040</v>
      </c>
      <c r="E314" s="7" t="s">
        <v>340</v>
      </c>
    </row>
    <row r="315" spans="2:5" x14ac:dyDescent="0.3">
      <c r="B315" t="s">
        <v>444</v>
      </c>
      <c r="D315" s="7" t="s">
        <v>3040</v>
      </c>
      <c r="E315" s="7" t="s">
        <v>2943</v>
      </c>
    </row>
    <row r="316" spans="2:5" x14ac:dyDescent="0.3">
      <c r="B316" t="s">
        <v>724</v>
      </c>
      <c r="D316" s="7" t="s">
        <v>3040</v>
      </c>
      <c r="E316" s="7" t="s">
        <v>2944</v>
      </c>
    </row>
    <row r="317" spans="2:5" x14ac:dyDescent="0.3">
      <c r="B317" t="s">
        <v>297</v>
      </c>
      <c r="D317" s="7" t="s">
        <v>3040</v>
      </c>
      <c r="E317" s="7" t="s">
        <v>420</v>
      </c>
    </row>
    <row r="318" spans="2:5" x14ac:dyDescent="0.3">
      <c r="B318" t="s">
        <v>725</v>
      </c>
      <c r="D318" s="7" t="s">
        <v>3040</v>
      </c>
      <c r="E318" s="7" t="s">
        <v>384</v>
      </c>
    </row>
    <row r="319" spans="2:5" x14ac:dyDescent="0.3">
      <c r="B319" t="s">
        <v>726</v>
      </c>
      <c r="D319" s="7" t="s">
        <v>3040</v>
      </c>
      <c r="E319" s="7" t="s">
        <v>2945</v>
      </c>
    </row>
    <row r="320" spans="2:5" x14ac:dyDescent="0.3">
      <c r="B320" t="s">
        <v>727</v>
      </c>
      <c r="D320" s="7" t="s">
        <v>3040</v>
      </c>
      <c r="E320" s="7" t="s">
        <v>363</v>
      </c>
    </row>
    <row r="321" spans="2:5" x14ac:dyDescent="0.3">
      <c r="B321" t="s">
        <v>66</v>
      </c>
      <c r="D321" s="7" t="s">
        <v>3040</v>
      </c>
      <c r="E321" s="7" t="s">
        <v>2946</v>
      </c>
    </row>
    <row r="322" spans="2:5" x14ac:dyDescent="0.3">
      <c r="B322" t="s">
        <v>728</v>
      </c>
      <c r="D322" s="7" t="s">
        <v>3040</v>
      </c>
      <c r="E322" s="7" t="s">
        <v>2947</v>
      </c>
    </row>
    <row r="323" spans="2:5" x14ac:dyDescent="0.3">
      <c r="B323" t="s">
        <v>729</v>
      </c>
      <c r="D323" s="7" t="s">
        <v>3040</v>
      </c>
      <c r="E323" s="7" t="s">
        <v>1615</v>
      </c>
    </row>
    <row r="324" spans="2:5" x14ac:dyDescent="0.3">
      <c r="B324" t="s">
        <v>730</v>
      </c>
      <c r="D324" s="7" t="s">
        <v>3040</v>
      </c>
      <c r="E324" s="7" t="s">
        <v>2948</v>
      </c>
    </row>
    <row r="325" spans="2:5" x14ac:dyDescent="0.3">
      <c r="B325" t="s">
        <v>731</v>
      </c>
      <c r="D325" s="7" t="s">
        <v>3040</v>
      </c>
      <c r="E325" s="7" t="s">
        <v>889</v>
      </c>
    </row>
    <row r="326" spans="2:5" x14ac:dyDescent="0.3">
      <c r="B326" t="s">
        <v>732</v>
      </c>
      <c r="D326" s="7" t="s">
        <v>3040</v>
      </c>
      <c r="E326" s="7" t="s">
        <v>251</v>
      </c>
    </row>
    <row r="327" spans="2:5" x14ac:dyDescent="0.3">
      <c r="B327" t="s">
        <v>733</v>
      </c>
      <c r="D327" s="7" t="s">
        <v>3040</v>
      </c>
      <c r="E327" s="7" t="s">
        <v>2124</v>
      </c>
    </row>
    <row r="328" spans="2:5" x14ac:dyDescent="0.3">
      <c r="B328" t="s">
        <v>734</v>
      </c>
      <c r="D328" s="7" t="s">
        <v>3040</v>
      </c>
      <c r="E328" s="7" t="s">
        <v>315</v>
      </c>
    </row>
    <row r="329" spans="2:5" x14ac:dyDescent="0.3">
      <c r="B329" t="s">
        <v>735</v>
      </c>
      <c r="D329" s="7" t="s">
        <v>3040</v>
      </c>
      <c r="E329" s="7" t="s">
        <v>2949</v>
      </c>
    </row>
    <row r="330" spans="2:5" x14ac:dyDescent="0.3">
      <c r="B330" t="s">
        <v>736</v>
      </c>
      <c r="D330" s="7" t="s">
        <v>3040</v>
      </c>
      <c r="E330" s="7" t="s">
        <v>2950</v>
      </c>
    </row>
    <row r="331" spans="2:5" x14ac:dyDescent="0.3">
      <c r="B331" t="s">
        <v>259</v>
      </c>
      <c r="D331" s="7" t="s">
        <v>3040</v>
      </c>
      <c r="E331" s="7" t="s">
        <v>914</v>
      </c>
    </row>
    <row r="332" spans="2:5" x14ac:dyDescent="0.3">
      <c r="B332" t="s">
        <v>737</v>
      </c>
      <c r="D332" s="7" t="s">
        <v>3040</v>
      </c>
      <c r="E332" s="7" t="s">
        <v>445</v>
      </c>
    </row>
    <row r="333" spans="2:5" x14ac:dyDescent="0.3">
      <c r="B333" t="s">
        <v>738</v>
      </c>
      <c r="D333" s="7" t="s">
        <v>3040</v>
      </c>
      <c r="E333" s="7" t="s">
        <v>2898</v>
      </c>
    </row>
    <row r="334" spans="2:5" x14ac:dyDescent="0.3">
      <c r="B334" t="s">
        <v>739</v>
      </c>
      <c r="D334" s="7" t="s">
        <v>3040</v>
      </c>
      <c r="E334" s="7" t="s">
        <v>252</v>
      </c>
    </row>
    <row r="335" spans="2:5" x14ac:dyDescent="0.3">
      <c r="B335" t="s">
        <v>740</v>
      </c>
      <c r="D335" s="7" t="s">
        <v>3040</v>
      </c>
      <c r="E335" s="7" t="s">
        <v>239</v>
      </c>
    </row>
    <row r="336" spans="2:5" x14ac:dyDescent="0.3">
      <c r="B336" t="s">
        <v>258</v>
      </c>
      <c r="D336" s="7" t="s">
        <v>3040</v>
      </c>
      <c r="E336" s="7" t="s">
        <v>253</v>
      </c>
    </row>
    <row r="337" spans="2:5" x14ac:dyDescent="0.3">
      <c r="B337" t="s">
        <v>242</v>
      </c>
      <c r="D337" s="7" t="s">
        <v>3040</v>
      </c>
      <c r="E337" s="7" t="s">
        <v>394</v>
      </c>
    </row>
    <row r="338" spans="2:5" x14ac:dyDescent="0.3">
      <c r="B338" t="s">
        <v>741</v>
      </c>
      <c r="D338" s="7" t="s">
        <v>3040</v>
      </c>
      <c r="E338" s="7" t="s">
        <v>1491</v>
      </c>
    </row>
    <row r="339" spans="2:5" x14ac:dyDescent="0.3">
      <c r="B339" t="s">
        <v>742</v>
      </c>
      <c r="D339" s="7" t="s">
        <v>3040</v>
      </c>
      <c r="E339" s="7" t="s">
        <v>255</v>
      </c>
    </row>
    <row r="340" spans="2:5" x14ac:dyDescent="0.3">
      <c r="B340" t="s">
        <v>743</v>
      </c>
      <c r="D340" s="7" t="s">
        <v>3040</v>
      </c>
      <c r="E340" s="7" t="s">
        <v>2914</v>
      </c>
    </row>
    <row r="341" spans="2:5" x14ac:dyDescent="0.3">
      <c r="B341" t="s">
        <v>744</v>
      </c>
      <c r="D341" s="7" t="s">
        <v>3040</v>
      </c>
      <c r="E341" s="7" t="s">
        <v>461</v>
      </c>
    </row>
    <row r="342" spans="2:5" x14ac:dyDescent="0.3">
      <c r="B342" t="s">
        <v>745</v>
      </c>
      <c r="D342" s="7" t="s">
        <v>3040</v>
      </c>
      <c r="E342" s="7" t="s">
        <v>281</v>
      </c>
    </row>
    <row r="343" spans="2:5" x14ac:dyDescent="0.3">
      <c r="B343" t="s">
        <v>746</v>
      </c>
      <c r="D343" s="7" t="s">
        <v>3040</v>
      </c>
      <c r="E343" s="7" t="s">
        <v>2913</v>
      </c>
    </row>
    <row r="344" spans="2:5" x14ac:dyDescent="0.3">
      <c r="B344" t="s">
        <v>747</v>
      </c>
      <c r="D344" s="7" t="s">
        <v>3040</v>
      </c>
      <c r="E344" s="7" t="s">
        <v>284</v>
      </c>
    </row>
    <row r="345" spans="2:5" x14ac:dyDescent="0.3">
      <c r="B345" t="s">
        <v>748</v>
      </c>
      <c r="D345" s="7" t="s">
        <v>3040</v>
      </c>
      <c r="E345" s="7" t="s">
        <v>768</v>
      </c>
    </row>
    <row r="346" spans="2:5" x14ac:dyDescent="0.3">
      <c r="B346" t="s">
        <v>405</v>
      </c>
      <c r="D346" s="7" t="s">
        <v>3040</v>
      </c>
      <c r="E346" s="7" t="s">
        <v>290</v>
      </c>
    </row>
    <row r="347" spans="2:5" x14ac:dyDescent="0.3">
      <c r="B347" t="s">
        <v>749</v>
      </c>
      <c r="D347" s="7" t="s">
        <v>3040</v>
      </c>
      <c r="E347" s="7" t="s">
        <v>605</v>
      </c>
    </row>
    <row r="348" spans="2:5" x14ac:dyDescent="0.3">
      <c r="B348" t="s">
        <v>750</v>
      </c>
      <c r="D348" s="7" t="s">
        <v>3040</v>
      </c>
      <c r="E348" s="7" t="s">
        <v>2951</v>
      </c>
    </row>
    <row r="349" spans="2:5" x14ac:dyDescent="0.3">
      <c r="B349" t="s">
        <v>751</v>
      </c>
      <c r="D349" s="7" t="s">
        <v>3040</v>
      </c>
      <c r="E349" s="7" t="s">
        <v>2917</v>
      </c>
    </row>
    <row r="350" spans="2:5" x14ac:dyDescent="0.3">
      <c r="B350" t="s">
        <v>752</v>
      </c>
      <c r="D350" s="7" t="s">
        <v>3040</v>
      </c>
      <c r="E350" s="7" t="s">
        <v>2899</v>
      </c>
    </row>
    <row r="351" spans="2:5" x14ac:dyDescent="0.3">
      <c r="B351" t="s">
        <v>753</v>
      </c>
      <c r="D351" s="7" t="s">
        <v>3040</v>
      </c>
      <c r="E351" s="7" t="s">
        <v>258</v>
      </c>
    </row>
    <row r="352" spans="2:5" x14ac:dyDescent="0.3">
      <c r="B352" t="s">
        <v>248</v>
      </c>
      <c r="D352" s="7" t="s">
        <v>3040</v>
      </c>
      <c r="E352" s="7" t="s">
        <v>2952</v>
      </c>
    </row>
    <row r="353" spans="2:5" x14ac:dyDescent="0.3">
      <c r="B353" t="s">
        <v>754</v>
      </c>
      <c r="D353" s="7" t="s">
        <v>3040</v>
      </c>
      <c r="E353" s="7" t="s">
        <v>489</v>
      </c>
    </row>
    <row r="354" spans="2:5" x14ac:dyDescent="0.3">
      <c r="B354" t="s">
        <v>755</v>
      </c>
      <c r="D354" s="7" t="s">
        <v>3040</v>
      </c>
      <c r="E354" s="7" t="s">
        <v>1173</v>
      </c>
    </row>
    <row r="355" spans="2:5" x14ac:dyDescent="0.3">
      <c r="B355" t="s">
        <v>756</v>
      </c>
      <c r="D355" s="7" t="s">
        <v>3040</v>
      </c>
      <c r="E355" s="7" t="s">
        <v>2881</v>
      </c>
    </row>
    <row r="356" spans="2:5" x14ac:dyDescent="0.3">
      <c r="B356" t="s">
        <v>757</v>
      </c>
      <c r="D356" s="7" t="s">
        <v>3040</v>
      </c>
      <c r="E356" s="7" t="s">
        <v>313</v>
      </c>
    </row>
    <row r="357" spans="2:5" x14ac:dyDescent="0.3">
      <c r="B357" t="s">
        <v>758</v>
      </c>
      <c r="D357" s="7" t="s">
        <v>3040</v>
      </c>
      <c r="E357" s="7" t="s">
        <v>289</v>
      </c>
    </row>
    <row r="358" spans="2:5" x14ac:dyDescent="0.3">
      <c r="B358" t="s">
        <v>431</v>
      </c>
      <c r="D358" s="7" t="s">
        <v>3040</v>
      </c>
      <c r="E358" s="7" t="s">
        <v>2883</v>
      </c>
    </row>
    <row r="359" spans="2:5" x14ac:dyDescent="0.3">
      <c r="B359" t="s">
        <v>759</v>
      </c>
      <c r="D359" s="7" t="s">
        <v>3040</v>
      </c>
      <c r="E359" s="7" t="s">
        <v>2909</v>
      </c>
    </row>
    <row r="360" spans="2:5" x14ac:dyDescent="0.3">
      <c r="B360" t="s">
        <v>760</v>
      </c>
      <c r="D360" s="7" t="s">
        <v>3040</v>
      </c>
      <c r="E360" s="7" t="s">
        <v>2920</v>
      </c>
    </row>
    <row r="361" spans="2:5" x14ac:dyDescent="0.3">
      <c r="B361" t="s">
        <v>761</v>
      </c>
      <c r="D361" s="7" t="s">
        <v>3041</v>
      </c>
      <c r="E361" s="7" t="s">
        <v>2539</v>
      </c>
    </row>
    <row r="362" spans="2:5" x14ac:dyDescent="0.3">
      <c r="B362" t="s">
        <v>762</v>
      </c>
      <c r="D362" s="7" t="s">
        <v>3041</v>
      </c>
      <c r="E362" s="7" t="s">
        <v>677</v>
      </c>
    </row>
    <row r="363" spans="2:5" x14ac:dyDescent="0.3">
      <c r="B363" t="s">
        <v>80</v>
      </c>
      <c r="D363" s="7" t="s">
        <v>3041</v>
      </c>
      <c r="E363" s="7" t="s">
        <v>374</v>
      </c>
    </row>
    <row r="364" spans="2:5" x14ac:dyDescent="0.3">
      <c r="B364" t="s">
        <v>250</v>
      </c>
      <c r="D364" s="7" t="s">
        <v>3041</v>
      </c>
      <c r="E364" s="7" t="s">
        <v>2953</v>
      </c>
    </row>
    <row r="365" spans="2:5" x14ac:dyDescent="0.3">
      <c r="B365" t="s">
        <v>763</v>
      </c>
      <c r="D365" s="7" t="s">
        <v>3041</v>
      </c>
      <c r="E365" s="7" t="s">
        <v>1274</v>
      </c>
    </row>
    <row r="366" spans="2:5" x14ac:dyDescent="0.3">
      <c r="B366" t="s">
        <v>764</v>
      </c>
      <c r="D366" s="7" t="s">
        <v>3041</v>
      </c>
      <c r="E366" s="7" t="s">
        <v>88</v>
      </c>
    </row>
    <row r="367" spans="2:5" x14ac:dyDescent="0.3">
      <c r="B367" t="s">
        <v>765</v>
      </c>
      <c r="D367" s="7" t="s">
        <v>3041</v>
      </c>
      <c r="E367" s="7" t="s">
        <v>2954</v>
      </c>
    </row>
    <row r="368" spans="2:5" x14ac:dyDescent="0.3">
      <c r="B368" t="s">
        <v>766</v>
      </c>
      <c r="D368" s="7" t="s">
        <v>3041</v>
      </c>
      <c r="E368" s="7" t="s">
        <v>418</v>
      </c>
    </row>
    <row r="369" spans="2:5" x14ac:dyDescent="0.3">
      <c r="B369" t="s">
        <v>767</v>
      </c>
      <c r="D369" s="7" t="s">
        <v>3041</v>
      </c>
      <c r="E369" s="7" t="s">
        <v>2955</v>
      </c>
    </row>
    <row r="370" spans="2:5" x14ac:dyDescent="0.3">
      <c r="B370" t="s">
        <v>768</v>
      </c>
      <c r="D370" s="7" t="s">
        <v>3041</v>
      </c>
      <c r="E370" s="7" t="s">
        <v>2956</v>
      </c>
    </row>
    <row r="371" spans="2:5" x14ac:dyDescent="0.3">
      <c r="B371" t="s">
        <v>769</v>
      </c>
      <c r="D371" s="7" t="s">
        <v>3041</v>
      </c>
      <c r="E371" s="7" t="s">
        <v>1434</v>
      </c>
    </row>
    <row r="372" spans="2:5" x14ac:dyDescent="0.3">
      <c r="B372" t="s">
        <v>770</v>
      </c>
      <c r="D372" s="7" t="s">
        <v>3041</v>
      </c>
      <c r="E372" s="7" t="s">
        <v>2946</v>
      </c>
    </row>
    <row r="373" spans="2:5" x14ac:dyDescent="0.3">
      <c r="B373" t="s">
        <v>308</v>
      </c>
      <c r="D373" s="7" t="s">
        <v>3041</v>
      </c>
      <c r="E373" s="7" t="s">
        <v>2947</v>
      </c>
    </row>
    <row r="374" spans="2:5" x14ac:dyDescent="0.3">
      <c r="B374" t="s">
        <v>771</v>
      </c>
      <c r="D374" s="7" t="s">
        <v>3041</v>
      </c>
      <c r="E374" s="7" t="s">
        <v>475</v>
      </c>
    </row>
    <row r="375" spans="2:5" x14ac:dyDescent="0.3">
      <c r="B375" t="s">
        <v>772</v>
      </c>
      <c r="D375" s="7" t="s">
        <v>3041</v>
      </c>
      <c r="E375" s="7" t="s">
        <v>2957</v>
      </c>
    </row>
    <row r="376" spans="2:5" x14ac:dyDescent="0.3">
      <c r="B376" t="s">
        <v>266</v>
      </c>
      <c r="D376" s="7" t="s">
        <v>3041</v>
      </c>
      <c r="E376" s="7" t="s">
        <v>2958</v>
      </c>
    </row>
    <row r="377" spans="2:5" x14ac:dyDescent="0.3">
      <c r="B377" t="s">
        <v>773</v>
      </c>
      <c r="D377" s="7" t="s">
        <v>3041</v>
      </c>
      <c r="E377" s="7" t="s">
        <v>2959</v>
      </c>
    </row>
    <row r="378" spans="2:5" x14ac:dyDescent="0.3">
      <c r="B378" t="s">
        <v>774</v>
      </c>
      <c r="D378" s="7" t="s">
        <v>3041</v>
      </c>
      <c r="E378" s="7" t="s">
        <v>2892</v>
      </c>
    </row>
    <row r="379" spans="2:5" x14ac:dyDescent="0.3">
      <c r="B379" t="s">
        <v>775</v>
      </c>
      <c r="D379" s="7" t="s">
        <v>3041</v>
      </c>
      <c r="E379" s="7" t="s">
        <v>723</v>
      </c>
    </row>
    <row r="380" spans="2:5" x14ac:dyDescent="0.3">
      <c r="B380" t="s">
        <v>776</v>
      </c>
      <c r="D380" s="7" t="s">
        <v>3041</v>
      </c>
      <c r="E380" s="7" t="s">
        <v>383</v>
      </c>
    </row>
    <row r="381" spans="2:5" x14ac:dyDescent="0.3">
      <c r="B381" t="s">
        <v>438</v>
      </c>
      <c r="D381" s="7" t="s">
        <v>3041</v>
      </c>
      <c r="E381" s="7" t="s">
        <v>2960</v>
      </c>
    </row>
    <row r="382" spans="2:5" x14ac:dyDescent="0.3">
      <c r="B382" t="s">
        <v>777</v>
      </c>
      <c r="D382" s="7" t="s">
        <v>3041</v>
      </c>
      <c r="E382" s="7" t="s">
        <v>2961</v>
      </c>
    </row>
    <row r="383" spans="2:5" x14ac:dyDescent="0.3">
      <c r="B383" t="s">
        <v>778</v>
      </c>
      <c r="D383" s="7" t="s">
        <v>3041</v>
      </c>
      <c r="E383" s="7" t="s">
        <v>2962</v>
      </c>
    </row>
    <row r="384" spans="2:5" x14ac:dyDescent="0.3">
      <c r="B384" t="s">
        <v>779</v>
      </c>
      <c r="D384" s="7" t="s">
        <v>3041</v>
      </c>
      <c r="E384" s="7" t="s">
        <v>509</v>
      </c>
    </row>
    <row r="385" spans="2:5" x14ac:dyDescent="0.3">
      <c r="B385" t="s">
        <v>780</v>
      </c>
      <c r="D385" s="7" t="s">
        <v>3041</v>
      </c>
      <c r="E385" s="7" t="s">
        <v>265</v>
      </c>
    </row>
    <row r="386" spans="2:5" x14ac:dyDescent="0.3">
      <c r="B386" t="s">
        <v>781</v>
      </c>
      <c r="D386" s="7" t="s">
        <v>3041</v>
      </c>
      <c r="E386" s="7" t="s">
        <v>554</v>
      </c>
    </row>
    <row r="387" spans="2:5" x14ac:dyDescent="0.3">
      <c r="B387" t="s">
        <v>782</v>
      </c>
      <c r="D387" s="7" t="s">
        <v>3041</v>
      </c>
      <c r="E387" s="7" t="s">
        <v>583</v>
      </c>
    </row>
    <row r="388" spans="2:5" x14ac:dyDescent="0.3">
      <c r="B388" t="s">
        <v>783</v>
      </c>
      <c r="D388" s="7" t="s">
        <v>3041</v>
      </c>
      <c r="E388" s="7" t="s">
        <v>2963</v>
      </c>
    </row>
    <row r="389" spans="2:5" x14ac:dyDescent="0.3">
      <c r="B389" t="s">
        <v>784</v>
      </c>
      <c r="D389" s="7" t="s">
        <v>3041</v>
      </c>
      <c r="E389" s="7" t="s">
        <v>327</v>
      </c>
    </row>
    <row r="390" spans="2:5" x14ac:dyDescent="0.3">
      <c r="B390" t="s">
        <v>785</v>
      </c>
      <c r="D390" s="7" t="s">
        <v>3041</v>
      </c>
      <c r="E390" s="7" t="s">
        <v>306</v>
      </c>
    </row>
    <row r="391" spans="2:5" x14ac:dyDescent="0.3">
      <c r="B391" t="s">
        <v>786</v>
      </c>
      <c r="D391" s="7" t="s">
        <v>3041</v>
      </c>
      <c r="E391" s="7" t="s">
        <v>800</v>
      </c>
    </row>
    <row r="392" spans="2:5" x14ac:dyDescent="0.3">
      <c r="B392" t="s">
        <v>787</v>
      </c>
      <c r="D392" s="7" t="s">
        <v>3041</v>
      </c>
      <c r="E392" s="7" t="s">
        <v>2964</v>
      </c>
    </row>
    <row r="393" spans="2:5" x14ac:dyDescent="0.3">
      <c r="B393" t="s">
        <v>788</v>
      </c>
      <c r="D393" s="7" t="s">
        <v>3041</v>
      </c>
      <c r="E393" s="7" t="s">
        <v>2965</v>
      </c>
    </row>
    <row r="394" spans="2:5" x14ac:dyDescent="0.3">
      <c r="B394" t="s">
        <v>378</v>
      </c>
      <c r="D394" s="7" t="s">
        <v>3041</v>
      </c>
      <c r="E394" s="7" t="s">
        <v>1005</v>
      </c>
    </row>
    <row r="395" spans="2:5" x14ac:dyDescent="0.3">
      <c r="B395" t="s">
        <v>789</v>
      </c>
      <c r="D395" s="7" t="s">
        <v>3041</v>
      </c>
      <c r="E395" s="7" t="s">
        <v>2880</v>
      </c>
    </row>
    <row r="396" spans="2:5" x14ac:dyDescent="0.3">
      <c r="B396" t="s">
        <v>790</v>
      </c>
      <c r="D396" s="7" t="s">
        <v>3041</v>
      </c>
      <c r="E396" s="7" t="s">
        <v>2966</v>
      </c>
    </row>
    <row r="397" spans="2:5" x14ac:dyDescent="0.3">
      <c r="B397" t="s">
        <v>402</v>
      </c>
      <c r="D397" s="7" t="s">
        <v>3041</v>
      </c>
      <c r="E397" s="7" t="s">
        <v>437</v>
      </c>
    </row>
    <row r="398" spans="2:5" x14ac:dyDescent="0.3">
      <c r="B398" t="s">
        <v>791</v>
      </c>
      <c r="D398" s="7" t="s">
        <v>3041</v>
      </c>
      <c r="E398" s="7" t="s">
        <v>274</v>
      </c>
    </row>
    <row r="399" spans="2:5" x14ac:dyDescent="0.3">
      <c r="B399" t="s">
        <v>792</v>
      </c>
      <c r="D399" s="7" t="s">
        <v>3041</v>
      </c>
      <c r="E399" s="7" t="s">
        <v>271</v>
      </c>
    </row>
    <row r="400" spans="2:5" x14ac:dyDescent="0.3">
      <c r="B400" t="s">
        <v>793</v>
      </c>
      <c r="D400" s="7" t="s">
        <v>3041</v>
      </c>
      <c r="E400" s="7" t="s">
        <v>2967</v>
      </c>
    </row>
    <row r="401" spans="2:5" x14ac:dyDescent="0.3">
      <c r="B401" t="s">
        <v>794</v>
      </c>
      <c r="D401" s="7" t="s">
        <v>3041</v>
      </c>
      <c r="E401" s="7" t="s">
        <v>2968</v>
      </c>
    </row>
    <row r="402" spans="2:5" x14ac:dyDescent="0.3">
      <c r="B402" t="s">
        <v>795</v>
      </c>
      <c r="D402" s="7" t="s">
        <v>3041</v>
      </c>
      <c r="E402" s="7" t="s">
        <v>2969</v>
      </c>
    </row>
    <row r="403" spans="2:5" x14ac:dyDescent="0.3">
      <c r="B403" t="s">
        <v>796</v>
      </c>
      <c r="D403" s="7" t="s">
        <v>3041</v>
      </c>
      <c r="E403" s="7" t="s">
        <v>275</v>
      </c>
    </row>
    <row r="404" spans="2:5" x14ac:dyDescent="0.3">
      <c r="B404" t="s">
        <v>797</v>
      </c>
      <c r="D404" s="7" t="s">
        <v>3041</v>
      </c>
      <c r="E404" s="7" t="s">
        <v>507</v>
      </c>
    </row>
    <row r="405" spans="2:5" x14ac:dyDescent="0.3">
      <c r="B405" t="s">
        <v>798</v>
      </c>
      <c r="D405" s="7" t="s">
        <v>3041</v>
      </c>
      <c r="E405" s="7" t="s">
        <v>1113</v>
      </c>
    </row>
    <row r="406" spans="2:5" x14ac:dyDescent="0.3">
      <c r="B406" t="s">
        <v>799</v>
      </c>
      <c r="D406" s="7" t="s">
        <v>3041</v>
      </c>
      <c r="E406" s="7" t="s">
        <v>450</v>
      </c>
    </row>
    <row r="407" spans="2:5" x14ac:dyDescent="0.3">
      <c r="B407" t="s">
        <v>800</v>
      </c>
      <c r="D407" s="7" t="s">
        <v>3041</v>
      </c>
      <c r="E407" s="7" t="s">
        <v>322</v>
      </c>
    </row>
    <row r="408" spans="2:5" x14ac:dyDescent="0.3">
      <c r="B408" t="s">
        <v>801</v>
      </c>
      <c r="D408" s="7" t="s">
        <v>3041</v>
      </c>
      <c r="E408" s="7" t="s">
        <v>481</v>
      </c>
    </row>
    <row r="409" spans="2:5" x14ac:dyDescent="0.3">
      <c r="B409" t="s">
        <v>802</v>
      </c>
      <c r="D409" s="7" t="s">
        <v>3041</v>
      </c>
      <c r="E409" s="7" t="s">
        <v>436</v>
      </c>
    </row>
    <row r="410" spans="2:5" x14ac:dyDescent="0.3">
      <c r="B410" t="s">
        <v>803</v>
      </c>
      <c r="D410" s="7" t="s">
        <v>3041</v>
      </c>
      <c r="E410" s="7" t="s">
        <v>284</v>
      </c>
    </row>
    <row r="411" spans="2:5" x14ac:dyDescent="0.3">
      <c r="B411" t="s">
        <v>804</v>
      </c>
      <c r="D411" s="7" t="s">
        <v>3041</v>
      </c>
      <c r="E411" s="7" t="s">
        <v>2891</v>
      </c>
    </row>
    <row r="412" spans="2:5" x14ac:dyDescent="0.3">
      <c r="B412" t="s">
        <v>805</v>
      </c>
      <c r="D412" s="7" t="s">
        <v>3041</v>
      </c>
      <c r="E412" s="7" t="s">
        <v>293</v>
      </c>
    </row>
    <row r="413" spans="2:5" x14ac:dyDescent="0.3">
      <c r="B413" t="s">
        <v>806</v>
      </c>
      <c r="D413" s="7" t="s">
        <v>3041</v>
      </c>
      <c r="E413" s="7" t="s">
        <v>2970</v>
      </c>
    </row>
    <row r="414" spans="2:5" x14ac:dyDescent="0.3">
      <c r="B414" t="s">
        <v>807</v>
      </c>
      <c r="D414" s="7" t="s">
        <v>3041</v>
      </c>
      <c r="E414" s="7" t="s">
        <v>1045</v>
      </c>
    </row>
    <row r="415" spans="2:5" x14ac:dyDescent="0.3">
      <c r="B415" t="s">
        <v>808</v>
      </c>
      <c r="D415" s="7" t="s">
        <v>3041</v>
      </c>
      <c r="E415" s="7" t="s">
        <v>622</v>
      </c>
    </row>
    <row r="416" spans="2:5" x14ac:dyDescent="0.3">
      <c r="B416" t="s">
        <v>333</v>
      </c>
      <c r="D416" s="7" t="s">
        <v>3041</v>
      </c>
      <c r="E416" s="7" t="s">
        <v>492</v>
      </c>
    </row>
    <row r="417" spans="2:5" x14ac:dyDescent="0.3">
      <c r="B417" t="s">
        <v>809</v>
      </c>
      <c r="D417" s="7" t="s">
        <v>3041</v>
      </c>
      <c r="E417" s="7" t="s">
        <v>704</v>
      </c>
    </row>
    <row r="418" spans="2:5" x14ac:dyDescent="0.3">
      <c r="B418" t="s">
        <v>810</v>
      </c>
      <c r="D418" s="7" t="s">
        <v>3041</v>
      </c>
      <c r="E418" s="7" t="s">
        <v>304</v>
      </c>
    </row>
    <row r="419" spans="2:5" x14ac:dyDescent="0.3">
      <c r="B419" t="s">
        <v>450</v>
      </c>
      <c r="D419" s="7" t="s">
        <v>3041</v>
      </c>
      <c r="E419" s="7" t="s">
        <v>2971</v>
      </c>
    </row>
    <row r="420" spans="2:5" x14ac:dyDescent="0.3">
      <c r="B420" t="s">
        <v>811</v>
      </c>
      <c r="D420" s="7" t="s">
        <v>3041</v>
      </c>
      <c r="E420" s="7" t="s">
        <v>2972</v>
      </c>
    </row>
    <row r="421" spans="2:5" x14ac:dyDescent="0.3">
      <c r="B421" t="s">
        <v>812</v>
      </c>
      <c r="D421" s="7" t="s">
        <v>3041</v>
      </c>
      <c r="E421" s="7" t="s">
        <v>2973</v>
      </c>
    </row>
    <row r="422" spans="2:5" x14ac:dyDescent="0.3">
      <c r="B422" t="s">
        <v>813</v>
      </c>
      <c r="D422" s="7" t="s">
        <v>3041</v>
      </c>
      <c r="E422" s="7" t="s">
        <v>434</v>
      </c>
    </row>
    <row r="423" spans="2:5" x14ac:dyDescent="0.3">
      <c r="B423" t="s">
        <v>814</v>
      </c>
      <c r="D423" s="7" t="s">
        <v>3041</v>
      </c>
      <c r="E423" s="7" t="s">
        <v>366</v>
      </c>
    </row>
    <row r="424" spans="2:5" x14ac:dyDescent="0.3">
      <c r="B424" t="s">
        <v>815</v>
      </c>
      <c r="D424" s="7" t="s">
        <v>3041</v>
      </c>
      <c r="E424" s="7" t="s">
        <v>2974</v>
      </c>
    </row>
    <row r="425" spans="2:5" x14ac:dyDescent="0.3">
      <c r="B425" t="s">
        <v>816</v>
      </c>
      <c r="D425" s="7" t="s">
        <v>3041</v>
      </c>
      <c r="E425" s="7" t="s">
        <v>414</v>
      </c>
    </row>
    <row r="426" spans="2:5" x14ac:dyDescent="0.3">
      <c r="B426" t="s">
        <v>817</v>
      </c>
      <c r="D426" s="7" t="s">
        <v>3041</v>
      </c>
      <c r="E426" s="7" t="s">
        <v>2975</v>
      </c>
    </row>
    <row r="427" spans="2:5" x14ac:dyDescent="0.3">
      <c r="B427" t="s">
        <v>818</v>
      </c>
      <c r="D427" s="7" t="s">
        <v>3041</v>
      </c>
      <c r="E427" s="7" t="s">
        <v>325</v>
      </c>
    </row>
    <row r="428" spans="2:5" x14ac:dyDescent="0.3">
      <c r="B428" t="s">
        <v>271</v>
      </c>
      <c r="D428" s="7" t="s">
        <v>3041</v>
      </c>
      <c r="E428" s="7" t="s">
        <v>321</v>
      </c>
    </row>
    <row r="429" spans="2:5" x14ac:dyDescent="0.3">
      <c r="B429" t="s">
        <v>819</v>
      </c>
      <c r="D429" s="7" t="s">
        <v>3041</v>
      </c>
      <c r="E429" s="7" t="s">
        <v>703</v>
      </c>
    </row>
    <row r="430" spans="2:5" x14ac:dyDescent="0.3">
      <c r="B430" t="s">
        <v>820</v>
      </c>
      <c r="D430" s="7" t="s">
        <v>3041</v>
      </c>
      <c r="E430" s="7" t="s">
        <v>2976</v>
      </c>
    </row>
    <row r="431" spans="2:5" x14ac:dyDescent="0.3">
      <c r="B431" t="s">
        <v>821</v>
      </c>
      <c r="D431" s="7" t="s">
        <v>3041</v>
      </c>
      <c r="E431" s="7" t="s">
        <v>465</v>
      </c>
    </row>
    <row r="432" spans="2:5" x14ac:dyDescent="0.3">
      <c r="B432" t="s">
        <v>822</v>
      </c>
      <c r="D432" s="7" t="s">
        <v>3041</v>
      </c>
      <c r="E432" s="7" t="s">
        <v>278</v>
      </c>
    </row>
    <row r="433" spans="2:5" x14ac:dyDescent="0.3">
      <c r="B433" t="s">
        <v>823</v>
      </c>
      <c r="D433" s="7" t="s">
        <v>3041</v>
      </c>
      <c r="E433" s="7" t="s">
        <v>376</v>
      </c>
    </row>
    <row r="434" spans="2:5" x14ac:dyDescent="0.3">
      <c r="B434" t="s">
        <v>824</v>
      </c>
      <c r="D434" s="7" t="s">
        <v>3041</v>
      </c>
      <c r="E434" s="7" t="s">
        <v>482</v>
      </c>
    </row>
    <row r="435" spans="2:5" x14ac:dyDescent="0.3">
      <c r="B435" t="s">
        <v>825</v>
      </c>
      <c r="D435" s="7" t="s">
        <v>3041</v>
      </c>
      <c r="E435" s="7" t="s">
        <v>476</v>
      </c>
    </row>
    <row r="436" spans="2:5" x14ac:dyDescent="0.3">
      <c r="B436" t="s">
        <v>826</v>
      </c>
      <c r="D436" s="7" t="s">
        <v>3041</v>
      </c>
      <c r="E436" s="7" t="s">
        <v>289</v>
      </c>
    </row>
    <row r="437" spans="2:5" x14ac:dyDescent="0.3">
      <c r="B437" t="s">
        <v>827</v>
      </c>
      <c r="D437" s="7" t="s">
        <v>3041</v>
      </c>
      <c r="E437" s="7" t="s">
        <v>417</v>
      </c>
    </row>
    <row r="438" spans="2:5" x14ac:dyDescent="0.3">
      <c r="B438" t="s">
        <v>828</v>
      </c>
      <c r="D438" s="7" t="s">
        <v>3041</v>
      </c>
      <c r="E438" s="7" t="s">
        <v>392</v>
      </c>
    </row>
    <row r="439" spans="2:5" x14ac:dyDescent="0.3">
      <c r="B439" t="s">
        <v>829</v>
      </c>
      <c r="D439" s="7" t="s">
        <v>3041</v>
      </c>
      <c r="E439" s="7" t="s">
        <v>633</v>
      </c>
    </row>
    <row r="440" spans="2:5" x14ac:dyDescent="0.3">
      <c r="B440" t="s">
        <v>830</v>
      </c>
      <c r="D440" s="7" t="s">
        <v>3041</v>
      </c>
      <c r="E440" s="7" t="s">
        <v>2977</v>
      </c>
    </row>
    <row r="441" spans="2:5" x14ac:dyDescent="0.3">
      <c r="B441" t="s">
        <v>831</v>
      </c>
      <c r="D441" s="7" t="s">
        <v>3041</v>
      </c>
      <c r="E441" s="7" t="s">
        <v>1322</v>
      </c>
    </row>
    <row r="442" spans="2:5" x14ac:dyDescent="0.3">
      <c r="B442" t="s">
        <v>832</v>
      </c>
      <c r="D442" s="7" t="s">
        <v>3041</v>
      </c>
      <c r="E442" s="7" t="s">
        <v>389</v>
      </c>
    </row>
    <row r="443" spans="2:5" x14ac:dyDescent="0.3">
      <c r="B443" t="s">
        <v>833</v>
      </c>
      <c r="D443" s="7" t="s">
        <v>3041</v>
      </c>
      <c r="E443" s="7" t="s">
        <v>2978</v>
      </c>
    </row>
    <row r="444" spans="2:5" x14ac:dyDescent="0.3">
      <c r="B444" t="s">
        <v>834</v>
      </c>
      <c r="D444" s="7" t="s">
        <v>3041</v>
      </c>
      <c r="E444" s="7" t="s">
        <v>2979</v>
      </c>
    </row>
    <row r="445" spans="2:5" x14ac:dyDescent="0.3">
      <c r="B445" t="s">
        <v>835</v>
      </c>
      <c r="D445" s="7" t="s">
        <v>3041</v>
      </c>
      <c r="E445" s="7" t="s">
        <v>317</v>
      </c>
    </row>
    <row r="446" spans="2:5" x14ac:dyDescent="0.3">
      <c r="B446" t="s">
        <v>836</v>
      </c>
      <c r="D446" s="7" t="s">
        <v>3041</v>
      </c>
      <c r="E446" s="7" t="s">
        <v>484</v>
      </c>
    </row>
    <row r="447" spans="2:5" x14ac:dyDescent="0.3">
      <c r="B447" t="s">
        <v>837</v>
      </c>
      <c r="D447" s="7" t="s">
        <v>3041</v>
      </c>
      <c r="E447" s="7" t="s">
        <v>2310</v>
      </c>
    </row>
    <row r="448" spans="2:5" x14ac:dyDescent="0.3">
      <c r="B448" t="s">
        <v>838</v>
      </c>
      <c r="D448" s="7" t="s">
        <v>3041</v>
      </c>
      <c r="E448" s="7" t="s">
        <v>925</v>
      </c>
    </row>
    <row r="449" spans="2:5" x14ac:dyDescent="0.3">
      <c r="B449" t="s">
        <v>839</v>
      </c>
      <c r="D449" s="7" t="s">
        <v>3041</v>
      </c>
      <c r="E449" s="7" t="s">
        <v>798</v>
      </c>
    </row>
    <row r="450" spans="2:5" x14ac:dyDescent="0.3">
      <c r="B450" t="s">
        <v>840</v>
      </c>
      <c r="D450" s="7" t="s">
        <v>3041</v>
      </c>
      <c r="E450" s="7" t="s">
        <v>496</v>
      </c>
    </row>
    <row r="451" spans="2:5" x14ac:dyDescent="0.3">
      <c r="B451" t="s">
        <v>841</v>
      </c>
      <c r="D451" s="7" t="s">
        <v>3041</v>
      </c>
      <c r="E451" s="7" t="s">
        <v>339</v>
      </c>
    </row>
    <row r="452" spans="2:5" x14ac:dyDescent="0.3">
      <c r="B452" t="s">
        <v>842</v>
      </c>
      <c r="D452" s="7" t="s">
        <v>3041</v>
      </c>
      <c r="E452" s="7" t="s">
        <v>350</v>
      </c>
    </row>
    <row r="453" spans="2:5" x14ac:dyDescent="0.3">
      <c r="B453" t="s">
        <v>843</v>
      </c>
      <c r="D453" s="7" t="s">
        <v>3041</v>
      </c>
      <c r="E453" s="7" t="s">
        <v>341</v>
      </c>
    </row>
    <row r="454" spans="2:5" x14ac:dyDescent="0.3">
      <c r="B454" t="s">
        <v>844</v>
      </c>
      <c r="D454" s="7" t="s">
        <v>3041</v>
      </c>
      <c r="E454" s="7" t="s">
        <v>269</v>
      </c>
    </row>
    <row r="455" spans="2:5" x14ac:dyDescent="0.3">
      <c r="B455" t="s">
        <v>279</v>
      </c>
      <c r="D455" s="7" t="s">
        <v>3041</v>
      </c>
      <c r="E455" s="7" t="s">
        <v>279</v>
      </c>
    </row>
    <row r="456" spans="2:5" x14ac:dyDescent="0.3">
      <c r="B456" t="s">
        <v>845</v>
      </c>
      <c r="D456" s="7" t="s">
        <v>3041</v>
      </c>
      <c r="E456" s="7" t="s">
        <v>675</v>
      </c>
    </row>
    <row r="457" spans="2:5" x14ac:dyDescent="0.3">
      <c r="B457" t="s">
        <v>846</v>
      </c>
      <c r="D457" s="7" t="s">
        <v>3042</v>
      </c>
      <c r="E457" s="7" t="s">
        <v>32</v>
      </c>
    </row>
    <row r="458" spans="2:5" x14ac:dyDescent="0.3">
      <c r="B458" t="s">
        <v>847</v>
      </c>
      <c r="D458" s="7" t="s">
        <v>3042</v>
      </c>
      <c r="E458" s="7" t="s">
        <v>256</v>
      </c>
    </row>
    <row r="459" spans="2:5" x14ac:dyDescent="0.3">
      <c r="B459" t="s">
        <v>848</v>
      </c>
      <c r="D459" s="7" t="s">
        <v>3042</v>
      </c>
      <c r="E459" s="7" t="s">
        <v>250</v>
      </c>
    </row>
    <row r="460" spans="2:5" x14ac:dyDescent="0.3">
      <c r="B460" t="s">
        <v>849</v>
      </c>
      <c r="D460" s="7" t="s">
        <v>3042</v>
      </c>
      <c r="E460" s="7" t="s">
        <v>430</v>
      </c>
    </row>
    <row r="461" spans="2:5" x14ac:dyDescent="0.3">
      <c r="B461" t="s">
        <v>247</v>
      </c>
      <c r="D461" s="7" t="s">
        <v>3042</v>
      </c>
      <c r="E461" s="7" t="s">
        <v>254</v>
      </c>
    </row>
    <row r="462" spans="2:5" x14ac:dyDescent="0.3">
      <c r="B462" t="s">
        <v>850</v>
      </c>
      <c r="D462" s="7" t="s">
        <v>3042</v>
      </c>
      <c r="E462" s="7" t="s">
        <v>68</v>
      </c>
    </row>
    <row r="463" spans="2:5" x14ac:dyDescent="0.3">
      <c r="B463" t="s">
        <v>295</v>
      </c>
      <c r="D463" s="7" t="s">
        <v>3042</v>
      </c>
      <c r="E463" s="7" t="s">
        <v>409</v>
      </c>
    </row>
    <row r="464" spans="2:5" x14ac:dyDescent="0.3">
      <c r="B464" t="s">
        <v>76</v>
      </c>
      <c r="D464" s="7" t="s">
        <v>3042</v>
      </c>
      <c r="E464" s="7" t="s">
        <v>2934</v>
      </c>
    </row>
    <row r="465" spans="2:5" x14ac:dyDescent="0.3">
      <c r="B465" t="s">
        <v>851</v>
      </c>
      <c r="D465" s="7" t="s">
        <v>3042</v>
      </c>
      <c r="E465" s="7" t="s">
        <v>2904</v>
      </c>
    </row>
    <row r="466" spans="2:5" x14ac:dyDescent="0.3">
      <c r="B466" t="s">
        <v>852</v>
      </c>
      <c r="D466" s="7" t="s">
        <v>3042</v>
      </c>
      <c r="E466" s="7" t="s">
        <v>2299</v>
      </c>
    </row>
    <row r="467" spans="2:5" x14ac:dyDescent="0.3">
      <c r="B467" t="s">
        <v>853</v>
      </c>
      <c r="D467" s="7" t="s">
        <v>3042</v>
      </c>
      <c r="E467" s="7" t="s">
        <v>842</v>
      </c>
    </row>
    <row r="468" spans="2:5" x14ac:dyDescent="0.3">
      <c r="B468" t="s">
        <v>854</v>
      </c>
      <c r="D468" s="7" t="s">
        <v>3042</v>
      </c>
      <c r="E468" s="7" t="s">
        <v>66</v>
      </c>
    </row>
    <row r="469" spans="2:5" x14ac:dyDescent="0.3">
      <c r="B469" t="s">
        <v>855</v>
      </c>
      <c r="D469" s="7" t="s">
        <v>3042</v>
      </c>
      <c r="E469" s="7" t="s">
        <v>2937</v>
      </c>
    </row>
    <row r="470" spans="2:5" x14ac:dyDescent="0.3">
      <c r="B470" t="s">
        <v>856</v>
      </c>
      <c r="D470" s="7" t="s">
        <v>3042</v>
      </c>
      <c r="E470" s="7" t="s">
        <v>353</v>
      </c>
    </row>
    <row r="471" spans="2:5" x14ac:dyDescent="0.3">
      <c r="B471" t="s">
        <v>857</v>
      </c>
      <c r="D471" s="7" t="s">
        <v>3042</v>
      </c>
      <c r="E471" s="7" t="s">
        <v>455</v>
      </c>
    </row>
    <row r="472" spans="2:5" x14ac:dyDescent="0.3">
      <c r="B472" t="s">
        <v>858</v>
      </c>
      <c r="D472" s="7" t="s">
        <v>3042</v>
      </c>
      <c r="E472" s="7" t="s">
        <v>248</v>
      </c>
    </row>
    <row r="473" spans="2:5" x14ac:dyDescent="0.3">
      <c r="B473" t="s">
        <v>859</v>
      </c>
      <c r="D473" s="7" t="s">
        <v>3042</v>
      </c>
      <c r="E473" s="7" t="s">
        <v>1791</v>
      </c>
    </row>
    <row r="474" spans="2:5" x14ac:dyDescent="0.3">
      <c r="B474" t="s">
        <v>860</v>
      </c>
      <c r="D474" s="7" t="s">
        <v>3042</v>
      </c>
      <c r="E474" s="7" t="s">
        <v>698</v>
      </c>
    </row>
    <row r="475" spans="2:5" x14ac:dyDescent="0.3">
      <c r="B475" t="s">
        <v>861</v>
      </c>
      <c r="D475" s="7" t="s">
        <v>3042</v>
      </c>
      <c r="E475" s="7" t="s">
        <v>2938</v>
      </c>
    </row>
    <row r="476" spans="2:5" x14ac:dyDescent="0.3">
      <c r="B476" t="s">
        <v>862</v>
      </c>
      <c r="D476" s="7" t="s">
        <v>3042</v>
      </c>
      <c r="E476" s="7" t="s">
        <v>660</v>
      </c>
    </row>
    <row r="477" spans="2:5" x14ac:dyDescent="0.3">
      <c r="B477" t="s">
        <v>863</v>
      </c>
      <c r="D477" s="7" t="s">
        <v>3042</v>
      </c>
      <c r="E477" s="7" t="s">
        <v>2939</v>
      </c>
    </row>
    <row r="478" spans="2:5" x14ac:dyDescent="0.3">
      <c r="B478" t="s">
        <v>864</v>
      </c>
      <c r="D478" s="7" t="s">
        <v>3042</v>
      </c>
      <c r="E478" s="7" t="s">
        <v>415</v>
      </c>
    </row>
    <row r="479" spans="2:5" x14ac:dyDescent="0.3">
      <c r="B479" t="s">
        <v>865</v>
      </c>
      <c r="D479" s="7" t="s">
        <v>3042</v>
      </c>
      <c r="E479" s="7" t="s">
        <v>895</v>
      </c>
    </row>
    <row r="480" spans="2:5" x14ac:dyDescent="0.3">
      <c r="B480" t="s">
        <v>866</v>
      </c>
      <c r="D480" s="7" t="s">
        <v>3042</v>
      </c>
      <c r="E480" s="7" t="s">
        <v>2942</v>
      </c>
    </row>
    <row r="481" spans="2:5" x14ac:dyDescent="0.3">
      <c r="B481" t="s">
        <v>867</v>
      </c>
      <c r="D481" s="7" t="s">
        <v>3042</v>
      </c>
      <c r="E481" s="7" t="s">
        <v>2940</v>
      </c>
    </row>
    <row r="482" spans="2:5" x14ac:dyDescent="0.3">
      <c r="B482" t="s">
        <v>868</v>
      </c>
      <c r="D482" s="7" t="s">
        <v>3042</v>
      </c>
      <c r="E482" s="7" t="s">
        <v>2941</v>
      </c>
    </row>
    <row r="483" spans="2:5" x14ac:dyDescent="0.3">
      <c r="B483" t="s">
        <v>869</v>
      </c>
      <c r="D483" s="7" t="s">
        <v>3042</v>
      </c>
      <c r="E483" s="7" t="s">
        <v>316</v>
      </c>
    </row>
    <row r="484" spans="2:5" x14ac:dyDescent="0.3">
      <c r="B484" t="s">
        <v>870</v>
      </c>
      <c r="D484" s="7" t="s">
        <v>3042</v>
      </c>
      <c r="E484" s="7" t="s">
        <v>340</v>
      </c>
    </row>
    <row r="485" spans="2:5" x14ac:dyDescent="0.3">
      <c r="B485" t="s">
        <v>871</v>
      </c>
      <c r="D485" s="7" t="s">
        <v>3042</v>
      </c>
      <c r="E485" s="7" t="s">
        <v>2902</v>
      </c>
    </row>
    <row r="486" spans="2:5" x14ac:dyDescent="0.3">
      <c r="B486" t="s">
        <v>872</v>
      </c>
      <c r="D486" s="7" t="s">
        <v>3042</v>
      </c>
      <c r="E486" s="7" t="s">
        <v>2936</v>
      </c>
    </row>
    <row r="487" spans="2:5" x14ac:dyDescent="0.3">
      <c r="B487" t="s">
        <v>873</v>
      </c>
      <c r="D487" s="7" t="s">
        <v>3042</v>
      </c>
      <c r="E487" s="7" t="s">
        <v>1173</v>
      </c>
    </row>
    <row r="488" spans="2:5" x14ac:dyDescent="0.3">
      <c r="B488" t="s">
        <v>874</v>
      </c>
      <c r="D488" s="7" t="s">
        <v>3042</v>
      </c>
      <c r="E488" s="7" t="s">
        <v>2945</v>
      </c>
    </row>
    <row r="489" spans="2:5" x14ac:dyDescent="0.3">
      <c r="B489" t="s">
        <v>246</v>
      </c>
      <c r="D489" s="7" t="s">
        <v>3042</v>
      </c>
      <c r="E489" s="7" t="s">
        <v>420</v>
      </c>
    </row>
    <row r="490" spans="2:5" x14ac:dyDescent="0.3">
      <c r="B490" t="s">
        <v>875</v>
      </c>
      <c r="D490" s="7" t="s">
        <v>3042</v>
      </c>
      <c r="E490" s="7" t="s">
        <v>445</v>
      </c>
    </row>
    <row r="491" spans="2:5" x14ac:dyDescent="0.3">
      <c r="B491" t="s">
        <v>876</v>
      </c>
      <c r="D491" s="7" t="s">
        <v>3042</v>
      </c>
      <c r="E491" s="7" t="s">
        <v>251</v>
      </c>
    </row>
    <row r="492" spans="2:5" x14ac:dyDescent="0.3">
      <c r="B492" t="s">
        <v>877</v>
      </c>
      <c r="D492" s="7" t="s">
        <v>3042</v>
      </c>
      <c r="E492" s="7" t="s">
        <v>2898</v>
      </c>
    </row>
    <row r="493" spans="2:5" x14ac:dyDescent="0.3">
      <c r="B493" t="s">
        <v>878</v>
      </c>
      <c r="D493" s="7" t="s">
        <v>3042</v>
      </c>
      <c r="E493" s="7" t="s">
        <v>252</v>
      </c>
    </row>
    <row r="494" spans="2:5" x14ac:dyDescent="0.3">
      <c r="B494" t="s">
        <v>879</v>
      </c>
      <c r="D494" s="7" t="s">
        <v>3042</v>
      </c>
      <c r="E494" s="7" t="s">
        <v>2949</v>
      </c>
    </row>
    <row r="495" spans="2:5" x14ac:dyDescent="0.3">
      <c r="B495" t="s">
        <v>880</v>
      </c>
      <c r="D495" s="7" t="s">
        <v>3042</v>
      </c>
      <c r="E495" s="7" t="s">
        <v>2950</v>
      </c>
    </row>
    <row r="496" spans="2:5" x14ac:dyDescent="0.3">
      <c r="B496" t="s">
        <v>385</v>
      </c>
      <c r="D496" s="7" t="s">
        <v>3042</v>
      </c>
      <c r="E496" s="7" t="s">
        <v>914</v>
      </c>
    </row>
    <row r="497" spans="2:5" x14ac:dyDescent="0.3">
      <c r="B497" t="s">
        <v>881</v>
      </c>
      <c r="D497" s="7" t="s">
        <v>3042</v>
      </c>
      <c r="E497" s="7" t="s">
        <v>284</v>
      </c>
    </row>
    <row r="498" spans="2:5" x14ac:dyDescent="0.3">
      <c r="B498" t="s">
        <v>882</v>
      </c>
      <c r="D498" s="7" t="s">
        <v>3042</v>
      </c>
      <c r="E498" s="7" t="s">
        <v>384</v>
      </c>
    </row>
    <row r="499" spans="2:5" x14ac:dyDescent="0.3">
      <c r="B499" t="s">
        <v>883</v>
      </c>
      <c r="D499" s="7" t="s">
        <v>3042</v>
      </c>
      <c r="E499" s="7" t="s">
        <v>2944</v>
      </c>
    </row>
    <row r="500" spans="2:5" x14ac:dyDescent="0.3">
      <c r="B500" t="s">
        <v>432</v>
      </c>
      <c r="D500" s="7" t="s">
        <v>3042</v>
      </c>
      <c r="E500" s="7" t="s">
        <v>2948</v>
      </c>
    </row>
    <row r="501" spans="2:5" x14ac:dyDescent="0.3">
      <c r="B501" t="s">
        <v>884</v>
      </c>
      <c r="D501" s="7" t="s">
        <v>3042</v>
      </c>
      <c r="E501" s="7" t="s">
        <v>889</v>
      </c>
    </row>
    <row r="502" spans="2:5" x14ac:dyDescent="0.3">
      <c r="B502" t="s">
        <v>885</v>
      </c>
      <c r="D502" s="7" t="s">
        <v>3042</v>
      </c>
      <c r="E502" s="7" t="s">
        <v>2943</v>
      </c>
    </row>
    <row r="503" spans="2:5" x14ac:dyDescent="0.3">
      <c r="B503" t="s">
        <v>886</v>
      </c>
      <c r="D503" s="7" t="s">
        <v>3042</v>
      </c>
      <c r="E503" s="7" t="s">
        <v>1615</v>
      </c>
    </row>
    <row r="504" spans="2:5" x14ac:dyDescent="0.3">
      <c r="B504" t="s">
        <v>887</v>
      </c>
      <c r="D504" s="7" t="s">
        <v>3042</v>
      </c>
      <c r="E504" s="7" t="s">
        <v>239</v>
      </c>
    </row>
    <row r="505" spans="2:5" x14ac:dyDescent="0.3">
      <c r="B505" t="s">
        <v>888</v>
      </c>
      <c r="D505" s="7" t="s">
        <v>3042</v>
      </c>
      <c r="E505" s="7" t="s">
        <v>2124</v>
      </c>
    </row>
    <row r="506" spans="2:5" x14ac:dyDescent="0.3">
      <c r="B506" t="s">
        <v>889</v>
      </c>
      <c r="D506" s="7" t="s">
        <v>3042</v>
      </c>
      <c r="E506" s="7" t="s">
        <v>258</v>
      </c>
    </row>
    <row r="507" spans="2:5" x14ac:dyDescent="0.3">
      <c r="B507" t="s">
        <v>890</v>
      </c>
      <c r="D507" s="7" t="s">
        <v>3042</v>
      </c>
      <c r="E507" s="7" t="s">
        <v>255</v>
      </c>
    </row>
    <row r="508" spans="2:5" x14ac:dyDescent="0.3">
      <c r="B508" t="s">
        <v>474</v>
      </c>
      <c r="D508" s="7" t="s">
        <v>3042</v>
      </c>
      <c r="E508" s="7" t="s">
        <v>253</v>
      </c>
    </row>
    <row r="509" spans="2:5" x14ac:dyDescent="0.3">
      <c r="B509" t="s">
        <v>891</v>
      </c>
      <c r="D509" s="7" t="s">
        <v>3042</v>
      </c>
      <c r="E509" s="7" t="s">
        <v>315</v>
      </c>
    </row>
    <row r="510" spans="2:5" x14ac:dyDescent="0.3">
      <c r="B510" t="s">
        <v>892</v>
      </c>
      <c r="D510" s="7" t="s">
        <v>3042</v>
      </c>
      <c r="E510" s="7" t="s">
        <v>1491</v>
      </c>
    </row>
    <row r="511" spans="2:5" x14ac:dyDescent="0.3">
      <c r="B511" t="s">
        <v>893</v>
      </c>
      <c r="D511" s="7" t="s">
        <v>3042</v>
      </c>
      <c r="E511" s="7" t="s">
        <v>243</v>
      </c>
    </row>
    <row r="512" spans="2:5" x14ac:dyDescent="0.3">
      <c r="B512" t="s">
        <v>894</v>
      </c>
      <c r="D512" s="7" t="s">
        <v>3042</v>
      </c>
      <c r="E512" s="7" t="s">
        <v>2913</v>
      </c>
    </row>
    <row r="513" spans="2:5" x14ac:dyDescent="0.3">
      <c r="B513" t="s">
        <v>895</v>
      </c>
      <c r="D513" s="7" t="s">
        <v>3042</v>
      </c>
      <c r="E513" s="7" t="s">
        <v>2951</v>
      </c>
    </row>
    <row r="514" spans="2:5" x14ac:dyDescent="0.3">
      <c r="B514" t="s">
        <v>420</v>
      </c>
      <c r="D514" s="7" t="s">
        <v>3042</v>
      </c>
      <c r="E514" s="7" t="s">
        <v>2946</v>
      </c>
    </row>
    <row r="515" spans="2:5" x14ac:dyDescent="0.3">
      <c r="B515" t="s">
        <v>896</v>
      </c>
      <c r="D515" s="7" t="s">
        <v>3042</v>
      </c>
      <c r="E515" s="7" t="s">
        <v>2947</v>
      </c>
    </row>
    <row r="516" spans="2:5" x14ac:dyDescent="0.3">
      <c r="B516" t="s">
        <v>897</v>
      </c>
      <c r="D516" s="7" t="s">
        <v>3042</v>
      </c>
      <c r="E516" s="7" t="s">
        <v>711</v>
      </c>
    </row>
    <row r="517" spans="2:5" x14ac:dyDescent="0.3">
      <c r="B517" t="s">
        <v>898</v>
      </c>
      <c r="D517" s="7" t="s">
        <v>3042</v>
      </c>
      <c r="E517" s="7" t="s">
        <v>2952</v>
      </c>
    </row>
    <row r="518" spans="2:5" x14ac:dyDescent="0.3">
      <c r="B518" t="s">
        <v>899</v>
      </c>
      <c r="D518" s="7" t="s">
        <v>3042</v>
      </c>
      <c r="E518" s="7" t="s">
        <v>489</v>
      </c>
    </row>
    <row r="519" spans="2:5" x14ac:dyDescent="0.3">
      <c r="B519" t="s">
        <v>900</v>
      </c>
      <c r="D519" s="7" t="s">
        <v>3042</v>
      </c>
      <c r="E519" s="7" t="s">
        <v>2980</v>
      </c>
    </row>
    <row r="520" spans="2:5" x14ac:dyDescent="0.3">
      <c r="B520" t="s">
        <v>309</v>
      </c>
      <c r="D520" s="7" t="s">
        <v>3042</v>
      </c>
      <c r="E520" s="7" t="s">
        <v>2981</v>
      </c>
    </row>
    <row r="521" spans="2:5" x14ac:dyDescent="0.3">
      <c r="B521" t="s">
        <v>901</v>
      </c>
      <c r="D521" s="7" t="s">
        <v>3043</v>
      </c>
      <c r="E521" s="7" t="s">
        <v>1178</v>
      </c>
    </row>
    <row r="522" spans="2:5" x14ac:dyDescent="0.3">
      <c r="B522" t="s">
        <v>902</v>
      </c>
      <c r="D522" s="7" t="s">
        <v>3043</v>
      </c>
      <c r="E522" s="7" t="s">
        <v>442</v>
      </c>
    </row>
    <row r="523" spans="2:5" x14ac:dyDescent="0.3">
      <c r="B523" t="s">
        <v>434</v>
      </c>
      <c r="D523" s="7" t="s">
        <v>3043</v>
      </c>
      <c r="E523" s="7" t="s">
        <v>397</v>
      </c>
    </row>
    <row r="524" spans="2:5" x14ac:dyDescent="0.3">
      <c r="B524" t="s">
        <v>903</v>
      </c>
      <c r="D524" s="7" t="s">
        <v>3043</v>
      </c>
      <c r="E524" s="7" t="s">
        <v>412</v>
      </c>
    </row>
    <row r="525" spans="2:5" x14ac:dyDescent="0.3">
      <c r="B525" t="s">
        <v>904</v>
      </c>
      <c r="D525" s="10" t="s">
        <v>3044</v>
      </c>
      <c r="E525" s="7" t="s">
        <v>895</v>
      </c>
    </row>
    <row r="526" spans="2:5" x14ac:dyDescent="0.3">
      <c r="B526" t="s">
        <v>905</v>
      </c>
      <c r="D526" s="10" t="s">
        <v>3044</v>
      </c>
      <c r="E526" s="7" t="s">
        <v>731</v>
      </c>
    </row>
    <row r="527" spans="2:5" x14ac:dyDescent="0.3">
      <c r="B527" t="s">
        <v>906</v>
      </c>
      <c r="D527" s="10" t="s">
        <v>3044</v>
      </c>
      <c r="E527" s="7" t="s">
        <v>2889</v>
      </c>
    </row>
    <row r="528" spans="2:5" x14ac:dyDescent="0.3">
      <c r="B528" t="s">
        <v>907</v>
      </c>
      <c r="D528" s="10" t="s">
        <v>3044</v>
      </c>
      <c r="E528" s="7" t="s">
        <v>698</v>
      </c>
    </row>
    <row r="529" spans="2:5" x14ac:dyDescent="0.3">
      <c r="B529" t="s">
        <v>908</v>
      </c>
      <c r="D529" s="10" t="s">
        <v>3044</v>
      </c>
      <c r="E529" s="7" t="s">
        <v>243</v>
      </c>
    </row>
    <row r="530" spans="2:5" x14ac:dyDescent="0.3">
      <c r="B530" t="s">
        <v>323</v>
      </c>
      <c r="D530" s="10" t="s">
        <v>3044</v>
      </c>
      <c r="E530" s="7" t="s">
        <v>246</v>
      </c>
    </row>
    <row r="531" spans="2:5" x14ac:dyDescent="0.3">
      <c r="B531" t="s">
        <v>909</v>
      </c>
      <c r="D531" s="10" t="s">
        <v>3044</v>
      </c>
      <c r="E531" s="7" t="s">
        <v>78</v>
      </c>
    </row>
    <row r="532" spans="2:5" x14ac:dyDescent="0.3">
      <c r="B532" t="s">
        <v>910</v>
      </c>
      <c r="D532" s="10" t="s">
        <v>3044</v>
      </c>
      <c r="E532" s="7" t="s">
        <v>248</v>
      </c>
    </row>
    <row r="533" spans="2:5" x14ac:dyDescent="0.3">
      <c r="B533" t="s">
        <v>441</v>
      </c>
      <c r="D533" s="10" t="s">
        <v>3044</v>
      </c>
      <c r="E533" s="7" t="s">
        <v>340</v>
      </c>
    </row>
    <row r="534" spans="2:5" x14ac:dyDescent="0.3">
      <c r="B534" t="s">
        <v>911</v>
      </c>
      <c r="D534" s="10" t="s">
        <v>3044</v>
      </c>
      <c r="E534" s="7" t="s">
        <v>240</v>
      </c>
    </row>
    <row r="535" spans="2:5" x14ac:dyDescent="0.3">
      <c r="B535" t="s">
        <v>912</v>
      </c>
      <c r="D535" s="10" t="s">
        <v>3044</v>
      </c>
      <c r="E535" s="7" t="s">
        <v>2883</v>
      </c>
    </row>
    <row r="536" spans="2:5" x14ac:dyDescent="0.3">
      <c r="B536" t="s">
        <v>913</v>
      </c>
      <c r="D536" s="10" t="s">
        <v>3044</v>
      </c>
      <c r="E536" s="7" t="s">
        <v>342</v>
      </c>
    </row>
    <row r="537" spans="2:5" x14ac:dyDescent="0.3">
      <c r="B537" t="s">
        <v>914</v>
      </c>
      <c r="D537" s="10" t="s">
        <v>3044</v>
      </c>
      <c r="E537" s="7" t="s">
        <v>441</v>
      </c>
    </row>
    <row r="538" spans="2:5" x14ac:dyDescent="0.3">
      <c r="B538" t="s">
        <v>349</v>
      </c>
      <c r="D538" s="10" t="s">
        <v>3044</v>
      </c>
      <c r="E538" s="7" t="s">
        <v>420</v>
      </c>
    </row>
    <row r="539" spans="2:5" x14ac:dyDescent="0.3">
      <c r="B539" t="s">
        <v>915</v>
      </c>
      <c r="D539" s="10" t="s">
        <v>3044</v>
      </c>
      <c r="E539" s="7" t="s">
        <v>247</v>
      </c>
    </row>
    <row r="540" spans="2:5" x14ac:dyDescent="0.3">
      <c r="B540" t="s">
        <v>916</v>
      </c>
      <c r="D540" s="10" t="s">
        <v>3044</v>
      </c>
      <c r="E540" s="7" t="s">
        <v>1275</v>
      </c>
    </row>
    <row r="541" spans="2:5" x14ac:dyDescent="0.3">
      <c r="B541" t="s">
        <v>917</v>
      </c>
      <c r="D541" s="10" t="s">
        <v>3044</v>
      </c>
      <c r="E541" s="7" t="s">
        <v>1791</v>
      </c>
    </row>
    <row r="542" spans="2:5" x14ac:dyDescent="0.3">
      <c r="B542" t="s">
        <v>465</v>
      </c>
      <c r="D542" s="10" t="s">
        <v>3044</v>
      </c>
      <c r="E542" s="7" t="s">
        <v>660</v>
      </c>
    </row>
    <row r="543" spans="2:5" x14ac:dyDescent="0.3">
      <c r="B543" t="s">
        <v>918</v>
      </c>
      <c r="D543" s="10" t="s">
        <v>3044</v>
      </c>
      <c r="E543" s="7" t="s">
        <v>433</v>
      </c>
    </row>
    <row r="544" spans="2:5" x14ac:dyDescent="0.3">
      <c r="B544" t="s">
        <v>919</v>
      </c>
      <c r="D544" s="10" t="s">
        <v>3044</v>
      </c>
      <c r="E544" s="7" t="s">
        <v>844</v>
      </c>
    </row>
    <row r="545" spans="2:5" x14ac:dyDescent="0.3">
      <c r="B545" t="s">
        <v>920</v>
      </c>
      <c r="D545" s="10" t="s">
        <v>3044</v>
      </c>
      <c r="E545" s="7" t="s">
        <v>1112</v>
      </c>
    </row>
    <row r="546" spans="2:5" x14ac:dyDescent="0.3">
      <c r="B546" t="s">
        <v>921</v>
      </c>
      <c r="D546" s="10" t="s">
        <v>3044</v>
      </c>
      <c r="E546" s="7" t="s">
        <v>411</v>
      </c>
    </row>
    <row r="547" spans="2:5" x14ac:dyDescent="0.3">
      <c r="B547" t="s">
        <v>922</v>
      </c>
      <c r="D547" s="10" t="s">
        <v>3044</v>
      </c>
      <c r="E547" s="7" t="s">
        <v>1836</v>
      </c>
    </row>
    <row r="548" spans="2:5" x14ac:dyDescent="0.3">
      <c r="B548" t="s">
        <v>923</v>
      </c>
      <c r="D548" s="10" t="s">
        <v>3044</v>
      </c>
      <c r="E548" s="7" t="s">
        <v>891</v>
      </c>
    </row>
    <row r="549" spans="2:5" x14ac:dyDescent="0.3">
      <c r="B549" t="s">
        <v>924</v>
      </c>
      <c r="D549" s="10" t="s">
        <v>3044</v>
      </c>
      <c r="E549" s="7" t="s">
        <v>316</v>
      </c>
    </row>
    <row r="550" spans="2:5" x14ac:dyDescent="0.3">
      <c r="B550" t="s">
        <v>263</v>
      </c>
      <c r="D550" s="10" t="s">
        <v>3044</v>
      </c>
      <c r="E550" s="7" t="s">
        <v>292</v>
      </c>
    </row>
    <row r="551" spans="2:5" x14ac:dyDescent="0.3">
      <c r="B551" t="s">
        <v>925</v>
      </c>
      <c r="D551" s="10" t="s">
        <v>3044</v>
      </c>
      <c r="E551" s="7" t="s">
        <v>353</v>
      </c>
    </row>
    <row r="552" spans="2:5" x14ac:dyDescent="0.3">
      <c r="B552" t="s">
        <v>926</v>
      </c>
      <c r="D552" s="10" t="s">
        <v>3044</v>
      </c>
      <c r="E552" s="7" t="s">
        <v>400</v>
      </c>
    </row>
    <row r="553" spans="2:5" x14ac:dyDescent="0.3">
      <c r="B553" t="s">
        <v>927</v>
      </c>
      <c r="D553" s="10" t="s">
        <v>3044</v>
      </c>
      <c r="E553" s="7" t="s">
        <v>2899</v>
      </c>
    </row>
    <row r="554" spans="2:5" x14ac:dyDescent="0.3">
      <c r="B554" t="s">
        <v>928</v>
      </c>
      <c r="D554" s="10" t="s">
        <v>3044</v>
      </c>
      <c r="E554" s="7" t="s">
        <v>1228</v>
      </c>
    </row>
    <row r="555" spans="2:5" x14ac:dyDescent="0.3">
      <c r="B555" t="s">
        <v>929</v>
      </c>
      <c r="D555" s="10" t="s">
        <v>3044</v>
      </c>
      <c r="E555" s="7" t="s">
        <v>256</v>
      </c>
    </row>
    <row r="556" spans="2:5" x14ac:dyDescent="0.3">
      <c r="B556" t="s">
        <v>930</v>
      </c>
      <c r="D556" s="10" t="s">
        <v>3044</v>
      </c>
      <c r="E556" s="7" t="s">
        <v>2982</v>
      </c>
    </row>
    <row r="557" spans="2:5" x14ac:dyDescent="0.3">
      <c r="B557" t="s">
        <v>931</v>
      </c>
      <c r="D557" s="10" t="s">
        <v>3044</v>
      </c>
      <c r="E557" s="7" t="s">
        <v>284</v>
      </c>
    </row>
    <row r="558" spans="2:5" x14ac:dyDescent="0.3">
      <c r="B558" t="s">
        <v>932</v>
      </c>
      <c r="D558" s="10" t="s">
        <v>3044</v>
      </c>
      <c r="E558" s="7" t="s">
        <v>842</v>
      </c>
    </row>
    <row r="559" spans="2:5" x14ac:dyDescent="0.3">
      <c r="B559" t="s">
        <v>933</v>
      </c>
      <c r="D559" s="10" t="s">
        <v>3044</v>
      </c>
      <c r="E559" s="7" t="s">
        <v>2901</v>
      </c>
    </row>
    <row r="560" spans="2:5" x14ac:dyDescent="0.3">
      <c r="B560" t="s">
        <v>934</v>
      </c>
      <c r="D560" s="10" t="s">
        <v>3044</v>
      </c>
      <c r="E560" s="7" t="s">
        <v>337</v>
      </c>
    </row>
    <row r="561" spans="2:5" x14ac:dyDescent="0.3">
      <c r="B561" t="s">
        <v>935</v>
      </c>
      <c r="D561" s="10" t="s">
        <v>3044</v>
      </c>
      <c r="E561" s="7" t="s">
        <v>1986</v>
      </c>
    </row>
    <row r="562" spans="2:5" x14ac:dyDescent="0.3">
      <c r="B562" t="s">
        <v>936</v>
      </c>
      <c r="D562" s="10" t="s">
        <v>3044</v>
      </c>
      <c r="E562" s="7" t="s">
        <v>425</v>
      </c>
    </row>
    <row r="563" spans="2:5" x14ac:dyDescent="0.3">
      <c r="B563" t="s">
        <v>937</v>
      </c>
      <c r="D563" s="10" t="s">
        <v>3044</v>
      </c>
      <c r="E563" s="7" t="s">
        <v>350</v>
      </c>
    </row>
    <row r="564" spans="2:5" x14ac:dyDescent="0.3">
      <c r="B564" t="s">
        <v>938</v>
      </c>
      <c r="D564" s="10" t="s">
        <v>3044</v>
      </c>
      <c r="E564" s="7" t="s">
        <v>251</v>
      </c>
    </row>
    <row r="565" spans="2:5" x14ac:dyDescent="0.3">
      <c r="B565" t="s">
        <v>939</v>
      </c>
      <c r="D565" s="10" t="s">
        <v>3044</v>
      </c>
      <c r="E565" s="7" t="s">
        <v>2937</v>
      </c>
    </row>
    <row r="566" spans="2:5" x14ac:dyDescent="0.3">
      <c r="B566" t="s">
        <v>940</v>
      </c>
      <c r="D566" s="10" t="s">
        <v>3044</v>
      </c>
      <c r="E566" s="7" t="s">
        <v>447</v>
      </c>
    </row>
    <row r="567" spans="2:5" x14ac:dyDescent="0.3">
      <c r="B567" t="s">
        <v>941</v>
      </c>
      <c r="D567" s="10" t="s">
        <v>3044</v>
      </c>
      <c r="E567" s="7" t="s">
        <v>455</v>
      </c>
    </row>
    <row r="568" spans="2:5" x14ac:dyDescent="0.3">
      <c r="B568" t="s">
        <v>942</v>
      </c>
      <c r="D568" s="7" t="s">
        <v>3045</v>
      </c>
      <c r="E568" s="7" t="s">
        <v>877</v>
      </c>
    </row>
    <row r="569" spans="2:5" x14ac:dyDescent="0.3">
      <c r="B569" t="s">
        <v>943</v>
      </c>
      <c r="D569" s="7" t="s">
        <v>3045</v>
      </c>
      <c r="E569" s="7" t="s">
        <v>1452</v>
      </c>
    </row>
    <row r="570" spans="2:5" x14ac:dyDescent="0.3">
      <c r="B570" t="s">
        <v>944</v>
      </c>
      <c r="D570" s="7" t="s">
        <v>3045</v>
      </c>
      <c r="E570" s="7" t="s">
        <v>460</v>
      </c>
    </row>
    <row r="571" spans="2:5" x14ac:dyDescent="0.3">
      <c r="B571" t="s">
        <v>945</v>
      </c>
      <c r="D571" s="7" t="s">
        <v>3045</v>
      </c>
      <c r="E571" s="7" t="s">
        <v>405</v>
      </c>
    </row>
    <row r="572" spans="2:5" x14ac:dyDescent="0.3">
      <c r="B572" t="s">
        <v>946</v>
      </c>
      <c r="D572" s="7" t="s">
        <v>3045</v>
      </c>
      <c r="E572" s="7" t="s">
        <v>368</v>
      </c>
    </row>
    <row r="573" spans="2:5" x14ac:dyDescent="0.3">
      <c r="B573" t="s">
        <v>947</v>
      </c>
      <c r="D573" s="7" t="s">
        <v>3045</v>
      </c>
      <c r="E573" s="7" t="s">
        <v>456</v>
      </c>
    </row>
    <row r="574" spans="2:5" x14ac:dyDescent="0.3">
      <c r="B574" t="s">
        <v>948</v>
      </c>
      <c r="D574" s="7" t="s">
        <v>3045</v>
      </c>
      <c r="E574" s="7" t="s">
        <v>465</v>
      </c>
    </row>
    <row r="575" spans="2:5" x14ac:dyDescent="0.3">
      <c r="B575" t="s">
        <v>949</v>
      </c>
      <c r="D575" s="7" t="s">
        <v>3045</v>
      </c>
      <c r="E575" s="7" t="s">
        <v>248</v>
      </c>
    </row>
    <row r="576" spans="2:5" x14ac:dyDescent="0.3">
      <c r="B576" t="s">
        <v>950</v>
      </c>
      <c r="D576" s="7" t="s">
        <v>3045</v>
      </c>
      <c r="E576" s="7" t="s">
        <v>509</v>
      </c>
    </row>
    <row r="577" spans="2:5" x14ac:dyDescent="0.3">
      <c r="B577" t="s">
        <v>951</v>
      </c>
      <c r="D577" s="7" t="s">
        <v>3045</v>
      </c>
      <c r="E577" s="7" t="s">
        <v>608</v>
      </c>
    </row>
    <row r="578" spans="2:5" x14ac:dyDescent="0.3">
      <c r="B578" t="s">
        <v>952</v>
      </c>
      <c r="D578" s="7" t="s">
        <v>3045</v>
      </c>
      <c r="E578" s="7" t="s">
        <v>2946</v>
      </c>
    </row>
    <row r="579" spans="2:5" x14ac:dyDescent="0.3">
      <c r="B579" t="s">
        <v>396</v>
      </c>
      <c r="D579" s="7" t="s">
        <v>3045</v>
      </c>
      <c r="E579" s="7" t="s">
        <v>458</v>
      </c>
    </row>
    <row r="580" spans="2:5" x14ac:dyDescent="0.3">
      <c r="B580" t="s">
        <v>953</v>
      </c>
      <c r="D580" s="7" t="s">
        <v>3045</v>
      </c>
      <c r="E580" s="7" t="s">
        <v>333</v>
      </c>
    </row>
    <row r="581" spans="2:5" x14ac:dyDescent="0.3">
      <c r="B581" t="s">
        <v>954</v>
      </c>
      <c r="D581" s="7" t="s">
        <v>3045</v>
      </c>
      <c r="E581" s="7" t="s">
        <v>328</v>
      </c>
    </row>
    <row r="582" spans="2:5" x14ac:dyDescent="0.3">
      <c r="B582" t="s">
        <v>955</v>
      </c>
      <c r="D582" s="7" t="s">
        <v>3045</v>
      </c>
      <c r="E582" s="7" t="s">
        <v>2933</v>
      </c>
    </row>
    <row r="583" spans="2:5" x14ac:dyDescent="0.3">
      <c r="B583" t="s">
        <v>956</v>
      </c>
      <c r="D583" s="7" t="s">
        <v>3045</v>
      </c>
      <c r="E583" s="7" t="s">
        <v>374</v>
      </c>
    </row>
    <row r="584" spans="2:5" x14ac:dyDescent="0.3">
      <c r="B584" t="s">
        <v>957</v>
      </c>
      <c r="D584" s="7" t="s">
        <v>3045</v>
      </c>
      <c r="E584" s="7" t="s">
        <v>478</v>
      </c>
    </row>
    <row r="585" spans="2:5" x14ac:dyDescent="0.3">
      <c r="B585" t="s">
        <v>958</v>
      </c>
      <c r="D585" s="7" t="s">
        <v>3045</v>
      </c>
      <c r="E585" s="7" t="s">
        <v>468</v>
      </c>
    </row>
    <row r="586" spans="2:5" x14ac:dyDescent="0.3">
      <c r="B586" t="s">
        <v>959</v>
      </c>
      <c r="D586" s="7" t="s">
        <v>3045</v>
      </c>
      <c r="E586" s="7" t="s">
        <v>719</v>
      </c>
    </row>
    <row r="587" spans="2:5" x14ac:dyDescent="0.3">
      <c r="B587" t="s">
        <v>960</v>
      </c>
      <c r="D587" s="7" t="s">
        <v>3045</v>
      </c>
      <c r="E587" s="7" t="s">
        <v>287</v>
      </c>
    </row>
    <row r="588" spans="2:5" x14ac:dyDescent="0.3">
      <c r="B588" t="s">
        <v>961</v>
      </c>
      <c r="D588" s="7" t="s">
        <v>3045</v>
      </c>
      <c r="E588" s="7" t="s">
        <v>2954</v>
      </c>
    </row>
    <row r="589" spans="2:5" x14ac:dyDescent="0.3">
      <c r="B589" t="s">
        <v>962</v>
      </c>
      <c r="D589" s="7" t="s">
        <v>3045</v>
      </c>
      <c r="E589" s="7" t="s">
        <v>2983</v>
      </c>
    </row>
    <row r="590" spans="2:5" x14ac:dyDescent="0.3">
      <c r="B590" t="s">
        <v>963</v>
      </c>
      <c r="D590" s="7" t="s">
        <v>3045</v>
      </c>
      <c r="E590" s="7" t="s">
        <v>492</v>
      </c>
    </row>
    <row r="591" spans="2:5" x14ac:dyDescent="0.3">
      <c r="B591" t="s">
        <v>401</v>
      </c>
      <c r="D591" s="7" t="s">
        <v>3045</v>
      </c>
      <c r="E591" s="7" t="s">
        <v>2947</v>
      </c>
    </row>
    <row r="592" spans="2:5" x14ac:dyDescent="0.3">
      <c r="B592" t="s">
        <v>964</v>
      </c>
      <c r="D592" s="7" t="s">
        <v>3045</v>
      </c>
      <c r="E592" s="7" t="s">
        <v>467</v>
      </c>
    </row>
    <row r="593" spans="2:5" x14ac:dyDescent="0.3">
      <c r="B593" t="s">
        <v>965</v>
      </c>
      <c r="D593" s="7" t="s">
        <v>3045</v>
      </c>
      <c r="E593" s="7" t="s">
        <v>459</v>
      </c>
    </row>
    <row r="594" spans="2:5" x14ac:dyDescent="0.3">
      <c r="B594" t="s">
        <v>966</v>
      </c>
      <c r="D594" s="7" t="s">
        <v>3045</v>
      </c>
      <c r="E594" s="7" t="s">
        <v>630</v>
      </c>
    </row>
    <row r="595" spans="2:5" x14ac:dyDescent="0.3">
      <c r="B595" t="s">
        <v>967</v>
      </c>
      <c r="D595" s="7" t="s">
        <v>3045</v>
      </c>
      <c r="E595" s="7" t="s">
        <v>477</v>
      </c>
    </row>
    <row r="596" spans="2:5" x14ac:dyDescent="0.3">
      <c r="B596" t="s">
        <v>968</v>
      </c>
      <c r="D596" s="7" t="s">
        <v>3045</v>
      </c>
      <c r="E596" s="7" t="s">
        <v>376</v>
      </c>
    </row>
    <row r="597" spans="2:5" x14ac:dyDescent="0.3">
      <c r="B597" t="s">
        <v>969</v>
      </c>
      <c r="D597" s="7" t="s">
        <v>3045</v>
      </c>
      <c r="E597" s="7" t="s">
        <v>1113</v>
      </c>
    </row>
    <row r="598" spans="2:5" x14ac:dyDescent="0.3">
      <c r="B598" t="s">
        <v>970</v>
      </c>
      <c r="D598" s="7" t="s">
        <v>3045</v>
      </c>
      <c r="E598" s="7" t="s">
        <v>925</v>
      </c>
    </row>
    <row r="599" spans="2:5" x14ac:dyDescent="0.3">
      <c r="B599" t="s">
        <v>971</v>
      </c>
      <c r="D599" s="7" t="s">
        <v>3045</v>
      </c>
      <c r="E599" s="7" t="s">
        <v>427</v>
      </c>
    </row>
    <row r="600" spans="2:5" x14ac:dyDescent="0.3">
      <c r="B600" t="s">
        <v>421</v>
      </c>
      <c r="D600" s="7" t="s">
        <v>3045</v>
      </c>
      <c r="E600" s="7" t="s">
        <v>461</v>
      </c>
    </row>
    <row r="601" spans="2:5" x14ac:dyDescent="0.3">
      <c r="B601" t="s">
        <v>972</v>
      </c>
      <c r="D601" s="7" t="s">
        <v>3045</v>
      </c>
      <c r="E601" s="7" t="s">
        <v>290</v>
      </c>
    </row>
    <row r="602" spans="2:5" x14ac:dyDescent="0.3">
      <c r="B602" t="s">
        <v>973</v>
      </c>
      <c r="D602" s="7" t="s">
        <v>3045</v>
      </c>
      <c r="E602" s="7" t="s">
        <v>429</v>
      </c>
    </row>
    <row r="603" spans="2:5" x14ac:dyDescent="0.3">
      <c r="B603" t="s">
        <v>974</v>
      </c>
      <c r="D603" s="7" t="s">
        <v>3045</v>
      </c>
      <c r="E603" s="7" t="s">
        <v>2984</v>
      </c>
    </row>
    <row r="604" spans="2:5" x14ac:dyDescent="0.3">
      <c r="B604" t="s">
        <v>975</v>
      </c>
      <c r="D604" s="7" t="s">
        <v>3045</v>
      </c>
      <c r="E604" s="7" t="s">
        <v>265</v>
      </c>
    </row>
    <row r="605" spans="2:5" x14ac:dyDescent="0.3">
      <c r="B605" t="s">
        <v>976</v>
      </c>
      <c r="D605" s="7" t="s">
        <v>3045</v>
      </c>
      <c r="E605" s="7" t="s">
        <v>496</v>
      </c>
    </row>
    <row r="606" spans="2:5" x14ac:dyDescent="0.3">
      <c r="B606" t="s">
        <v>977</v>
      </c>
      <c r="D606" s="7" t="s">
        <v>3045</v>
      </c>
      <c r="E606" s="7" t="s">
        <v>475</v>
      </c>
    </row>
    <row r="607" spans="2:5" x14ac:dyDescent="0.3">
      <c r="B607" t="s">
        <v>978</v>
      </c>
      <c r="D607" s="7" t="s">
        <v>3045</v>
      </c>
      <c r="E607" s="7" t="s">
        <v>497</v>
      </c>
    </row>
    <row r="608" spans="2:5" x14ac:dyDescent="0.3">
      <c r="B608" t="s">
        <v>384</v>
      </c>
      <c r="D608" s="7" t="s">
        <v>3045</v>
      </c>
      <c r="E608" s="7" t="s">
        <v>391</v>
      </c>
    </row>
    <row r="609" spans="2:5" x14ac:dyDescent="0.3">
      <c r="B609" t="s">
        <v>979</v>
      </c>
      <c r="D609" s="7" t="s">
        <v>3045</v>
      </c>
      <c r="E609" s="7" t="s">
        <v>2957</v>
      </c>
    </row>
    <row r="610" spans="2:5" x14ac:dyDescent="0.3">
      <c r="B610" t="s">
        <v>265</v>
      </c>
      <c r="D610" s="7" t="s">
        <v>3045</v>
      </c>
      <c r="E610" s="7" t="s">
        <v>2958</v>
      </c>
    </row>
    <row r="611" spans="2:5" x14ac:dyDescent="0.3">
      <c r="B611" t="s">
        <v>980</v>
      </c>
      <c r="D611" s="7" t="s">
        <v>3045</v>
      </c>
      <c r="E611" s="7" t="s">
        <v>423</v>
      </c>
    </row>
    <row r="612" spans="2:5" x14ac:dyDescent="0.3">
      <c r="B612" t="s">
        <v>981</v>
      </c>
      <c r="D612" s="7" t="s">
        <v>3045</v>
      </c>
      <c r="E612" s="7" t="s">
        <v>281</v>
      </c>
    </row>
    <row r="613" spans="2:5" x14ac:dyDescent="0.3">
      <c r="B613" t="s">
        <v>982</v>
      </c>
      <c r="D613" s="7" t="s">
        <v>3045</v>
      </c>
      <c r="E613" s="7" t="s">
        <v>457</v>
      </c>
    </row>
    <row r="614" spans="2:5" x14ac:dyDescent="0.3">
      <c r="B614" t="s">
        <v>983</v>
      </c>
      <c r="D614" s="7" t="s">
        <v>3045</v>
      </c>
      <c r="E614" s="7" t="s">
        <v>479</v>
      </c>
    </row>
    <row r="615" spans="2:5" x14ac:dyDescent="0.3">
      <c r="B615" t="s">
        <v>984</v>
      </c>
      <c r="D615" s="7" t="s">
        <v>3045</v>
      </c>
      <c r="E615" s="7" t="s">
        <v>2985</v>
      </c>
    </row>
    <row r="616" spans="2:5" x14ac:dyDescent="0.3">
      <c r="B616" t="s">
        <v>985</v>
      </c>
      <c r="D616" s="7" t="s">
        <v>3045</v>
      </c>
      <c r="E616" s="7" t="s">
        <v>2986</v>
      </c>
    </row>
    <row r="617" spans="2:5" x14ac:dyDescent="0.3">
      <c r="B617" t="s">
        <v>986</v>
      </c>
      <c r="D617" s="7" t="s">
        <v>3045</v>
      </c>
      <c r="E617" s="7" t="s">
        <v>2987</v>
      </c>
    </row>
    <row r="618" spans="2:5" x14ac:dyDescent="0.3">
      <c r="B618" t="s">
        <v>326</v>
      </c>
      <c r="D618" s="7" t="s">
        <v>3045</v>
      </c>
      <c r="E618" s="7" t="s">
        <v>831</v>
      </c>
    </row>
    <row r="619" spans="2:5" x14ac:dyDescent="0.3">
      <c r="B619" t="s">
        <v>987</v>
      </c>
      <c r="D619" s="7" t="s">
        <v>3045</v>
      </c>
      <c r="E619" s="7" t="s">
        <v>510</v>
      </c>
    </row>
    <row r="620" spans="2:5" x14ac:dyDescent="0.3">
      <c r="B620" t="s">
        <v>988</v>
      </c>
      <c r="D620" s="7" t="s">
        <v>3045</v>
      </c>
      <c r="E620" s="7" t="s">
        <v>605</v>
      </c>
    </row>
    <row r="621" spans="2:5" x14ac:dyDescent="0.3">
      <c r="B621" t="s">
        <v>989</v>
      </c>
      <c r="D621" s="7" t="s">
        <v>3045</v>
      </c>
      <c r="E621" s="7" t="s">
        <v>2988</v>
      </c>
    </row>
    <row r="622" spans="2:5" x14ac:dyDescent="0.3">
      <c r="B622" t="s">
        <v>990</v>
      </c>
      <c r="D622" s="7" t="s">
        <v>3045</v>
      </c>
      <c r="E622" s="7" t="s">
        <v>2910</v>
      </c>
    </row>
    <row r="623" spans="2:5" x14ac:dyDescent="0.3">
      <c r="B623" t="s">
        <v>991</v>
      </c>
      <c r="D623" s="7" t="s">
        <v>3045</v>
      </c>
      <c r="E623" s="7" t="s">
        <v>2989</v>
      </c>
    </row>
    <row r="624" spans="2:5" x14ac:dyDescent="0.3">
      <c r="B624" t="s">
        <v>992</v>
      </c>
      <c r="D624" s="7" t="s">
        <v>3045</v>
      </c>
      <c r="E624" s="7" t="s">
        <v>2880</v>
      </c>
    </row>
    <row r="625" spans="2:5" x14ac:dyDescent="0.3">
      <c r="B625" t="s">
        <v>993</v>
      </c>
      <c r="D625" s="7" t="s">
        <v>3045</v>
      </c>
      <c r="E625" s="7" t="s">
        <v>470</v>
      </c>
    </row>
    <row r="626" spans="2:5" x14ac:dyDescent="0.3">
      <c r="B626" t="s">
        <v>994</v>
      </c>
      <c r="D626" s="7" t="s">
        <v>3045</v>
      </c>
      <c r="E626" s="7" t="s">
        <v>463</v>
      </c>
    </row>
    <row r="627" spans="2:5" x14ac:dyDescent="0.3">
      <c r="B627" t="s">
        <v>995</v>
      </c>
      <c r="D627" s="7" t="s">
        <v>3045</v>
      </c>
      <c r="E627" s="7" t="s">
        <v>474</v>
      </c>
    </row>
    <row r="628" spans="2:5" x14ac:dyDescent="0.3">
      <c r="B628" t="s">
        <v>996</v>
      </c>
      <c r="D628" s="7" t="s">
        <v>3045</v>
      </c>
      <c r="E628" s="7" t="s">
        <v>2990</v>
      </c>
    </row>
    <row r="629" spans="2:5" x14ac:dyDescent="0.3">
      <c r="B629" t="s">
        <v>997</v>
      </c>
      <c r="D629" s="7" t="s">
        <v>3045</v>
      </c>
      <c r="E629" s="7" t="s">
        <v>303</v>
      </c>
    </row>
    <row r="630" spans="2:5" x14ac:dyDescent="0.3">
      <c r="B630" t="s">
        <v>998</v>
      </c>
      <c r="D630" s="7" t="s">
        <v>3045</v>
      </c>
      <c r="E630" s="7" t="s">
        <v>469</v>
      </c>
    </row>
    <row r="631" spans="2:5" x14ac:dyDescent="0.3">
      <c r="B631" t="s">
        <v>999</v>
      </c>
      <c r="D631" s="7" t="s">
        <v>3045</v>
      </c>
      <c r="E631" s="7" t="s">
        <v>428</v>
      </c>
    </row>
    <row r="632" spans="2:5" x14ac:dyDescent="0.3">
      <c r="B632" t="s">
        <v>1000</v>
      </c>
      <c r="D632" s="7" t="s">
        <v>3045</v>
      </c>
      <c r="E632" s="7" t="s">
        <v>2991</v>
      </c>
    </row>
    <row r="633" spans="2:5" x14ac:dyDescent="0.3">
      <c r="B633" t="s">
        <v>268</v>
      </c>
      <c r="D633" s="7" t="s">
        <v>3045</v>
      </c>
      <c r="E633" s="7" t="s">
        <v>2992</v>
      </c>
    </row>
    <row r="634" spans="2:5" x14ac:dyDescent="0.3">
      <c r="B634" t="s">
        <v>1001</v>
      </c>
      <c r="D634" s="7" t="s">
        <v>3045</v>
      </c>
      <c r="E634" s="7" t="s">
        <v>2993</v>
      </c>
    </row>
    <row r="635" spans="2:5" x14ac:dyDescent="0.3">
      <c r="B635" t="s">
        <v>1002</v>
      </c>
      <c r="D635" s="7" t="s">
        <v>3045</v>
      </c>
      <c r="E635" s="7" t="s">
        <v>356</v>
      </c>
    </row>
    <row r="636" spans="2:5" x14ac:dyDescent="0.3">
      <c r="B636" t="s">
        <v>1003</v>
      </c>
      <c r="D636" s="7" t="s">
        <v>3045</v>
      </c>
      <c r="E636" s="7" t="s">
        <v>600</v>
      </c>
    </row>
    <row r="637" spans="2:5" x14ac:dyDescent="0.3">
      <c r="B637" t="s">
        <v>1004</v>
      </c>
      <c r="D637" s="7" t="s">
        <v>3045</v>
      </c>
      <c r="E637" s="7" t="s">
        <v>491</v>
      </c>
    </row>
    <row r="638" spans="2:5" x14ac:dyDescent="0.3">
      <c r="B638" t="s">
        <v>1005</v>
      </c>
      <c r="D638" s="7" t="s">
        <v>3045</v>
      </c>
      <c r="E638" s="7" t="s">
        <v>276</v>
      </c>
    </row>
    <row r="639" spans="2:5" x14ac:dyDescent="0.3">
      <c r="B639" t="s">
        <v>1006</v>
      </c>
      <c r="D639" s="7" t="s">
        <v>3045</v>
      </c>
      <c r="E639" s="7" t="s">
        <v>539</v>
      </c>
    </row>
    <row r="640" spans="2:5" x14ac:dyDescent="0.3">
      <c r="B640" t="s">
        <v>1007</v>
      </c>
      <c r="D640" s="7" t="s">
        <v>3045</v>
      </c>
      <c r="E640" s="7" t="s">
        <v>1275</v>
      </c>
    </row>
    <row r="641" spans="2:5" x14ac:dyDescent="0.3">
      <c r="B641" t="s">
        <v>1008</v>
      </c>
      <c r="D641" s="7" t="s">
        <v>3045</v>
      </c>
      <c r="E641" s="7" t="s">
        <v>1048</v>
      </c>
    </row>
    <row r="642" spans="2:5" x14ac:dyDescent="0.3">
      <c r="B642" t="s">
        <v>1009</v>
      </c>
      <c r="D642" s="7" t="s">
        <v>3045</v>
      </c>
      <c r="E642" s="7" t="s">
        <v>770</v>
      </c>
    </row>
    <row r="643" spans="2:5" x14ac:dyDescent="0.3">
      <c r="B643" t="s">
        <v>1010</v>
      </c>
      <c r="D643" s="7" t="s">
        <v>3045</v>
      </c>
      <c r="E643" s="7" t="s">
        <v>633</v>
      </c>
    </row>
    <row r="644" spans="2:5" x14ac:dyDescent="0.3">
      <c r="B644" t="s">
        <v>1011</v>
      </c>
      <c r="D644" s="7" t="s">
        <v>3045</v>
      </c>
      <c r="E644" s="7" t="s">
        <v>286</v>
      </c>
    </row>
    <row r="645" spans="2:5" x14ac:dyDescent="0.3">
      <c r="B645" t="s">
        <v>1012</v>
      </c>
      <c r="D645" s="7" t="s">
        <v>3045</v>
      </c>
      <c r="E645" s="7" t="s">
        <v>2994</v>
      </c>
    </row>
    <row r="646" spans="2:5" x14ac:dyDescent="0.3">
      <c r="B646" t="s">
        <v>1013</v>
      </c>
      <c r="D646" s="7" t="s">
        <v>3045</v>
      </c>
      <c r="E646" s="7" t="s">
        <v>441</v>
      </c>
    </row>
    <row r="647" spans="2:5" x14ac:dyDescent="0.3">
      <c r="B647" t="s">
        <v>355</v>
      </c>
      <c r="D647" s="7" t="s">
        <v>3045</v>
      </c>
      <c r="E647" s="7" t="s">
        <v>2995</v>
      </c>
    </row>
    <row r="648" spans="2:5" x14ac:dyDescent="0.3">
      <c r="B648" t="s">
        <v>256</v>
      </c>
      <c r="D648" s="7" t="s">
        <v>3045</v>
      </c>
      <c r="E648" s="7" t="s">
        <v>1293</v>
      </c>
    </row>
    <row r="649" spans="2:5" x14ac:dyDescent="0.3">
      <c r="B649" t="s">
        <v>1014</v>
      </c>
      <c r="D649" s="7" t="s">
        <v>3045</v>
      </c>
      <c r="E649" s="7" t="s">
        <v>2974</v>
      </c>
    </row>
    <row r="650" spans="2:5" x14ac:dyDescent="0.3">
      <c r="B650" t="s">
        <v>1015</v>
      </c>
      <c r="D650" s="7" t="s">
        <v>3045</v>
      </c>
      <c r="E650" s="7" t="s">
        <v>2996</v>
      </c>
    </row>
    <row r="651" spans="2:5" x14ac:dyDescent="0.3">
      <c r="B651" t="s">
        <v>1016</v>
      </c>
      <c r="D651" s="7" t="s">
        <v>3045</v>
      </c>
      <c r="E651" s="7" t="s">
        <v>907</v>
      </c>
    </row>
    <row r="652" spans="2:5" x14ac:dyDescent="0.3">
      <c r="B652" t="s">
        <v>1017</v>
      </c>
      <c r="D652" s="7" t="s">
        <v>3045</v>
      </c>
      <c r="E652" s="7" t="s">
        <v>924</v>
      </c>
    </row>
    <row r="653" spans="2:5" x14ac:dyDescent="0.3">
      <c r="B653" t="s">
        <v>1018</v>
      </c>
      <c r="D653" s="7" t="s">
        <v>3045</v>
      </c>
      <c r="E653" s="7" t="s">
        <v>285</v>
      </c>
    </row>
    <row r="654" spans="2:5" x14ac:dyDescent="0.3">
      <c r="B654" t="s">
        <v>235</v>
      </c>
      <c r="D654" s="7" t="s">
        <v>3045</v>
      </c>
      <c r="E654" s="7" t="s">
        <v>1045</v>
      </c>
    </row>
    <row r="655" spans="2:5" x14ac:dyDescent="0.3">
      <c r="B655" t="s">
        <v>1019</v>
      </c>
      <c r="D655" s="7" t="s">
        <v>3045</v>
      </c>
      <c r="E655" s="7" t="s">
        <v>486</v>
      </c>
    </row>
    <row r="656" spans="2:5" x14ac:dyDescent="0.3">
      <c r="B656" t="s">
        <v>1020</v>
      </c>
      <c r="D656" s="7" t="s">
        <v>3045</v>
      </c>
      <c r="E656" s="7" t="s">
        <v>807</v>
      </c>
    </row>
    <row r="657" spans="2:5" x14ac:dyDescent="0.3">
      <c r="B657" t="s">
        <v>1021</v>
      </c>
      <c r="D657" s="7" t="s">
        <v>3045</v>
      </c>
      <c r="E657" s="7" t="s">
        <v>2997</v>
      </c>
    </row>
    <row r="658" spans="2:5" x14ac:dyDescent="0.3">
      <c r="B658" t="s">
        <v>1022</v>
      </c>
      <c r="D658" s="7" t="s">
        <v>3045</v>
      </c>
      <c r="E658" s="7" t="s">
        <v>553</v>
      </c>
    </row>
    <row r="659" spans="2:5" x14ac:dyDescent="0.3">
      <c r="B659" t="s">
        <v>1023</v>
      </c>
      <c r="D659" s="7" t="s">
        <v>3045</v>
      </c>
      <c r="E659" s="7" t="s">
        <v>2998</v>
      </c>
    </row>
    <row r="660" spans="2:5" x14ac:dyDescent="0.3">
      <c r="B660" t="s">
        <v>1024</v>
      </c>
      <c r="D660" s="7" t="s">
        <v>3045</v>
      </c>
      <c r="E660" s="7" t="s">
        <v>348</v>
      </c>
    </row>
    <row r="661" spans="2:5" x14ac:dyDescent="0.3">
      <c r="B661" t="s">
        <v>1025</v>
      </c>
      <c r="D661" s="7" t="s">
        <v>3045</v>
      </c>
      <c r="E661" s="7" t="s">
        <v>481</v>
      </c>
    </row>
    <row r="662" spans="2:5" x14ac:dyDescent="0.3">
      <c r="B662" t="s">
        <v>1026</v>
      </c>
      <c r="D662" s="7" t="s">
        <v>3045</v>
      </c>
      <c r="E662" s="7" t="s">
        <v>2999</v>
      </c>
    </row>
    <row r="663" spans="2:5" x14ac:dyDescent="0.3">
      <c r="B663" t="s">
        <v>286</v>
      </c>
      <c r="D663" s="7" t="s">
        <v>3045</v>
      </c>
      <c r="E663" s="7" t="s">
        <v>2299</v>
      </c>
    </row>
    <row r="664" spans="2:5" x14ac:dyDescent="0.3">
      <c r="B664" t="s">
        <v>1027</v>
      </c>
      <c r="D664" s="7" t="s">
        <v>3045</v>
      </c>
      <c r="E664" s="7" t="s">
        <v>3000</v>
      </c>
    </row>
    <row r="665" spans="2:5" x14ac:dyDescent="0.3">
      <c r="B665" t="s">
        <v>1028</v>
      </c>
      <c r="D665" s="7" t="s">
        <v>3045</v>
      </c>
      <c r="E665" s="7" t="s">
        <v>3001</v>
      </c>
    </row>
    <row r="666" spans="2:5" x14ac:dyDescent="0.3">
      <c r="B666" t="s">
        <v>1029</v>
      </c>
      <c r="D666" s="7" t="s">
        <v>3045</v>
      </c>
      <c r="E666" s="7" t="s">
        <v>275</v>
      </c>
    </row>
    <row r="667" spans="2:5" x14ac:dyDescent="0.3">
      <c r="B667" t="s">
        <v>1030</v>
      </c>
      <c r="D667" s="7" t="s">
        <v>3045</v>
      </c>
      <c r="E667" s="7" t="s">
        <v>2898</v>
      </c>
    </row>
    <row r="668" spans="2:5" x14ac:dyDescent="0.3">
      <c r="B668" t="s">
        <v>1031</v>
      </c>
      <c r="D668" s="7" t="s">
        <v>3046</v>
      </c>
      <c r="E668" s="7" t="s">
        <v>877</v>
      </c>
    </row>
    <row r="669" spans="2:5" x14ac:dyDescent="0.3">
      <c r="B669" t="s">
        <v>1032</v>
      </c>
      <c r="D669" s="7" t="s">
        <v>3046</v>
      </c>
      <c r="E669" s="7" t="s">
        <v>460</v>
      </c>
    </row>
    <row r="670" spans="2:5" x14ac:dyDescent="0.3">
      <c r="B670" t="s">
        <v>1033</v>
      </c>
      <c r="D670" s="7" t="s">
        <v>3046</v>
      </c>
      <c r="E670" s="7" t="s">
        <v>405</v>
      </c>
    </row>
    <row r="671" spans="2:5" x14ac:dyDescent="0.3">
      <c r="B671" t="s">
        <v>1034</v>
      </c>
      <c r="D671" s="7" t="s">
        <v>3046</v>
      </c>
      <c r="E671" s="7" t="s">
        <v>1045</v>
      </c>
    </row>
    <row r="672" spans="2:5" x14ac:dyDescent="0.3">
      <c r="B672" t="s">
        <v>454</v>
      </c>
      <c r="D672" s="7" t="s">
        <v>3046</v>
      </c>
      <c r="E672" s="7" t="s">
        <v>465</v>
      </c>
    </row>
    <row r="673" spans="2:5" x14ac:dyDescent="0.3">
      <c r="B673" t="s">
        <v>1035</v>
      </c>
      <c r="D673" s="7" t="s">
        <v>3046</v>
      </c>
      <c r="E673" s="7" t="s">
        <v>2946</v>
      </c>
    </row>
    <row r="674" spans="2:5" x14ac:dyDescent="0.3">
      <c r="B674" t="s">
        <v>1036</v>
      </c>
      <c r="D674" s="7" t="s">
        <v>3046</v>
      </c>
      <c r="E674" s="7" t="s">
        <v>333</v>
      </c>
    </row>
    <row r="675" spans="2:5" x14ac:dyDescent="0.3">
      <c r="B675" t="s">
        <v>1037</v>
      </c>
      <c r="D675" s="7" t="s">
        <v>3046</v>
      </c>
      <c r="E675" s="7" t="s">
        <v>478</v>
      </c>
    </row>
    <row r="676" spans="2:5" x14ac:dyDescent="0.3">
      <c r="B676" t="s">
        <v>1038</v>
      </c>
      <c r="D676" s="7" t="s">
        <v>3046</v>
      </c>
      <c r="E676" s="7" t="s">
        <v>477</v>
      </c>
    </row>
    <row r="677" spans="2:5" x14ac:dyDescent="0.3">
      <c r="B677" t="s">
        <v>1039</v>
      </c>
      <c r="D677" s="7" t="s">
        <v>3046</v>
      </c>
      <c r="E677" s="7" t="s">
        <v>290</v>
      </c>
    </row>
    <row r="678" spans="2:5" x14ac:dyDescent="0.3">
      <c r="B678" t="s">
        <v>1040</v>
      </c>
      <c r="D678" s="7" t="s">
        <v>3046</v>
      </c>
      <c r="E678" s="7" t="s">
        <v>486</v>
      </c>
    </row>
    <row r="679" spans="2:5" x14ac:dyDescent="0.3">
      <c r="B679" t="s">
        <v>413</v>
      </c>
      <c r="D679" s="7" t="s">
        <v>3046</v>
      </c>
      <c r="E679" s="7" t="s">
        <v>807</v>
      </c>
    </row>
    <row r="680" spans="2:5" x14ac:dyDescent="0.3">
      <c r="B680" t="s">
        <v>1041</v>
      </c>
      <c r="D680" s="7" t="s">
        <v>3046</v>
      </c>
      <c r="E680" s="7" t="s">
        <v>475</v>
      </c>
    </row>
    <row r="681" spans="2:5" x14ac:dyDescent="0.3">
      <c r="B681" t="s">
        <v>1042</v>
      </c>
      <c r="D681" s="7" t="s">
        <v>3046</v>
      </c>
      <c r="E681" s="7" t="s">
        <v>2997</v>
      </c>
    </row>
    <row r="682" spans="2:5" x14ac:dyDescent="0.3">
      <c r="B682" t="s">
        <v>1043</v>
      </c>
      <c r="D682" s="7" t="s">
        <v>3046</v>
      </c>
      <c r="E682" s="7" t="s">
        <v>605</v>
      </c>
    </row>
    <row r="683" spans="2:5" x14ac:dyDescent="0.3">
      <c r="B683" t="s">
        <v>1044</v>
      </c>
      <c r="D683" s="7" t="s">
        <v>3046</v>
      </c>
      <c r="E683" s="7" t="s">
        <v>470</v>
      </c>
    </row>
    <row r="684" spans="2:5" x14ac:dyDescent="0.3">
      <c r="B684" t="s">
        <v>1045</v>
      </c>
      <c r="D684" s="7" t="s">
        <v>3046</v>
      </c>
      <c r="E684" s="7" t="s">
        <v>474</v>
      </c>
    </row>
    <row r="685" spans="2:5" x14ac:dyDescent="0.3">
      <c r="B685" t="s">
        <v>1046</v>
      </c>
      <c r="D685" s="7" t="s">
        <v>3046</v>
      </c>
      <c r="E685" s="7" t="s">
        <v>374</v>
      </c>
    </row>
    <row r="686" spans="2:5" x14ac:dyDescent="0.3">
      <c r="B686" t="s">
        <v>1047</v>
      </c>
      <c r="D686" s="7" t="s">
        <v>3046</v>
      </c>
      <c r="E686" s="7" t="s">
        <v>479</v>
      </c>
    </row>
    <row r="687" spans="2:5" x14ac:dyDescent="0.3">
      <c r="B687" t="s">
        <v>1048</v>
      </c>
      <c r="D687" s="7" t="s">
        <v>3046</v>
      </c>
      <c r="E687" s="7" t="s">
        <v>1275</v>
      </c>
    </row>
    <row r="688" spans="2:5" x14ac:dyDescent="0.3">
      <c r="B688" t="s">
        <v>1049</v>
      </c>
      <c r="D688" s="7" t="s">
        <v>3046</v>
      </c>
      <c r="E688" s="7" t="s">
        <v>368</v>
      </c>
    </row>
    <row r="689" spans="2:5" x14ac:dyDescent="0.3">
      <c r="B689" t="s">
        <v>1050</v>
      </c>
      <c r="D689" s="7" t="s">
        <v>3046</v>
      </c>
      <c r="E689" s="7" t="s">
        <v>468</v>
      </c>
    </row>
    <row r="690" spans="2:5" x14ac:dyDescent="0.3">
      <c r="B690" t="s">
        <v>1051</v>
      </c>
      <c r="D690" s="7" t="s">
        <v>3046</v>
      </c>
      <c r="E690" s="7" t="s">
        <v>770</v>
      </c>
    </row>
    <row r="691" spans="2:5" x14ac:dyDescent="0.3">
      <c r="B691" t="s">
        <v>1052</v>
      </c>
      <c r="D691" s="7" t="s">
        <v>3046</v>
      </c>
      <c r="E691" s="7" t="s">
        <v>467</v>
      </c>
    </row>
    <row r="692" spans="2:5" x14ac:dyDescent="0.3">
      <c r="B692" t="s">
        <v>1053</v>
      </c>
      <c r="D692" s="7" t="s">
        <v>3046</v>
      </c>
      <c r="E692" s="7" t="s">
        <v>496</v>
      </c>
    </row>
    <row r="693" spans="2:5" x14ac:dyDescent="0.3">
      <c r="B693" t="s">
        <v>1054</v>
      </c>
      <c r="D693" s="7" t="s">
        <v>3046</v>
      </c>
      <c r="E693" s="7" t="s">
        <v>497</v>
      </c>
    </row>
    <row r="694" spans="2:5" x14ac:dyDescent="0.3">
      <c r="B694" t="s">
        <v>1055</v>
      </c>
      <c r="D694" s="7" t="s">
        <v>3046</v>
      </c>
      <c r="E694" s="7" t="s">
        <v>461</v>
      </c>
    </row>
    <row r="695" spans="2:5" x14ac:dyDescent="0.3">
      <c r="B695" t="s">
        <v>1056</v>
      </c>
      <c r="D695" s="7" t="s">
        <v>3046</v>
      </c>
      <c r="E695" s="7" t="s">
        <v>281</v>
      </c>
    </row>
    <row r="696" spans="2:5" x14ac:dyDescent="0.3">
      <c r="B696" t="s">
        <v>1057</v>
      </c>
      <c r="D696" s="7" t="s">
        <v>3046</v>
      </c>
      <c r="E696" s="7" t="s">
        <v>2994</v>
      </c>
    </row>
    <row r="697" spans="2:5" x14ac:dyDescent="0.3">
      <c r="B697" t="s">
        <v>1058</v>
      </c>
      <c r="D697" s="7" t="s">
        <v>3046</v>
      </c>
      <c r="E697" s="7" t="s">
        <v>2954</v>
      </c>
    </row>
    <row r="698" spans="2:5" x14ac:dyDescent="0.3">
      <c r="B698" t="s">
        <v>1059</v>
      </c>
      <c r="D698" s="7" t="s">
        <v>3046</v>
      </c>
      <c r="E698" s="7" t="s">
        <v>2974</v>
      </c>
    </row>
    <row r="699" spans="2:5" x14ac:dyDescent="0.3">
      <c r="B699" t="s">
        <v>1060</v>
      </c>
      <c r="D699" s="7" t="s">
        <v>3046</v>
      </c>
      <c r="E699" s="7" t="s">
        <v>2996</v>
      </c>
    </row>
    <row r="700" spans="2:5" x14ac:dyDescent="0.3">
      <c r="B700" t="s">
        <v>338</v>
      </c>
      <c r="D700" s="7" t="s">
        <v>3046</v>
      </c>
      <c r="E700" s="7" t="s">
        <v>907</v>
      </c>
    </row>
    <row r="701" spans="2:5" x14ac:dyDescent="0.3">
      <c r="B701" t="s">
        <v>1061</v>
      </c>
      <c r="D701" s="7" t="s">
        <v>3046</v>
      </c>
      <c r="E701" s="7" t="s">
        <v>356</v>
      </c>
    </row>
    <row r="702" spans="2:5" x14ac:dyDescent="0.3">
      <c r="B702" t="s">
        <v>1062</v>
      </c>
      <c r="D702" s="7" t="s">
        <v>3046</v>
      </c>
      <c r="E702" s="7" t="s">
        <v>441</v>
      </c>
    </row>
    <row r="703" spans="2:5" x14ac:dyDescent="0.3">
      <c r="B703" t="s">
        <v>1063</v>
      </c>
      <c r="D703" s="7" t="s">
        <v>3046</v>
      </c>
      <c r="E703" s="7" t="s">
        <v>2983</v>
      </c>
    </row>
    <row r="704" spans="2:5" x14ac:dyDescent="0.3">
      <c r="B704" t="s">
        <v>1064</v>
      </c>
      <c r="D704" s="7" t="s">
        <v>3046</v>
      </c>
      <c r="E704" s="7" t="s">
        <v>2995</v>
      </c>
    </row>
    <row r="705" spans="2:5" x14ac:dyDescent="0.3">
      <c r="B705" t="s">
        <v>1065</v>
      </c>
      <c r="D705" s="7" t="s">
        <v>3046</v>
      </c>
      <c r="E705" s="7" t="s">
        <v>1293</v>
      </c>
    </row>
    <row r="706" spans="2:5" x14ac:dyDescent="0.3">
      <c r="B706" t="s">
        <v>1066</v>
      </c>
      <c r="D706" s="7" t="s">
        <v>3046</v>
      </c>
      <c r="E706" s="7" t="s">
        <v>348</v>
      </c>
    </row>
    <row r="707" spans="2:5" x14ac:dyDescent="0.3">
      <c r="B707" t="s">
        <v>1067</v>
      </c>
      <c r="D707" s="7" t="s">
        <v>3046</v>
      </c>
      <c r="E707" s="7" t="s">
        <v>2299</v>
      </c>
    </row>
    <row r="708" spans="2:5" x14ac:dyDescent="0.3">
      <c r="B708" t="s">
        <v>1068</v>
      </c>
      <c r="D708" s="7" t="s">
        <v>3046</v>
      </c>
      <c r="E708" s="7" t="s">
        <v>3000</v>
      </c>
    </row>
    <row r="709" spans="2:5" x14ac:dyDescent="0.3">
      <c r="B709" t="s">
        <v>1069</v>
      </c>
      <c r="D709" s="7" t="s">
        <v>3046</v>
      </c>
      <c r="E709" s="7" t="s">
        <v>3001</v>
      </c>
    </row>
    <row r="710" spans="2:5" x14ac:dyDescent="0.3">
      <c r="B710" t="s">
        <v>1070</v>
      </c>
      <c r="D710" s="7" t="s">
        <v>3046</v>
      </c>
      <c r="E710" s="7" t="s">
        <v>924</v>
      </c>
    </row>
    <row r="711" spans="2:5" x14ac:dyDescent="0.3">
      <c r="B711" t="s">
        <v>488</v>
      </c>
      <c r="D711" s="7" t="s">
        <v>3046</v>
      </c>
      <c r="E711" s="7" t="s">
        <v>285</v>
      </c>
    </row>
    <row r="712" spans="2:5" x14ac:dyDescent="0.3">
      <c r="B712" t="s">
        <v>1071</v>
      </c>
      <c r="D712" s="7" t="s">
        <v>3046</v>
      </c>
      <c r="E712" s="7" t="s">
        <v>248</v>
      </c>
    </row>
    <row r="713" spans="2:5" x14ac:dyDescent="0.3">
      <c r="B713" t="s">
        <v>1072</v>
      </c>
      <c r="D713" s="7" t="s">
        <v>3046</v>
      </c>
      <c r="E713" s="7" t="s">
        <v>423</v>
      </c>
    </row>
    <row r="714" spans="2:5" x14ac:dyDescent="0.3">
      <c r="B714" t="s">
        <v>1073</v>
      </c>
      <c r="D714" s="7" t="s">
        <v>3046</v>
      </c>
      <c r="E714" s="7" t="s">
        <v>509</v>
      </c>
    </row>
    <row r="715" spans="2:5" x14ac:dyDescent="0.3">
      <c r="B715" t="s">
        <v>1074</v>
      </c>
      <c r="D715" s="7" t="s">
        <v>3046</v>
      </c>
      <c r="E715" s="7" t="s">
        <v>1452</v>
      </c>
    </row>
    <row r="716" spans="2:5" x14ac:dyDescent="0.3">
      <c r="B716" t="s">
        <v>1075</v>
      </c>
      <c r="D716" s="7" t="s">
        <v>3046</v>
      </c>
      <c r="E716" s="7" t="s">
        <v>456</v>
      </c>
    </row>
    <row r="717" spans="2:5" x14ac:dyDescent="0.3">
      <c r="B717" t="s">
        <v>1076</v>
      </c>
      <c r="D717" s="7" t="s">
        <v>3046</v>
      </c>
      <c r="E717" s="7" t="s">
        <v>608</v>
      </c>
    </row>
    <row r="718" spans="2:5" x14ac:dyDescent="0.3">
      <c r="B718" t="s">
        <v>1077</v>
      </c>
      <c r="D718" s="7" t="s">
        <v>3046</v>
      </c>
      <c r="E718" s="7" t="s">
        <v>458</v>
      </c>
    </row>
    <row r="719" spans="2:5" x14ac:dyDescent="0.3">
      <c r="B719" t="s">
        <v>1078</v>
      </c>
      <c r="D719" s="7" t="s">
        <v>3046</v>
      </c>
      <c r="E719" s="7" t="s">
        <v>328</v>
      </c>
    </row>
    <row r="720" spans="2:5" x14ac:dyDescent="0.3">
      <c r="B720" t="s">
        <v>1079</v>
      </c>
      <c r="D720" s="7" t="s">
        <v>3046</v>
      </c>
      <c r="E720" s="7" t="s">
        <v>2933</v>
      </c>
    </row>
    <row r="721" spans="2:5" x14ac:dyDescent="0.3">
      <c r="B721" t="s">
        <v>1080</v>
      </c>
      <c r="D721" s="7" t="s">
        <v>3046</v>
      </c>
      <c r="E721" s="7" t="s">
        <v>719</v>
      </c>
    </row>
    <row r="722" spans="2:5" x14ac:dyDescent="0.3">
      <c r="B722" t="s">
        <v>1081</v>
      </c>
      <c r="D722" s="7" t="s">
        <v>3046</v>
      </c>
      <c r="E722" s="7" t="s">
        <v>287</v>
      </c>
    </row>
    <row r="723" spans="2:5" x14ac:dyDescent="0.3">
      <c r="B723" t="s">
        <v>1082</v>
      </c>
      <c r="D723" s="7" t="s">
        <v>3046</v>
      </c>
      <c r="E723" s="7" t="s">
        <v>492</v>
      </c>
    </row>
    <row r="724" spans="2:5" x14ac:dyDescent="0.3">
      <c r="B724" t="s">
        <v>1083</v>
      </c>
      <c r="D724" s="7" t="s">
        <v>3046</v>
      </c>
      <c r="E724" s="7" t="s">
        <v>2947</v>
      </c>
    </row>
    <row r="725" spans="2:5" x14ac:dyDescent="0.3">
      <c r="B725" t="s">
        <v>1084</v>
      </c>
      <c r="D725" s="7" t="s">
        <v>3046</v>
      </c>
      <c r="E725" s="7" t="s">
        <v>459</v>
      </c>
    </row>
    <row r="726" spans="2:5" x14ac:dyDescent="0.3">
      <c r="B726" t="s">
        <v>1085</v>
      </c>
      <c r="D726" s="7" t="s">
        <v>3046</v>
      </c>
      <c r="E726" s="7" t="s">
        <v>630</v>
      </c>
    </row>
    <row r="727" spans="2:5" x14ac:dyDescent="0.3">
      <c r="B727" t="s">
        <v>1086</v>
      </c>
      <c r="D727" s="7" t="s">
        <v>3046</v>
      </c>
      <c r="E727" s="7" t="s">
        <v>376</v>
      </c>
    </row>
    <row r="728" spans="2:5" x14ac:dyDescent="0.3">
      <c r="B728" t="s">
        <v>1087</v>
      </c>
      <c r="D728" s="7" t="s">
        <v>3046</v>
      </c>
      <c r="E728" s="7" t="s">
        <v>1113</v>
      </c>
    </row>
    <row r="729" spans="2:5" x14ac:dyDescent="0.3">
      <c r="B729" t="s">
        <v>1088</v>
      </c>
      <c r="D729" s="7" t="s">
        <v>3046</v>
      </c>
      <c r="E729" s="7" t="s">
        <v>925</v>
      </c>
    </row>
    <row r="730" spans="2:5" x14ac:dyDescent="0.3">
      <c r="B730" t="s">
        <v>394</v>
      </c>
      <c r="D730" s="7" t="s">
        <v>3046</v>
      </c>
      <c r="E730" s="7" t="s">
        <v>427</v>
      </c>
    </row>
    <row r="731" spans="2:5" x14ac:dyDescent="0.3">
      <c r="B731" t="s">
        <v>260</v>
      </c>
      <c r="D731" s="7" t="s">
        <v>3046</v>
      </c>
      <c r="E731" s="7" t="s">
        <v>429</v>
      </c>
    </row>
    <row r="732" spans="2:5" x14ac:dyDescent="0.3">
      <c r="B732" t="s">
        <v>371</v>
      </c>
      <c r="D732" s="7" t="s">
        <v>3046</v>
      </c>
      <c r="E732" s="7" t="s">
        <v>2984</v>
      </c>
    </row>
    <row r="733" spans="2:5" x14ac:dyDescent="0.3">
      <c r="B733" t="s">
        <v>440</v>
      </c>
      <c r="D733" s="7" t="s">
        <v>3046</v>
      </c>
      <c r="E733" s="7" t="s">
        <v>265</v>
      </c>
    </row>
    <row r="734" spans="2:5" x14ac:dyDescent="0.3">
      <c r="B734" t="s">
        <v>1089</v>
      </c>
      <c r="D734" s="7" t="s">
        <v>3046</v>
      </c>
      <c r="E734" s="7" t="s">
        <v>391</v>
      </c>
    </row>
    <row r="735" spans="2:5" x14ac:dyDescent="0.3">
      <c r="B735" t="s">
        <v>1090</v>
      </c>
      <c r="D735" s="7" t="s">
        <v>3046</v>
      </c>
      <c r="E735" s="7" t="s">
        <v>2957</v>
      </c>
    </row>
    <row r="736" spans="2:5" x14ac:dyDescent="0.3">
      <c r="B736" t="s">
        <v>1091</v>
      </c>
      <c r="D736" s="7" t="s">
        <v>3046</v>
      </c>
      <c r="E736" s="7" t="s">
        <v>2958</v>
      </c>
    </row>
    <row r="737" spans="2:5" x14ac:dyDescent="0.3">
      <c r="B737" t="s">
        <v>1092</v>
      </c>
      <c r="D737" s="7" t="s">
        <v>3046</v>
      </c>
      <c r="E737" s="7" t="s">
        <v>457</v>
      </c>
    </row>
    <row r="738" spans="2:5" x14ac:dyDescent="0.3">
      <c r="B738" t="s">
        <v>1093</v>
      </c>
      <c r="D738" s="7" t="s">
        <v>3046</v>
      </c>
      <c r="E738" s="7" t="s">
        <v>2985</v>
      </c>
    </row>
    <row r="739" spans="2:5" x14ac:dyDescent="0.3">
      <c r="B739" t="s">
        <v>1094</v>
      </c>
      <c r="D739" s="7" t="s">
        <v>3046</v>
      </c>
      <c r="E739" s="7" t="s">
        <v>2986</v>
      </c>
    </row>
    <row r="740" spans="2:5" x14ac:dyDescent="0.3">
      <c r="B740" t="s">
        <v>1095</v>
      </c>
      <c r="D740" s="7" t="s">
        <v>3046</v>
      </c>
      <c r="E740" s="7" t="s">
        <v>2987</v>
      </c>
    </row>
    <row r="741" spans="2:5" x14ac:dyDescent="0.3">
      <c r="B741" t="s">
        <v>1096</v>
      </c>
      <c r="D741" s="7" t="s">
        <v>3046</v>
      </c>
      <c r="E741" s="7" t="s">
        <v>831</v>
      </c>
    </row>
    <row r="742" spans="2:5" x14ac:dyDescent="0.3">
      <c r="B742" t="s">
        <v>1097</v>
      </c>
      <c r="D742" s="7" t="s">
        <v>3046</v>
      </c>
      <c r="E742" s="7" t="s">
        <v>510</v>
      </c>
    </row>
    <row r="743" spans="2:5" x14ac:dyDescent="0.3">
      <c r="B743" t="s">
        <v>1098</v>
      </c>
      <c r="D743" s="7" t="s">
        <v>3046</v>
      </c>
      <c r="E743" s="7" t="s">
        <v>2988</v>
      </c>
    </row>
    <row r="744" spans="2:5" x14ac:dyDescent="0.3">
      <c r="B744" t="s">
        <v>1099</v>
      </c>
      <c r="D744" s="7" t="s">
        <v>3046</v>
      </c>
      <c r="E744" s="7" t="s">
        <v>2910</v>
      </c>
    </row>
    <row r="745" spans="2:5" x14ac:dyDescent="0.3">
      <c r="B745" t="s">
        <v>347</v>
      </c>
      <c r="D745" s="7" t="s">
        <v>3046</v>
      </c>
      <c r="E745" s="7" t="s">
        <v>2989</v>
      </c>
    </row>
    <row r="746" spans="2:5" x14ac:dyDescent="0.3">
      <c r="B746" t="s">
        <v>1100</v>
      </c>
      <c r="D746" s="7" t="s">
        <v>3046</v>
      </c>
      <c r="E746" s="7" t="s">
        <v>2880</v>
      </c>
    </row>
    <row r="747" spans="2:5" x14ac:dyDescent="0.3">
      <c r="B747" t="s">
        <v>1101</v>
      </c>
      <c r="D747" s="7" t="s">
        <v>3046</v>
      </c>
      <c r="E747" s="7" t="s">
        <v>463</v>
      </c>
    </row>
    <row r="748" spans="2:5" x14ac:dyDescent="0.3">
      <c r="B748" t="s">
        <v>1102</v>
      </c>
      <c r="D748" s="7" t="s">
        <v>3046</v>
      </c>
      <c r="E748" s="7" t="s">
        <v>2990</v>
      </c>
    </row>
    <row r="749" spans="2:5" x14ac:dyDescent="0.3">
      <c r="B749" t="s">
        <v>403</v>
      </c>
      <c r="D749" s="7" t="s">
        <v>3046</v>
      </c>
      <c r="E749" s="7" t="s">
        <v>303</v>
      </c>
    </row>
    <row r="750" spans="2:5" x14ac:dyDescent="0.3">
      <c r="B750" t="s">
        <v>1103</v>
      </c>
      <c r="D750" s="7" t="s">
        <v>3046</v>
      </c>
      <c r="E750" s="7" t="s">
        <v>469</v>
      </c>
    </row>
    <row r="751" spans="2:5" x14ac:dyDescent="0.3">
      <c r="B751" t="s">
        <v>1104</v>
      </c>
      <c r="D751" s="7" t="s">
        <v>3046</v>
      </c>
      <c r="E751" s="7" t="s">
        <v>428</v>
      </c>
    </row>
    <row r="752" spans="2:5" x14ac:dyDescent="0.3">
      <c r="B752" t="s">
        <v>1105</v>
      </c>
      <c r="D752" s="7" t="s">
        <v>3046</v>
      </c>
      <c r="E752" s="7" t="s">
        <v>2991</v>
      </c>
    </row>
    <row r="753" spans="2:5" x14ac:dyDescent="0.3">
      <c r="B753" t="s">
        <v>1106</v>
      </c>
      <c r="D753" s="7" t="s">
        <v>3046</v>
      </c>
      <c r="E753" s="7" t="s">
        <v>2992</v>
      </c>
    </row>
    <row r="754" spans="2:5" x14ac:dyDescent="0.3">
      <c r="B754" t="s">
        <v>1107</v>
      </c>
      <c r="D754" s="7" t="s">
        <v>3046</v>
      </c>
      <c r="E754" s="7" t="s">
        <v>2993</v>
      </c>
    </row>
    <row r="755" spans="2:5" x14ac:dyDescent="0.3">
      <c r="B755" t="s">
        <v>1108</v>
      </c>
      <c r="D755" s="7" t="s">
        <v>3046</v>
      </c>
      <c r="E755" s="7" t="s">
        <v>553</v>
      </c>
    </row>
    <row r="756" spans="2:5" x14ac:dyDescent="0.3">
      <c r="B756" t="s">
        <v>1109</v>
      </c>
      <c r="D756" s="7" t="s">
        <v>3046</v>
      </c>
      <c r="E756" s="7" t="s">
        <v>2998</v>
      </c>
    </row>
    <row r="757" spans="2:5" x14ac:dyDescent="0.3">
      <c r="B757" t="s">
        <v>1110</v>
      </c>
      <c r="D757" s="7" t="s">
        <v>3046</v>
      </c>
      <c r="E757" s="7" t="s">
        <v>481</v>
      </c>
    </row>
    <row r="758" spans="2:5" x14ac:dyDescent="0.3">
      <c r="B758" t="s">
        <v>1111</v>
      </c>
      <c r="D758" s="7" t="s">
        <v>3046</v>
      </c>
      <c r="E758" s="7" t="s">
        <v>2999</v>
      </c>
    </row>
    <row r="759" spans="2:5" x14ac:dyDescent="0.3">
      <c r="B759" t="s">
        <v>1112</v>
      </c>
      <c r="D759" s="7" t="s">
        <v>3046</v>
      </c>
      <c r="E759" s="7" t="s">
        <v>275</v>
      </c>
    </row>
    <row r="760" spans="2:5" x14ac:dyDescent="0.3">
      <c r="B760" t="s">
        <v>381</v>
      </c>
      <c r="D760" s="7" t="s">
        <v>3046</v>
      </c>
      <c r="E760" s="7" t="s">
        <v>342</v>
      </c>
    </row>
    <row r="761" spans="2:5" x14ac:dyDescent="0.3">
      <c r="B761" t="s">
        <v>1113</v>
      </c>
      <c r="D761" s="7" t="s">
        <v>3046</v>
      </c>
      <c r="E761" s="7" t="s">
        <v>293</v>
      </c>
    </row>
    <row r="762" spans="2:5" x14ac:dyDescent="0.3">
      <c r="B762" t="s">
        <v>1114</v>
      </c>
      <c r="D762" s="7" t="s">
        <v>3046</v>
      </c>
      <c r="E762" s="7" t="s">
        <v>277</v>
      </c>
    </row>
    <row r="763" spans="2:5" x14ac:dyDescent="0.3">
      <c r="B763" t="s">
        <v>1115</v>
      </c>
      <c r="D763" s="7" t="s">
        <v>3046</v>
      </c>
      <c r="E763" s="7" t="s">
        <v>3002</v>
      </c>
    </row>
    <row r="764" spans="2:5" x14ac:dyDescent="0.3">
      <c r="B764" t="s">
        <v>1116</v>
      </c>
      <c r="D764" s="7" t="s">
        <v>3046</v>
      </c>
      <c r="E764" s="7" t="s">
        <v>3003</v>
      </c>
    </row>
    <row r="765" spans="2:5" x14ac:dyDescent="0.3">
      <c r="B765" t="s">
        <v>1117</v>
      </c>
      <c r="D765" s="7" t="s">
        <v>3046</v>
      </c>
      <c r="E765" s="7" t="s">
        <v>2879</v>
      </c>
    </row>
    <row r="766" spans="2:5" x14ac:dyDescent="0.3">
      <c r="B766" t="s">
        <v>1118</v>
      </c>
      <c r="D766" s="7" t="s">
        <v>3046</v>
      </c>
      <c r="E766" s="7" t="s">
        <v>2898</v>
      </c>
    </row>
    <row r="767" spans="2:5" x14ac:dyDescent="0.3">
      <c r="B767" t="s">
        <v>280</v>
      </c>
      <c r="D767" s="7" t="s">
        <v>3046</v>
      </c>
      <c r="E767" s="7" t="s">
        <v>600</v>
      </c>
    </row>
    <row r="768" spans="2:5" x14ac:dyDescent="0.3">
      <c r="B768" t="s">
        <v>1119</v>
      </c>
      <c r="D768" s="7" t="s">
        <v>3047</v>
      </c>
      <c r="E768" s="7" t="s">
        <v>877</v>
      </c>
    </row>
    <row r="769" spans="2:5" x14ac:dyDescent="0.3">
      <c r="B769" t="s">
        <v>1120</v>
      </c>
      <c r="D769" s="7" t="s">
        <v>3047</v>
      </c>
      <c r="E769" s="7" t="s">
        <v>460</v>
      </c>
    </row>
    <row r="770" spans="2:5" x14ac:dyDescent="0.3">
      <c r="B770" t="s">
        <v>1121</v>
      </c>
      <c r="D770" s="7" t="s">
        <v>3047</v>
      </c>
      <c r="E770" s="7" t="s">
        <v>2974</v>
      </c>
    </row>
    <row r="771" spans="2:5" x14ac:dyDescent="0.3">
      <c r="B771" t="s">
        <v>86</v>
      </c>
      <c r="D771" s="7" t="s">
        <v>3047</v>
      </c>
      <c r="E771" s="7" t="s">
        <v>405</v>
      </c>
    </row>
    <row r="772" spans="2:5" x14ac:dyDescent="0.3">
      <c r="B772" t="s">
        <v>1122</v>
      </c>
      <c r="D772" s="7" t="s">
        <v>3047</v>
      </c>
      <c r="E772" s="7" t="s">
        <v>368</v>
      </c>
    </row>
    <row r="773" spans="2:5" x14ac:dyDescent="0.3">
      <c r="B773" t="s">
        <v>1123</v>
      </c>
      <c r="D773" s="7" t="s">
        <v>3047</v>
      </c>
      <c r="E773" s="7" t="s">
        <v>465</v>
      </c>
    </row>
    <row r="774" spans="2:5" x14ac:dyDescent="0.3">
      <c r="B774" t="s">
        <v>1124</v>
      </c>
      <c r="D774" s="7" t="s">
        <v>3047</v>
      </c>
      <c r="E774" s="7" t="s">
        <v>2946</v>
      </c>
    </row>
    <row r="775" spans="2:5" x14ac:dyDescent="0.3">
      <c r="B775" t="s">
        <v>1125</v>
      </c>
      <c r="D775" s="7" t="s">
        <v>3047</v>
      </c>
      <c r="E775" s="7" t="s">
        <v>2996</v>
      </c>
    </row>
    <row r="776" spans="2:5" x14ac:dyDescent="0.3">
      <c r="B776" t="s">
        <v>1126</v>
      </c>
      <c r="D776" s="7" t="s">
        <v>3047</v>
      </c>
      <c r="E776" s="7" t="s">
        <v>333</v>
      </c>
    </row>
    <row r="777" spans="2:5" x14ac:dyDescent="0.3">
      <c r="B777" t="s">
        <v>1127</v>
      </c>
      <c r="D777" s="7" t="s">
        <v>3047</v>
      </c>
      <c r="E777" s="7" t="s">
        <v>374</v>
      </c>
    </row>
    <row r="778" spans="2:5" x14ac:dyDescent="0.3">
      <c r="B778" t="s">
        <v>1128</v>
      </c>
      <c r="D778" s="7" t="s">
        <v>3047</v>
      </c>
      <c r="E778" s="7" t="s">
        <v>478</v>
      </c>
    </row>
    <row r="779" spans="2:5" x14ac:dyDescent="0.3">
      <c r="B779" t="s">
        <v>1129</v>
      </c>
      <c r="D779" s="7" t="s">
        <v>3047</v>
      </c>
      <c r="E779" s="7" t="s">
        <v>468</v>
      </c>
    </row>
    <row r="780" spans="2:5" x14ac:dyDescent="0.3">
      <c r="B780" t="s">
        <v>1130</v>
      </c>
      <c r="D780" s="7" t="s">
        <v>3047</v>
      </c>
      <c r="E780" s="7" t="s">
        <v>553</v>
      </c>
    </row>
    <row r="781" spans="2:5" x14ac:dyDescent="0.3">
      <c r="B781" t="s">
        <v>1131</v>
      </c>
      <c r="D781" s="7" t="s">
        <v>3047</v>
      </c>
      <c r="E781" s="7" t="s">
        <v>770</v>
      </c>
    </row>
    <row r="782" spans="2:5" x14ac:dyDescent="0.3">
      <c r="B782" t="s">
        <v>1132</v>
      </c>
      <c r="D782" s="7" t="s">
        <v>3047</v>
      </c>
      <c r="E782" s="7" t="s">
        <v>467</v>
      </c>
    </row>
    <row r="783" spans="2:5" x14ac:dyDescent="0.3">
      <c r="B783" t="s">
        <v>1133</v>
      </c>
      <c r="D783" s="7" t="s">
        <v>3047</v>
      </c>
      <c r="E783" s="7" t="s">
        <v>2998</v>
      </c>
    </row>
    <row r="784" spans="2:5" x14ac:dyDescent="0.3">
      <c r="B784" t="s">
        <v>1134</v>
      </c>
      <c r="D784" s="7" t="s">
        <v>3047</v>
      </c>
      <c r="E784" s="7" t="s">
        <v>348</v>
      </c>
    </row>
    <row r="785" spans="2:5" x14ac:dyDescent="0.3">
      <c r="B785" t="s">
        <v>261</v>
      </c>
      <c r="D785" s="7" t="s">
        <v>3047</v>
      </c>
      <c r="E785" s="7" t="s">
        <v>496</v>
      </c>
    </row>
    <row r="786" spans="2:5" x14ac:dyDescent="0.3">
      <c r="B786" t="s">
        <v>1135</v>
      </c>
      <c r="D786" s="7" t="s">
        <v>3047</v>
      </c>
      <c r="E786" s="7" t="s">
        <v>475</v>
      </c>
    </row>
    <row r="787" spans="2:5" x14ac:dyDescent="0.3">
      <c r="B787" t="s">
        <v>1136</v>
      </c>
      <c r="D787" s="7" t="s">
        <v>3047</v>
      </c>
      <c r="E787" s="7" t="s">
        <v>497</v>
      </c>
    </row>
    <row r="788" spans="2:5" x14ac:dyDescent="0.3">
      <c r="B788" t="s">
        <v>1137</v>
      </c>
      <c r="D788" s="7" t="s">
        <v>3047</v>
      </c>
      <c r="E788" s="7" t="s">
        <v>479</v>
      </c>
    </row>
    <row r="789" spans="2:5" x14ac:dyDescent="0.3">
      <c r="B789" t="s">
        <v>1138</v>
      </c>
      <c r="D789" s="7" t="s">
        <v>3047</v>
      </c>
      <c r="E789" s="7" t="s">
        <v>481</v>
      </c>
    </row>
    <row r="790" spans="2:5" x14ac:dyDescent="0.3">
      <c r="B790" t="s">
        <v>1139</v>
      </c>
      <c r="D790" s="7" t="s">
        <v>3047</v>
      </c>
      <c r="E790" s="7" t="s">
        <v>2999</v>
      </c>
    </row>
    <row r="791" spans="2:5" x14ac:dyDescent="0.3">
      <c r="B791" t="s">
        <v>1140</v>
      </c>
      <c r="D791" s="7" t="s">
        <v>3047</v>
      </c>
      <c r="E791" s="7" t="s">
        <v>470</v>
      </c>
    </row>
    <row r="792" spans="2:5" x14ac:dyDescent="0.3">
      <c r="B792" t="s">
        <v>1141</v>
      </c>
      <c r="D792" s="7" t="s">
        <v>3047</v>
      </c>
      <c r="E792" s="7" t="s">
        <v>474</v>
      </c>
    </row>
    <row r="793" spans="2:5" x14ac:dyDescent="0.3">
      <c r="B793" t="s">
        <v>314</v>
      </c>
      <c r="D793" s="7" t="s">
        <v>3047</v>
      </c>
      <c r="E793" s="7" t="s">
        <v>2299</v>
      </c>
    </row>
    <row r="794" spans="2:5" x14ac:dyDescent="0.3">
      <c r="B794" t="s">
        <v>100</v>
      </c>
      <c r="D794" s="7" t="s">
        <v>3047</v>
      </c>
      <c r="E794" s="7" t="s">
        <v>3000</v>
      </c>
    </row>
    <row r="795" spans="2:5" x14ac:dyDescent="0.3">
      <c r="B795" t="s">
        <v>1142</v>
      </c>
      <c r="D795" s="7" t="s">
        <v>3047</v>
      </c>
      <c r="E795" s="7" t="s">
        <v>3001</v>
      </c>
    </row>
    <row r="796" spans="2:5" x14ac:dyDescent="0.3">
      <c r="B796" t="s">
        <v>1143</v>
      </c>
      <c r="D796" s="7" t="s">
        <v>3047</v>
      </c>
      <c r="E796" s="7" t="s">
        <v>275</v>
      </c>
    </row>
    <row r="797" spans="2:5" x14ac:dyDescent="0.3">
      <c r="B797" t="s">
        <v>1144</v>
      </c>
      <c r="D797" s="7" t="s">
        <v>3047</v>
      </c>
      <c r="E797" s="7" t="s">
        <v>907</v>
      </c>
    </row>
    <row r="798" spans="2:5" x14ac:dyDescent="0.3">
      <c r="B798" t="s">
        <v>1145</v>
      </c>
      <c r="D798" s="7" t="s">
        <v>3047</v>
      </c>
      <c r="E798" s="7" t="s">
        <v>2994</v>
      </c>
    </row>
    <row r="799" spans="2:5" x14ac:dyDescent="0.3">
      <c r="B799" t="s">
        <v>1146</v>
      </c>
      <c r="D799" s="7" t="s">
        <v>3047</v>
      </c>
      <c r="E799" s="7" t="s">
        <v>290</v>
      </c>
    </row>
    <row r="800" spans="2:5" x14ac:dyDescent="0.3">
      <c r="B800" t="s">
        <v>1147</v>
      </c>
      <c r="D800" s="7" t="s">
        <v>3047</v>
      </c>
      <c r="E800" s="7" t="s">
        <v>486</v>
      </c>
    </row>
    <row r="801" spans="2:5" x14ac:dyDescent="0.3">
      <c r="B801" t="s">
        <v>1148</v>
      </c>
      <c r="D801" s="7" t="s">
        <v>3047</v>
      </c>
      <c r="E801" s="7" t="s">
        <v>1275</v>
      </c>
    </row>
    <row r="802" spans="2:5" x14ac:dyDescent="0.3">
      <c r="B802" t="s">
        <v>1149</v>
      </c>
      <c r="D802" s="7" t="s">
        <v>3047</v>
      </c>
      <c r="E802" s="7" t="s">
        <v>924</v>
      </c>
    </row>
    <row r="803" spans="2:5" x14ac:dyDescent="0.3">
      <c r="B803" t="s">
        <v>1150</v>
      </c>
      <c r="D803" s="7" t="s">
        <v>3047</v>
      </c>
      <c r="E803" s="7" t="s">
        <v>605</v>
      </c>
    </row>
    <row r="804" spans="2:5" x14ac:dyDescent="0.3">
      <c r="B804" t="s">
        <v>1151</v>
      </c>
      <c r="D804" s="7" t="s">
        <v>3047</v>
      </c>
      <c r="E804" s="7" t="s">
        <v>477</v>
      </c>
    </row>
    <row r="805" spans="2:5" x14ac:dyDescent="0.3">
      <c r="B805" t="s">
        <v>1152</v>
      </c>
      <c r="D805" s="7" t="s">
        <v>3047</v>
      </c>
      <c r="E805" s="7" t="s">
        <v>248</v>
      </c>
    </row>
    <row r="806" spans="2:5" x14ac:dyDescent="0.3">
      <c r="B806" t="s">
        <v>1153</v>
      </c>
      <c r="D806" s="7" t="s">
        <v>3047</v>
      </c>
      <c r="E806" s="7" t="s">
        <v>441</v>
      </c>
    </row>
    <row r="807" spans="2:5" x14ac:dyDescent="0.3">
      <c r="B807" t="s">
        <v>1154</v>
      </c>
      <c r="D807" s="7" t="s">
        <v>3047</v>
      </c>
      <c r="E807" s="7" t="s">
        <v>2954</v>
      </c>
    </row>
    <row r="808" spans="2:5" x14ac:dyDescent="0.3">
      <c r="B808" t="s">
        <v>1155</v>
      </c>
      <c r="D808" s="7" t="s">
        <v>3047</v>
      </c>
      <c r="E808" s="7" t="s">
        <v>423</v>
      </c>
    </row>
    <row r="809" spans="2:5" x14ac:dyDescent="0.3">
      <c r="B809" t="s">
        <v>443</v>
      </c>
      <c r="D809" s="7" t="s">
        <v>3047</v>
      </c>
      <c r="E809" s="7" t="s">
        <v>461</v>
      </c>
    </row>
    <row r="810" spans="2:5" x14ac:dyDescent="0.3">
      <c r="B810" t="s">
        <v>1156</v>
      </c>
      <c r="D810" s="7" t="s">
        <v>3047</v>
      </c>
      <c r="E810" s="7" t="s">
        <v>281</v>
      </c>
    </row>
    <row r="811" spans="2:5" x14ac:dyDescent="0.3">
      <c r="B811" t="s">
        <v>351</v>
      </c>
      <c r="D811" s="7" t="s">
        <v>3047</v>
      </c>
      <c r="E811" s="7" t="s">
        <v>342</v>
      </c>
    </row>
    <row r="812" spans="2:5" x14ac:dyDescent="0.3">
      <c r="B812" t="s">
        <v>1157</v>
      </c>
      <c r="D812" s="7" t="s">
        <v>3047</v>
      </c>
      <c r="E812" s="7" t="s">
        <v>293</v>
      </c>
    </row>
    <row r="813" spans="2:5" x14ac:dyDescent="0.3">
      <c r="B813" t="s">
        <v>1158</v>
      </c>
      <c r="D813" s="7" t="s">
        <v>3047</v>
      </c>
      <c r="E813" s="7" t="s">
        <v>277</v>
      </c>
    </row>
    <row r="814" spans="2:5" x14ac:dyDescent="0.3">
      <c r="B814" t="s">
        <v>1159</v>
      </c>
      <c r="D814" s="7" t="s">
        <v>3047</v>
      </c>
      <c r="E814" s="7" t="s">
        <v>3003</v>
      </c>
    </row>
    <row r="815" spans="2:5" x14ac:dyDescent="0.3">
      <c r="B815" t="s">
        <v>1160</v>
      </c>
      <c r="D815" s="7" t="s">
        <v>3047</v>
      </c>
      <c r="E815" s="7" t="s">
        <v>2879</v>
      </c>
    </row>
    <row r="816" spans="2:5" x14ac:dyDescent="0.3">
      <c r="B816" t="s">
        <v>1161</v>
      </c>
      <c r="D816" s="7" t="s">
        <v>3047</v>
      </c>
      <c r="E816" s="7" t="s">
        <v>2947</v>
      </c>
    </row>
    <row r="817" spans="2:5" x14ac:dyDescent="0.3">
      <c r="B817" t="s">
        <v>1162</v>
      </c>
      <c r="D817" s="7" t="s">
        <v>3047</v>
      </c>
      <c r="E817" s="7" t="s">
        <v>2958</v>
      </c>
    </row>
    <row r="818" spans="2:5" x14ac:dyDescent="0.3">
      <c r="B818" t="s">
        <v>1163</v>
      </c>
      <c r="D818" s="7" t="s">
        <v>3047</v>
      </c>
      <c r="E818" s="7" t="s">
        <v>285</v>
      </c>
    </row>
    <row r="819" spans="2:5" x14ac:dyDescent="0.3">
      <c r="B819" t="s">
        <v>1164</v>
      </c>
      <c r="D819" s="7" t="s">
        <v>3047</v>
      </c>
      <c r="E819" s="7" t="s">
        <v>2898</v>
      </c>
    </row>
    <row r="820" spans="2:5" x14ac:dyDescent="0.3">
      <c r="B820" t="s">
        <v>1165</v>
      </c>
      <c r="D820" s="7" t="s">
        <v>3047</v>
      </c>
      <c r="E820" s="7" t="s">
        <v>265</v>
      </c>
    </row>
    <row r="821" spans="2:5" x14ac:dyDescent="0.3">
      <c r="B821" t="s">
        <v>269</v>
      </c>
      <c r="D821" s="7" t="s">
        <v>3047</v>
      </c>
      <c r="E821" s="7" t="s">
        <v>1045</v>
      </c>
    </row>
    <row r="822" spans="2:5" x14ac:dyDescent="0.3">
      <c r="B822" t="s">
        <v>1166</v>
      </c>
      <c r="D822" s="7" t="s">
        <v>3047</v>
      </c>
      <c r="E822" s="7" t="s">
        <v>807</v>
      </c>
    </row>
    <row r="823" spans="2:5" x14ac:dyDescent="0.3">
      <c r="B823" t="s">
        <v>1167</v>
      </c>
      <c r="D823" s="7" t="s">
        <v>3047</v>
      </c>
      <c r="E823" s="7" t="s">
        <v>2997</v>
      </c>
    </row>
    <row r="824" spans="2:5" x14ac:dyDescent="0.3">
      <c r="B824" t="s">
        <v>1168</v>
      </c>
      <c r="D824" s="7" t="s">
        <v>3047</v>
      </c>
      <c r="E824" s="7" t="s">
        <v>356</v>
      </c>
    </row>
    <row r="825" spans="2:5" x14ac:dyDescent="0.3">
      <c r="B825" t="s">
        <v>1169</v>
      </c>
      <c r="D825" s="7" t="s">
        <v>3047</v>
      </c>
      <c r="E825" s="7" t="s">
        <v>1452</v>
      </c>
    </row>
    <row r="826" spans="2:5" x14ac:dyDescent="0.3">
      <c r="B826" t="s">
        <v>1170</v>
      </c>
      <c r="D826" s="7" t="s">
        <v>3047</v>
      </c>
      <c r="E826" s="7" t="s">
        <v>456</v>
      </c>
    </row>
    <row r="827" spans="2:5" x14ac:dyDescent="0.3">
      <c r="B827" t="s">
        <v>1171</v>
      </c>
      <c r="D827" s="7" t="s">
        <v>3047</v>
      </c>
      <c r="E827" s="7" t="s">
        <v>509</v>
      </c>
    </row>
    <row r="828" spans="2:5" x14ac:dyDescent="0.3">
      <c r="B828" t="s">
        <v>1172</v>
      </c>
      <c r="D828" s="7" t="s">
        <v>3047</v>
      </c>
      <c r="E828" s="7" t="s">
        <v>608</v>
      </c>
    </row>
    <row r="829" spans="2:5" x14ac:dyDescent="0.3">
      <c r="B829" t="s">
        <v>1173</v>
      </c>
      <c r="D829" s="7" t="s">
        <v>3047</v>
      </c>
      <c r="E829" s="7" t="s">
        <v>458</v>
      </c>
    </row>
    <row r="830" spans="2:5" x14ac:dyDescent="0.3">
      <c r="B830" t="s">
        <v>382</v>
      </c>
      <c r="D830" s="7" t="s">
        <v>3047</v>
      </c>
      <c r="E830" s="7" t="s">
        <v>328</v>
      </c>
    </row>
    <row r="831" spans="2:5" x14ac:dyDescent="0.3">
      <c r="B831" t="s">
        <v>1174</v>
      </c>
      <c r="D831" s="7" t="s">
        <v>3047</v>
      </c>
      <c r="E831" s="7" t="s">
        <v>2933</v>
      </c>
    </row>
    <row r="832" spans="2:5" x14ac:dyDescent="0.3">
      <c r="B832" t="s">
        <v>1175</v>
      </c>
      <c r="D832" s="7" t="s">
        <v>3047</v>
      </c>
      <c r="E832" s="7" t="s">
        <v>719</v>
      </c>
    </row>
    <row r="833" spans="2:5" x14ac:dyDescent="0.3">
      <c r="B833" t="s">
        <v>1176</v>
      </c>
      <c r="D833" s="7" t="s">
        <v>3047</v>
      </c>
      <c r="E833" s="7" t="s">
        <v>287</v>
      </c>
    </row>
    <row r="834" spans="2:5" x14ac:dyDescent="0.3">
      <c r="B834" t="s">
        <v>1177</v>
      </c>
      <c r="D834" s="7" t="s">
        <v>3047</v>
      </c>
      <c r="E834" s="7" t="s">
        <v>2983</v>
      </c>
    </row>
    <row r="835" spans="2:5" x14ac:dyDescent="0.3">
      <c r="B835" t="s">
        <v>1178</v>
      </c>
      <c r="D835" s="7" t="s">
        <v>3047</v>
      </c>
      <c r="E835" s="7" t="s">
        <v>492</v>
      </c>
    </row>
    <row r="836" spans="2:5" x14ac:dyDescent="0.3">
      <c r="B836" t="s">
        <v>1179</v>
      </c>
      <c r="D836" s="7" t="s">
        <v>3047</v>
      </c>
      <c r="E836" s="7" t="s">
        <v>459</v>
      </c>
    </row>
    <row r="837" spans="2:5" x14ac:dyDescent="0.3">
      <c r="B837" t="s">
        <v>1180</v>
      </c>
      <c r="D837" s="7" t="s">
        <v>3047</v>
      </c>
      <c r="E837" s="7" t="s">
        <v>630</v>
      </c>
    </row>
    <row r="838" spans="2:5" x14ac:dyDescent="0.3">
      <c r="B838" t="s">
        <v>1181</v>
      </c>
      <c r="D838" s="7" t="s">
        <v>3047</v>
      </c>
      <c r="E838" s="7" t="s">
        <v>376</v>
      </c>
    </row>
    <row r="839" spans="2:5" x14ac:dyDescent="0.3">
      <c r="B839" t="s">
        <v>1182</v>
      </c>
      <c r="D839" s="7" t="s">
        <v>3047</v>
      </c>
      <c r="E839" s="7" t="s">
        <v>1113</v>
      </c>
    </row>
    <row r="840" spans="2:5" x14ac:dyDescent="0.3">
      <c r="B840" t="s">
        <v>1183</v>
      </c>
      <c r="D840" s="7" t="s">
        <v>3047</v>
      </c>
      <c r="E840" s="7" t="s">
        <v>925</v>
      </c>
    </row>
    <row r="841" spans="2:5" x14ac:dyDescent="0.3">
      <c r="B841" t="s">
        <v>1184</v>
      </c>
      <c r="D841" s="7" t="s">
        <v>3047</v>
      </c>
      <c r="E841" s="7" t="s">
        <v>427</v>
      </c>
    </row>
    <row r="842" spans="2:5" x14ac:dyDescent="0.3">
      <c r="B842" t="s">
        <v>1185</v>
      </c>
      <c r="D842" s="7" t="s">
        <v>3047</v>
      </c>
      <c r="E842" s="7" t="s">
        <v>429</v>
      </c>
    </row>
    <row r="843" spans="2:5" x14ac:dyDescent="0.3">
      <c r="B843" t="s">
        <v>1186</v>
      </c>
      <c r="D843" s="7" t="s">
        <v>3047</v>
      </c>
      <c r="E843" s="7" t="s">
        <v>2984</v>
      </c>
    </row>
    <row r="844" spans="2:5" x14ac:dyDescent="0.3">
      <c r="B844" t="s">
        <v>1187</v>
      </c>
      <c r="D844" s="7" t="s">
        <v>3047</v>
      </c>
      <c r="E844" s="7" t="s">
        <v>391</v>
      </c>
    </row>
    <row r="845" spans="2:5" x14ac:dyDescent="0.3">
      <c r="B845" t="s">
        <v>1188</v>
      </c>
      <c r="D845" s="7" t="s">
        <v>3047</v>
      </c>
      <c r="E845" s="7" t="s">
        <v>2957</v>
      </c>
    </row>
    <row r="846" spans="2:5" x14ac:dyDescent="0.3">
      <c r="B846" t="s">
        <v>1189</v>
      </c>
      <c r="D846" s="7" t="s">
        <v>3047</v>
      </c>
      <c r="E846" s="7" t="s">
        <v>457</v>
      </c>
    </row>
    <row r="847" spans="2:5" x14ac:dyDescent="0.3">
      <c r="B847" t="s">
        <v>1190</v>
      </c>
      <c r="D847" s="7" t="s">
        <v>3047</v>
      </c>
      <c r="E847" s="7" t="s">
        <v>2985</v>
      </c>
    </row>
    <row r="848" spans="2:5" x14ac:dyDescent="0.3">
      <c r="B848" t="s">
        <v>1191</v>
      </c>
      <c r="D848" s="7" t="s">
        <v>3047</v>
      </c>
      <c r="E848" s="7" t="s">
        <v>2986</v>
      </c>
    </row>
    <row r="849" spans="2:5" x14ac:dyDescent="0.3">
      <c r="B849" t="s">
        <v>1192</v>
      </c>
      <c r="D849" s="7" t="s">
        <v>3047</v>
      </c>
      <c r="E849" s="7" t="s">
        <v>2987</v>
      </c>
    </row>
    <row r="850" spans="2:5" x14ac:dyDescent="0.3">
      <c r="B850" t="s">
        <v>1193</v>
      </c>
      <c r="D850" s="7" t="s">
        <v>3047</v>
      </c>
      <c r="E850" s="7" t="s">
        <v>831</v>
      </c>
    </row>
    <row r="851" spans="2:5" x14ac:dyDescent="0.3">
      <c r="B851" t="s">
        <v>1194</v>
      </c>
      <c r="D851" s="7" t="s">
        <v>3047</v>
      </c>
      <c r="E851" s="7" t="s">
        <v>510</v>
      </c>
    </row>
    <row r="852" spans="2:5" x14ac:dyDescent="0.3">
      <c r="B852" t="s">
        <v>1195</v>
      </c>
      <c r="D852" s="7" t="s">
        <v>3047</v>
      </c>
      <c r="E852" s="7" t="s">
        <v>2988</v>
      </c>
    </row>
    <row r="853" spans="2:5" x14ac:dyDescent="0.3">
      <c r="B853" t="s">
        <v>1196</v>
      </c>
      <c r="D853" s="7" t="s">
        <v>3047</v>
      </c>
      <c r="E853" s="7" t="s">
        <v>2910</v>
      </c>
    </row>
    <row r="854" spans="2:5" x14ac:dyDescent="0.3">
      <c r="B854" t="s">
        <v>1197</v>
      </c>
      <c r="D854" s="7" t="s">
        <v>3047</v>
      </c>
      <c r="E854" s="7" t="s">
        <v>2989</v>
      </c>
    </row>
    <row r="855" spans="2:5" x14ac:dyDescent="0.3">
      <c r="B855" t="s">
        <v>1198</v>
      </c>
      <c r="D855" s="7" t="s">
        <v>3047</v>
      </c>
      <c r="E855" s="7" t="s">
        <v>2880</v>
      </c>
    </row>
    <row r="856" spans="2:5" x14ac:dyDescent="0.3">
      <c r="B856" t="s">
        <v>88</v>
      </c>
      <c r="D856" s="7" t="s">
        <v>3047</v>
      </c>
      <c r="E856" s="7" t="s">
        <v>463</v>
      </c>
    </row>
    <row r="857" spans="2:5" x14ac:dyDescent="0.3">
      <c r="B857" t="s">
        <v>1199</v>
      </c>
      <c r="D857" s="7" t="s">
        <v>3047</v>
      </c>
      <c r="E857" s="7" t="s">
        <v>2990</v>
      </c>
    </row>
    <row r="858" spans="2:5" x14ac:dyDescent="0.3">
      <c r="B858" t="s">
        <v>377</v>
      </c>
      <c r="D858" s="7" t="s">
        <v>3047</v>
      </c>
      <c r="E858" s="7" t="s">
        <v>303</v>
      </c>
    </row>
    <row r="859" spans="2:5" x14ac:dyDescent="0.3">
      <c r="B859" t="s">
        <v>319</v>
      </c>
      <c r="D859" s="7" t="s">
        <v>3047</v>
      </c>
      <c r="E859" s="7" t="s">
        <v>469</v>
      </c>
    </row>
    <row r="860" spans="2:5" x14ac:dyDescent="0.3">
      <c r="B860" t="s">
        <v>1200</v>
      </c>
      <c r="D860" s="7" t="s">
        <v>3047</v>
      </c>
      <c r="E860" s="7" t="s">
        <v>428</v>
      </c>
    </row>
    <row r="861" spans="2:5" x14ac:dyDescent="0.3">
      <c r="B861" t="s">
        <v>1201</v>
      </c>
      <c r="D861" s="7" t="s">
        <v>3047</v>
      </c>
      <c r="E861" s="7" t="s">
        <v>2991</v>
      </c>
    </row>
    <row r="862" spans="2:5" x14ac:dyDescent="0.3">
      <c r="B862" t="s">
        <v>1202</v>
      </c>
      <c r="D862" s="7" t="s">
        <v>3047</v>
      </c>
      <c r="E862" s="7" t="s">
        <v>2992</v>
      </c>
    </row>
    <row r="863" spans="2:5" x14ac:dyDescent="0.3">
      <c r="B863" t="s">
        <v>1203</v>
      </c>
      <c r="D863" s="7" t="s">
        <v>3047</v>
      </c>
      <c r="E863" s="7" t="s">
        <v>2993</v>
      </c>
    </row>
    <row r="864" spans="2:5" x14ac:dyDescent="0.3">
      <c r="B864" t="s">
        <v>1204</v>
      </c>
      <c r="D864" s="7" t="s">
        <v>3047</v>
      </c>
      <c r="E864" s="7" t="s">
        <v>3002</v>
      </c>
    </row>
    <row r="865" spans="2:5" x14ac:dyDescent="0.3">
      <c r="B865" t="s">
        <v>1205</v>
      </c>
      <c r="D865" s="7" t="s">
        <v>3047</v>
      </c>
      <c r="E865" s="7" t="s">
        <v>1173</v>
      </c>
    </row>
    <row r="866" spans="2:5" x14ac:dyDescent="0.3">
      <c r="B866" t="s">
        <v>1206</v>
      </c>
      <c r="D866" s="7" t="s">
        <v>3047</v>
      </c>
      <c r="E866" s="7" t="s">
        <v>491</v>
      </c>
    </row>
    <row r="867" spans="2:5" x14ac:dyDescent="0.3">
      <c r="B867" t="s">
        <v>1207</v>
      </c>
      <c r="D867" s="7" t="s">
        <v>3047</v>
      </c>
      <c r="E867" s="7" t="s">
        <v>340</v>
      </c>
    </row>
    <row r="868" spans="2:5" x14ac:dyDescent="0.3">
      <c r="B868" t="s">
        <v>1208</v>
      </c>
      <c r="D868" s="7" t="s">
        <v>3048</v>
      </c>
      <c r="E868" s="7" t="s">
        <v>877</v>
      </c>
    </row>
    <row r="869" spans="2:5" x14ac:dyDescent="0.3">
      <c r="B869" t="s">
        <v>1209</v>
      </c>
      <c r="D869" s="7" t="s">
        <v>3048</v>
      </c>
      <c r="E869" s="7" t="s">
        <v>460</v>
      </c>
    </row>
    <row r="870" spans="2:5" x14ac:dyDescent="0.3">
      <c r="B870" t="s">
        <v>1210</v>
      </c>
      <c r="D870" s="7" t="s">
        <v>3048</v>
      </c>
      <c r="E870" s="7" t="s">
        <v>2974</v>
      </c>
    </row>
    <row r="871" spans="2:5" x14ac:dyDescent="0.3">
      <c r="B871" t="s">
        <v>1211</v>
      </c>
      <c r="D871" s="7" t="s">
        <v>3048</v>
      </c>
      <c r="E871" s="7" t="s">
        <v>405</v>
      </c>
    </row>
    <row r="872" spans="2:5" x14ac:dyDescent="0.3">
      <c r="B872" t="s">
        <v>1212</v>
      </c>
      <c r="D872" s="7" t="s">
        <v>3048</v>
      </c>
      <c r="E872" s="7" t="s">
        <v>368</v>
      </c>
    </row>
    <row r="873" spans="2:5" x14ac:dyDescent="0.3">
      <c r="B873" t="s">
        <v>1213</v>
      </c>
      <c r="D873" s="7" t="s">
        <v>3048</v>
      </c>
      <c r="E873" s="7" t="s">
        <v>465</v>
      </c>
    </row>
    <row r="874" spans="2:5" x14ac:dyDescent="0.3">
      <c r="B874" t="s">
        <v>1214</v>
      </c>
      <c r="D874" s="7" t="s">
        <v>3048</v>
      </c>
      <c r="E874" s="7" t="s">
        <v>248</v>
      </c>
    </row>
    <row r="875" spans="2:5" x14ac:dyDescent="0.3">
      <c r="B875" t="s">
        <v>1215</v>
      </c>
      <c r="D875" s="7" t="s">
        <v>3048</v>
      </c>
      <c r="E875" s="7" t="s">
        <v>342</v>
      </c>
    </row>
    <row r="876" spans="2:5" x14ac:dyDescent="0.3">
      <c r="B876" t="s">
        <v>1216</v>
      </c>
      <c r="D876" s="7" t="s">
        <v>3048</v>
      </c>
      <c r="E876" s="7" t="s">
        <v>2996</v>
      </c>
    </row>
    <row r="877" spans="2:5" x14ac:dyDescent="0.3">
      <c r="B877" t="s">
        <v>1217</v>
      </c>
      <c r="D877" s="7" t="s">
        <v>3048</v>
      </c>
      <c r="E877" s="7" t="s">
        <v>1275</v>
      </c>
    </row>
    <row r="878" spans="2:5" x14ac:dyDescent="0.3">
      <c r="B878" t="s">
        <v>1218</v>
      </c>
      <c r="D878" s="7" t="s">
        <v>3048</v>
      </c>
      <c r="E878" s="7" t="s">
        <v>374</v>
      </c>
    </row>
    <row r="879" spans="2:5" x14ac:dyDescent="0.3">
      <c r="B879" t="s">
        <v>1219</v>
      </c>
      <c r="D879" s="7" t="s">
        <v>3048</v>
      </c>
      <c r="E879" s="7" t="s">
        <v>293</v>
      </c>
    </row>
    <row r="880" spans="2:5" x14ac:dyDescent="0.3">
      <c r="B880" t="s">
        <v>1220</v>
      </c>
      <c r="D880" s="7" t="s">
        <v>3048</v>
      </c>
      <c r="E880" s="7" t="s">
        <v>441</v>
      </c>
    </row>
    <row r="881" spans="2:5" x14ac:dyDescent="0.3">
      <c r="B881" t="s">
        <v>1221</v>
      </c>
      <c r="D881" s="7" t="s">
        <v>3048</v>
      </c>
      <c r="E881" s="7" t="s">
        <v>924</v>
      </c>
    </row>
    <row r="882" spans="2:5" x14ac:dyDescent="0.3">
      <c r="B882" t="s">
        <v>362</v>
      </c>
      <c r="D882" s="7" t="s">
        <v>3048</v>
      </c>
      <c r="E882" s="7" t="s">
        <v>2954</v>
      </c>
    </row>
    <row r="883" spans="2:5" x14ac:dyDescent="0.3">
      <c r="B883" t="s">
        <v>1222</v>
      </c>
      <c r="D883" s="7" t="s">
        <v>3048</v>
      </c>
      <c r="E883" s="7" t="s">
        <v>770</v>
      </c>
    </row>
    <row r="884" spans="2:5" x14ac:dyDescent="0.3">
      <c r="B884" t="s">
        <v>244</v>
      </c>
      <c r="D884" s="7" t="s">
        <v>3048</v>
      </c>
      <c r="E884" s="7" t="s">
        <v>467</v>
      </c>
    </row>
    <row r="885" spans="2:5" x14ac:dyDescent="0.3">
      <c r="B885" t="s">
        <v>1223</v>
      </c>
      <c r="D885" s="7" t="s">
        <v>3048</v>
      </c>
      <c r="E885" s="7" t="s">
        <v>290</v>
      </c>
    </row>
    <row r="886" spans="2:5" x14ac:dyDescent="0.3">
      <c r="B886" t="s">
        <v>90</v>
      </c>
      <c r="D886" s="7" t="s">
        <v>3048</v>
      </c>
      <c r="E886" s="7" t="s">
        <v>486</v>
      </c>
    </row>
    <row r="887" spans="2:5" x14ac:dyDescent="0.3">
      <c r="B887" t="s">
        <v>1224</v>
      </c>
      <c r="D887" s="7" t="s">
        <v>3048</v>
      </c>
      <c r="E887" s="7" t="s">
        <v>348</v>
      </c>
    </row>
    <row r="888" spans="2:5" x14ac:dyDescent="0.3">
      <c r="B888" t="s">
        <v>1225</v>
      </c>
      <c r="D888" s="7" t="s">
        <v>3048</v>
      </c>
      <c r="E888" s="7" t="s">
        <v>423</v>
      </c>
    </row>
    <row r="889" spans="2:5" x14ac:dyDescent="0.3">
      <c r="B889" t="s">
        <v>415</v>
      </c>
      <c r="D889" s="7" t="s">
        <v>3048</v>
      </c>
      <c r="E889" s="7" t="s">
        <v>277</v>
      </c>
    </row>
    <row r="890" spans="2:5" x14ac:dyDescent="0.3">
      <c r="B890" t="s">
        <v>1226</v>
      </c>
      <c r="D890" s="7" t="s">
        <v>3048</v>
      </c>
      <c r="E890" s="7" t="s">
        <v>470</v>
      </c>
    </row>
    <row r="891" spans="2:5" x14ac:dyDescent="0.3">
      <c r="B891" t="s">
        <v>1227</v>
      </c>
      <c r="D891" s="7" t="s">
        <v>3048</v>
      </c>
      <c r="E891" s="7" t="s">
        <v>474</v>
      </c>
    </row>
    <row r="892" spans="2:5" x14ac:dyDescent="0.3">
      <c r="B892" t="s">
        <v>1228</v>
      </c>
      <c r="D892" s="7" t="s">
        <v>3048</v>
      </c>
      <c r="E892" s="7" t="s">
        <v>2299</v>
      </c>
    </row>
    <row r="893" spans="2:5" x14ac:dyDescent="0.3">
      <c r="B893" t="s">
        <v>82</v>
      </c>
      <c r="D893" s="7" t="s">
        <v>3048</v>
      </c>
      <c r="E893" s="7" t="s">
        <v>3000</v>
      </c>
    </row>
    <row r="894" spans="2:5" x14ac:dyDescent="0.3">
      <c r="B894" t="s">
        <v>1229</v>
      </c>
      <c r="D894" s="7" t="s">
        <v>3048</v>
      </c>
      <c r="E894" s="7" t="s">
        <v>3001</v>
      </c>
    </row>
    <row r="895" spans="2:5" x14ac:dyDescent="0.3">
      <c r="B895" t="s">
        <v>1230</v>
      </c>
      <c r="D895" s="7" t="s">
        <v>3048</v>
      </c>
      <c r="E895" s="7" t="s">
        <v>333</v>
      </c>
    </row>
    <row r="896" spans="2:5" x14ac:dyDescent="0.3">
      <c r="B896" t="s">
        <v>1231</v>
      </c>
      <c r="D896" s="7" t="s">
        <v>3048</v>
      </c>
      <c r="E896" s="7" t="s">
        <v>2998</v>
      </c>
    </row>
    <row r="897" spans="2:5" x14ac:dyDescent="0.3">
      <c r="B897" t="s">
        <v>1232</v>
      </c>
      <c r="D897" s="7" t="s">
        <v>3048</v>
      </c>
      <c r="E897" s="7" t="s">
        <v>2946</v>
      </c>
    </row>
    <row r="898" spans="2:5" x14ac:dyDescent="0.3">
      <c r="B898" t="s">
        <v>1233</v>
      </c>
      <c r="D898" s="7" t="s">
        <v>3048</v>
      </c>
      <c r="E898" s="7" t="s">
        <v>478</v>
      </c>
    </row>
    <row r="899" spans="2:5" x14ac:dyDescent="0.3">
      <c r="B899" t="s">
        <v>1234</v>
      </c>
      <c r="D899" s="7" t="s">
        <v>3048</v>
      </c>
      <c r="E899" s="7" t="s">
        <v>475</v>
      </c>
    </row>
    <row r="900" spans="2:5" x14ac:dyDescent="0.3">
      <c r="B900" t="s">
        <v>1235</v>
      </c>
      <c r="D900" s="7" t="s">
        <v>3048</v>
      </c>
      <c r="E900" s="7" t="s">
        <v>605</v>
      </c>
    </row>
    <row r="901" spans="2:5" x14ac:dyDescent="0.3">
      <c r="B901" t="s">
        <v>1236</v>
      </c>
      <c r="D901" s="7" t="s">
        <v>3048</v>
      </c>
      <c r="E901" s="7" t="s">
        <v>479</v>
      </c>
    </row>
    <row r="902" spans="2:5" x14ac:dyDescent="0.3">
      <c r="B902" t="s">
        <v>1237</v>
      </c>
      <c r="D902" s="7" t="s">
        <v>3048</v>
      </c>
      <c r="E902" s="7" t="s">
        <v>281</v>
      </c>
    </row>
    <row r="903" spans="2:5" x14ac:dyDescent="0.3">
      <c r="B903" t="s">
        <v>1238</v>
      </c>
      <c r="D903" s="7" t="s">
        <v>3048</v>
      </c>
      <c r="E903" s="7" t="s">
        <v>2994</v>
      </c>
    </row>
    <row r="904" spans="2:5" x14ac:dyDescent="0.3">
      <c r="B904" t="s">
        <v>1239</v>
      </c>
      <c r="D904" s="7" t="s">
        <v>3048</v>
      </c>
      <c r="E904" s="7" t="s">
        <v>468</v>
      </c>
    </row>
    <row r="905" spans="2:5" x14ac:dyDescent="0.3">
      <c r="B905" t="s">
        <v>1240</v>
      </c>
      <c r="D905" s="7" t="s">
        <v>3048</v>
      </c>
      <c r="E905" s="7" t="s">
        <v>553</v>
      </c>
    </row>
    <row r="906" spans="2:5" x14ac:dyDescent="0.3">
      <c r="B906" t="s">
        <v>144</v>
      </c>
      <c r="D906" s="7" t="s">
        <v>3048</v>
      </c>
      <c r="E906" s="7" t="s">
        <v>496</v>
      </c>
    </row>
    <row r="907" spans="2:5" x14ac:dyDescent="0.3">
      <c r="B907" t="s">
        <v>1241</v>
      </c>
      <c r="D907" s="7" t="s">
        <v>3048</v>
      </c>
      <c r="E907" s="7" t="s">
        <v>497</v>
      </c>
    </row>
    <row r="908" spans="2:5" x14ac:dyDescent="0.3">
      <c r="B908" t="s">
        <v>448</v>
      </c>
      <c r="D908" s="7" t="s">
        <v>3048</v>
      </c>
      <c r="E908" s="7" t="s">
        <v>481</v>
      </c>
    </row>
    <row r="909" spans="2:5" x14ac:dyDescent="0.3">
      <c r="B909" t="s">
        <v>1242</v>
      </c>
      <c r="D909" s="7" t="s">
        <v>3048</v>
      </c>
      <c r="E909" s="7" t="s">
        <v>2999</v>
      </c>
    </row>
    <row r="910" spans="2:5" x14ac:dyDescent="0.3">
      <c r="B910" t="s">
        <v>1243</v>
      </c>
      <c r="D910" s="7" t="s">
        <v>3048</v>
      </c>
      <c r="E910" s="7" t="s">
        <v>275</v>
      </c>
    </row>
    <row r="911" spans="2:5" x14ac:dyDescent="0.3">
      <c r="B911" t="s">
        <v>1244</v>
      </c>
      <c r="D911" s="7" t="s">
        <v>3048</v>
      </c>
      <c r="E911" s="7" t="s">
        <v>907</v>
      </c>
    </row>
    <row r="912" spans="2:5" x14ac:dyDescent="0.3">
      <c r="B912" t="s">
        <v>329</v>
      </c>
      <c r="D912" s="7" t="s">
        <v>3048</v>
      </c>
      <c r="E912" s="7" t="s">
        <v>2997</v>
      </c>
    </row>
    <row r="913" spans="2:5" x14ac:dyDescent="0.3">
      <c r="B913" t="s">
        <v>1245</v>
      </c>
      <c r="D913" s="7" t="s">
        <v>3048</v>
      </c>
      <c r="E913" s="7" t="s">
        <v>3002</v>
      </c>
    </row>
    <row r="914" spans="2:5" x14ac:dyDescent="0.3">
      <c r="B914" t="s">
        <v>1246</v>
      </c>
      <c r="D914" s="7" t="s">
        <v>3048</v>
      </c>
      <c r="E914" s="7" t="s">
        <v>461</v>
      </c>
    </row>
    <row r="915" spans="2:5" x14ac:dyDescent="0.3">
      <c r="B915" t="s">
        <v>1247</v>
      </c>
      <c r="D915" s="7" t="s">
        <v>3048</v>
      </c>
      <c r="E915" s="7" t="s">
        <v>3003</v>
      </c>
    </row>
    <row r="916" spans="2:5" x14ac:dyDescent="0.3">
      <c r="B916" t="s">
        <v>1248</v>
      </c>
      <c r="D916" s="7" t="s">
        <v>3048</v>
      </c>
      <c r="E916" s="7" t="s">
        <v>2879</v>
      </c>
    </row>
    <row r="917" spans="2:5" x14ac:dyDescent="0.3">
      <c r="B917" t="s">
        <v>1249</v>
      </c>
      <c r="D917" s="7" t="s">
        <v>3048</v>
      </c>
      <c r="E917" s="7" t="s">
        <v>1045</v>
      </c>
    </row>
    <row r="918" spans="2:5" x14ac:dyDescent="0.3">
      <c r="B918" t="s">
        <v>1250</v>
      </c>
      <c r="D918" s="7" t="s">
        <v>3048</v>
      </c>
      <c r="E918" s="7" t="s">
        <v>477</v>
      </c>
    </row>
    <row r="919" spans="2:5" x14ac:dyDescent="0.3">
      <c r="B919" t="s">
        <v>1251</v>
      </c>
      <c r="D919" s="7" t="s">
        <v>3048</v>
      </c>
      <c r="E919" s="7" t="s">
        <v>807</v>
      </c>
    </row>
    <row r="920" spans="2:5" x14ac:dyDescent="0.3">
      <c r="B920" t="s">
        <v>1252</v>
      </c>
      <c r="D920" s="7" t="s">
        <v>3048</v>
      </c>
      <c r="E920" s="7" t="s">
        <v>2947</v>
      </c>
    </row>
    <row r="921" spans="2:5" x14ac:dyDescent="0.3">
      <c r="B921" t="s">
        <v>1253</v>
      </c>
      <c r="D921" s="7" t="s">
        <v>3048</v>
      </c>
      <c r="E921" s="7" t="s">
        <v>2958</v>
      </c>
    </row>
    <row r="922" spans="2:5" x14ac:dyDescent="0.3">
      <c r="B922" t="s">
        <v>1254</v>
      </c>
      <c r="D922" s="7" t="s">
        <v>3048</v>
      </c>
      <c r="E922" s="7" t="s">
        <v>3004</v>
      </c>
    </row>
    <row r="923" spans="2:5" x14ac:dyDescent="0.3">
      <c r="B923" t="s">
        <v>1255</v>
      </c>
      <c r="D923" s="7" t="s">
        <v>3048</v>
      </c>
      <c r="E923" s="7" t="s">
        <v>340</v>
      </c>
    </row>
    <row r="924" spans="2:5" x14ac:dyDescent="0.3">
      <c r="B924" t="s">
        <v>1256</v>
      </c>
      <c r="D924" s="7" t="s">
        <v>3048</v>
      </c>
      <c r="E924" s="7" t="s">
        <v>2898</v>
      </c>
    </row>
    <row r="925" spans="2:5" x14ac:dyDescent="0.3">
      <c r="B925" t="s">
        <v>1257</v>
      </c>
      <c r="D925" s="7" t="s">
        <v>3048</v>
      </c>
      <c r="E925" s="7" t="s">
        <v>458</v>
      </c>
    </row>
    <row r="926" spans="2:5" x14ac:dyDescent="0.3">
      <c r="B926" t="s">
        <v>1258</v>
      </c>
      <c r="D926" s="7" t="s">
        <v>3048</v>
      </c>
      <c r="E926" s="7" t="s">
        <v>509</v>
      </c>
    </row>
    <row r="927" spans="2:5" x14ac:dyDescent="0.3">
      <c r="B927" t="s">
        <v>1259</v>
      </c>
      <c r="D927" s="7" t="s">
        <v>3048</v>
      </c>
      <c r="E927" s="7" t="s">
        <v>265</v>
      </c>
    </row>
    <row r="928" spans="2:5" x14ac:dyDescent="0.3">
      <c r="B928" t="s">
        <v>1260</v>
      </c>
      <c r="D928" s="7" t="s">
        <v>3048</v>
      </c>
      <c r="E928" s="7" t="s">
        <v>491</v>
      </c>
    </row>
    <row r="929" spans="2:5" x14ac:dyDescent="0.3">
      <c r="B929" t="s">
        <v>1261</v>
      </c>
      <c r="D929" s="7" t="s">
        <v>3048</v>
      </c>
      <c r="E929" s="7" t="s">
        <v>1077</v>
      </c>
    </row>
    <row r="930" spans="2:5" x14ac:dyDescent="0.3">
      <c r="B930" t="s">
        <v>1262</v>
      </c>
      <c r="D930" s="7" t="s">
        <v>3048</v>
      </c>
      <c r="E930" s="7" t="s">
        <v>328</v>
      </c>
    </row>
    <row r="931" spans="2:5" x14ac:dyDescent="0.3">
      <c r="B931" t="s">
        <v>1263</v>
      </c>
      <c r="D931" s="7" t="s">
        <v>3048</v>
      </c>
      <c r="E931" s="7" t="s">
        <v>3005</v>
      </c>
    </row>
    <row r="932" spans="2:5" x14ac:dyDescent="0.3">
      <c r="B932" t="s">
        <v>1264</v>
      </c>
      <c r="D932" s="7" t="s">
        <v>3048</v>
      </c>
      <c r="E932" s="7" t="s">
        <v>400</v>
      </c>
    </row>
    <row r="933" spans="2:5" x14ac:dyDescent="0.3">
      <c r="B933" t="s">
        <v>1265</v>
      </c>
      <c r="D933" s="7" t="s">
        <v>3048</v>
      </c>
      <c r="E933" s="7" t="s">
        <v>456</v>
      </c>
    </row>
    <row r="934" spans="2:5" x14ac:dyDescent="0.3">
      <c r="B934" t="s">
        <v>1266</v>
      </c>
      <c r="D934" s="7" t="s">
        <v>3048</v>
      </c>
      <c r="E934" s="7" t="s">
        <v>376</v>
      </c>
    </row>
    <row r="935" spans="2:5" x14ac:dyDescent="0.3">
      <c r="B935" t="s">
        <v>1267</v>
      </c>
      <c r="D935" s="7" t="s">
        <v>3048</v>
      </c>
      <c r="E935" s="7" t="s">
        <v>429</v>
      </c>
    </row>
    <row r="936" spans="2:5" x14ac:dyDescent="0.3">
      <c r="B936" t="s">
        <v>1268</v>
      </c>
      <c r="D936" s="7" t="s">
        <v>3048</v>
      </c>
      <c r="E936" s="7" t="s">
        <v>457</v>
      </c>
    </row>
    <row r="937" spans="2:5" x14ac:dyDescent="0.3">
      <c r="B937" t="s">
        <v>1269</v>
      </c>
      <c r="D937" s="7" t="s">
        <v>3048</v>
      </c>
      <c r="E937" s="7" t="s">
        <v>831</v>
      </c>
    </row>
    <row r="938" spans="2:5" x14ac:dyDescent="0.3">
      <c r="B938" t="s">
        <v>1270</v>
      </c>
      <c r="D938" s="7" t="s">
        <v>3048</v>
      </c>
      <c r="E938" s="7" t="s">
        <v>463</v>
      </c>
    </row>
    <row r="939" spans="2:5" x14ac:dyDescent="0.3">
      <c r="B939" t="s">
        <v>1271</v>
      </c>
      <c r="D939" s="7" t="s">
        <v>3048</v>
      </c>
      <c r="E939" s="7" t="s">
        <v>1112</v>
      </c>
    </row>
    <row r="940" spans="2:5" x14ac:dyDescent="0.3">
      <c r="B940" t="s">
        <v>1272</v>
      </c>
      <c r="D940" s="7" t="s">
        <v>3048</v>
      </c>
      <c r="E940" s="7" t="s">
        <v>418</v>
      </c>
    </row>
    <row r="941" spans="2:5" x14ac:dyDescent="0.3">
      <c r="B941" t="s">
        <v>492</v>
      </c>
      <c r="D941" s="7" t="s">
        <v>3048</v>
      </c>
      <c r="E941" s="7" t="s">
        <v>285</v>
      </c>
    </row>
    <row r="942" spans="2:5" x14ac:dyDescent="0.3">
      <c r="B942" t="s">
        <v>1273</v>
      </c>
      <c r="D942" s="7" t="s">
        <v>3048</v>
      </c>
      <c r="E942" s="7" t="s">
        <v>373</v>
      </c>
    </row>
    <row r="943" spans="2:5" x14ac:dyDescent="0.3">
      <c r="B943" t="s">
        <v>1274</v>
      </c>
      <c r="D943" s="7" t="s">
        <v>3048</v>
      </c>
      <c r="E943" s="7" t="s">
        <v>356</v>
      </c>
    </row>
    <row r="944" spans="2:5" x14ac:dyDescent="0.3">
      <c r="B944" t="s">
        <v>1275</v>
      </c>
      <c r="D944" s="7" t="s">
        <v>3048</v>
      </c>
      <c r="E944" s="7" t="s">
        <v>2983</v>
      </c>
    </row>
    <row r="945" spans="2:5" x14ac:dyDescent="0.3">
      <c r="B945" t="s">
        <v>1276</v>
      </c>
      <c r="D945" s="7" t="s">
        <v>3048</v>
      </c>
      <c r="E945" s="7" t="s">
        <v>2995</v>
      </c>
    </row>
    <row r="946" spans="2:5" x14ac:dyDescent="0.3">
      <c r="B946" t="s">
        <v>1277</v>
      </c>
      <c r="D946" s="7" t="s">
        <v>3048</v>
      </c>
      <c r="E946" s="7" t="s">
        <v>1293</v>
      </c>
    </row>
    <row r="947" spans="2:5" x14ac:dyDescent="0.3">
      <c r="B947" t="s">
        <v>1278</v>
      </c>
      <c r="D947" s="7" t="s">
        <v>3048</v>
      </c>
      <c r="E947" s="7" t="s">
        <v>3006</v>
      </c>
    </row>
    <row r="948" spans="2:5" x14ac:dyDescent="0.3">
      <c r="B948" t="s">
        <v>92</v>
      </c>
      <c r="D948" s="7" t="s">
        <v>3048</v>
      </c>
      <c r="E948" s="7" t="s">
        <v>608</v>
      </c>
    </row>
    <row r="949" spans="2:5" x14ac:dyDescent="0.3">
      <c r="B949" t="s">
        <v>1279</v>
      </c>
      <c r="D949" s="7" t="s">
        <v>3048</v>
      </c>
      <c r="E949" s="7" t="s">
        <v>1173</v>
      </c>
    </row>
    <row r="950" spans="2:5" x14ac:dyDescent="0.3">
      <c r="B950" t="s">
        <v>1280</v>
      </c>
      <c r="D950" s="7" t="s">
        <v>3048</v>
      </c>
      <c r="E950" s="7" t="s">
        <v>1452</v>
      </c>
    </row>
    <row r="951" spans="2:5" x14ac:dyDescent="0.3">
      <c r="B951" t="s">
        <v>1281</v>
      </c>
      <c r="D951" s="7" t="s">
        <v>3048</v>
      </c>
      <c r="E951" s="7" t="s">
        <v>2933</v>
      </c>
    </row>
    <row r="952" spans="2:5" x14ac:dyDescent="0.3">
      <c r="B952" t="s">
        <v>1282</v>
      </c>
      <c r="D952" s="7" t="s">
        <v>3048</v>
      </c>
      <c r="E952" s="7" t="s">
        <v>719</v>
      </c>
    </row>
    <row r="953" spans="2:5" x14ac:dyDescent="0.3">
      <c r="B953" t="s">
        <v>1283</v>
      </c>
      <c r="D953" s="7" t="s">
        <v>3048</v>
      </c>
      <c r="E953" s="7" t="s">
        <v>287</v>
      </c>
    </row>
    <row r="954" spans="2:5" x14ac:dyDescent="0.3">
      <c r="B954" t="s">
        <v>1284</v>
      </c>
      <c r="D954" s="7" t="s">
        <v>3048</v>
      </c>
      <c r="E954" s="7" t="s">
        <v>492</v>
      </c>
    </row>
    <row r="955" spans="2:5" x14ac:dyDescent="0.3">
      <c r="B955" t="s">
        <v>1285</v>
      </c>
      <c r="D955" s="7" t="s">
        <v>3048</v>
      </c>
      <c r="E955" s="7" t="s">
        <v>459</v>
      </c>
    </row>
    <row r="956" spans="2:5" x14ac:dyDescent="0.3">
      <c r="B956" t="s">
        <v>283</v>
      </c>
      <c r="D956" s="7" t="s">
        <v>3048</v>
      </c>
      <c r="E956" s="7" t="s">
        <v>630</v>
      </c>
    </row>
    <row r="957" spans="2:5" x14ac:dyDescent="0.3">
      <c r="B957" t="s">
        <v>1286</v>
      </c>
      <c r="D957" s="7" t="s">
        <v>3048</v>
      </c>
      <c r="E957" s="7" t="s">
        <v>1113</v>
      </c>
    </row>
    <row r="958" spans="2:5" x14ac:dyDescent="0.3">
      <c r="B958" t="s">
        <v>1287</v>
      </c>
      <c r="D958" s="7" t="s">
        <v>3048</v>
      </c>
      <c r="E958" s="7" t="s">
        <v>925</v>
      </c>
    </row>
    <row r="959" spans="2:5" x14ac:dyDescent="0.3">
      <c r="B959" t="s">
        <v>1288</v>
      </c>
      <c r="D959" s="7" t="s">
        <v>3048</v>
      </c>
      <c r="E959" s="7" t="s">
        <v>427</v>
      </c>
    </row>
    <row r="960" spans="2:5" x14ac:dyDescent="0.3">
      <c r="B960" t="s">
        <v>406</v>
      </c>
      <c r="D960" s="7" t="s">
        <v>3048</v>
      </c>
      <c r="E960" s="7" t="s">
        <v>2984</v>
      </c>
    </row>
    <row r="961" spans="2:5" x14ac:dyDescent="0.3">
      <c r="B961" t="s">
        <v>1289</v>
      </c>
      <c r="D961" s="7" t="s">
        <v>3048</v>
      </c>
      <c r="E961" s="7" t="s">
        <v>391</v>
      </c>
    </row>
    <row r="962" spans="2:5" x14ac:dyDescent="0.3">
      <c r="B962" t="s">
        <v>1290</v>
      </c>
      <c r="D962" s="7" t="s">
        <v>3048</v>
      </c>
      <c r="E962" s="7" t="s">
        <v>2957</v>
      </c>
    </row>
    <row r="963" spans="2:5" x14ac:dyDescent="0.3">
      <c r="B963" t="s">
        <v>1291</v>
      </c>
      <c r="D963" s="7" t="s">
        <v>3048</v>
      </c>
      <c r="E963" s="7" t="s">
        <v>2985</v>
      </c>
    </row>
    <row r="964" spans="2:5" x14ac:dyDescent="0.3">
      <c r="B964" t="s">
        <v>1292</v>
      </c>
      <c r="D964" s="7" t="s">
        <v>3048</v>
      </c>
      <c r="E964" s="7" t="s">
        <v>2986</v>
      </c>
    </row>
    <row r="965" spans="2:5" x14ac:dyDescent="0.3">
      <c r="B965" t="s">
        <v>1293</v>
      </c>
      <c r="D965" s="7" t="s">
        <v>3048</v>
      </c>
      <c r="E965" s="7" t="s">
        <v>2987</v>
      </c>
    </row>
    <row r="966" spans="2:5" x14ac:dyDescent="0.3">
      <c r="B966" t="s">
        <v>1294</v>
      </c>
      <c r="D966" s="7" t="s">
        <v>3048</v>
      </c>
      <c r="E966" s="7" t="s">
        <v>510</v>
      </c>
    </row>
    <row r="967" spans="2:5" x14ac:dyDescent="0.3">
      <c r="B967" t="s">
        <v>1295</v>
      </c>
      <c r="D967" s="7" t="s">
        <v>3048</v>
      </c>
      <c r="E967" s="7" t="s">
        <v>2988</v>
      </c>
    </row>
    <row r="968" spans="2:5" x14ac:dyDescent="0.3">
      <c r="B968" t="s">
        <v>1296</v>
      </c>
      <c r="D968" s="7" t="s">
        <v>3049</v>
      </c>
      <c r="E968" s="7" t="s">
        <v>2946</v>
      </c>
    </row>
    <row r="969" spans="2:5" x14ac:dyDescent="0.3">
      <c r="B969" t="s">
        <v>1297</v>
      </c>
      <c r="D969" s="7" t="s">
        <v>3049</v>
      </c>
      <c r="E969" s="7" t="s">
        <v>478</v>
      </c>
    </row>
    <row r="970" spans="2:5" x14ac:dyDescent="0.3">
      <c r="B970" t="s">
        <v>1298</v>
      </c>
      <c r="D970" s="7" t="s">
        <v>3049</v>
      </c>
      <c r="E970" s="7" t="s">
        <v>2947</v>
      </c>
    </row>
    <row r="971" spans="2:5" x14ac:dyDescent="0.3">
      <c r="B971" t="s">
        <v>1299</v>
      </c>
      <c r="D971" s="7" t="s">
        <v>3049</v>
      </c>
      <c r="E971" s="7" t="s">
        <v>427</v>
      </c>
    </row>
    <row r="972" spans="2:5" x14ac:dyDescent="0.3">
      <c r="B972" t="s">
        <v>1300</v>
      </c>
      <c r="D972" s="7" t="s">
        <v>3049</v>
      </c>
      <c r="E972" s="7" t="s">
        <v>2984</v>
      </c>
    </row>
    <row r="973" spans="2:5" x14ac:dyDescent="0.3">
      <c r="B973" t="s">
        <v>1301</v>
      </c>
      <c r="D973" s="7" t="s">
        <v>3049</v>
      </c>
      <c r="E973" s="7" t="s">
        <v>475</v>
      </c>
    </row>
    <row r="974" spans="2:5" x14ac:dyDescent="0.3">
      <c r="B974" t="s">
        <v>1302</v>
      </c>
      <c r="D974" s="7" t="s">
        <v>3049</v>
      </c>
      <c r="E974" s="7" t="s">
        <v>2958</v>
      </c>
    </row>
    <row r="975" spans="2:5" x14ac:dyDescent="0.3">
      <c r="B975" t="s">
        <v>1303</v>
      </c>
      <c r="D975" s="7" t="s">
        <v>3049</v>
      </c>
      <c r="E975" s="7" t="s">
        <v>479</v>
      </c>
    </row>
    <row r="976" spans="2:5" x14ac:dyDescent="0.3">
      <c r="B976" t="s">
        <v>1304</v>
      </c>
      <c r="D976" s="7" t="s">
        <v>3049</v>
      </c>
      <c r="E976" s="7" t="s">
        <v>3007</v>
      </c>
    </row>
    <row r="977" spans="2:5" x14ac:dyDescent="0.3">
      <c r="B977" t="s">
        <v>1305</v>
      </c>
      <c r="D977" s="7" t="s">
        <v>3049</v>
      </c>
      <c r="E977" s="7" t="s">
        <v>2989</v>
      </c>
    </row>
    <row r="978" spans="2:5" x14ac:dyDescent="0.3">
      <c r="B978" t="s">
        <v>1306</v>
      </c>
      <c r="D978" s="7" t="s">
        <v>3049</v>
      </c>
      <c r="E978" s="7" t="s">
        <v>2880</v>
      </c>
    </row>
    <row r="979" spans="2:5" x14ac:dyDescent="0.3">
      <c r="B979" t="s">
        <v>1307</v>
      </c>
      <c r="D979" s="7" t="s">
        <v>3049</v>
      </c>
      <c r="E979" s="7" t="s">
        <v>323</v>
      </c>
    </row>
    <row r="980" spans="2:5" x14ac:dyDescent="0.3">
      <c r="B980" t="s">
        <v>1308</v>
      </c>
      <c r="D980" s="7" t="s">
        <v>3049</v>
      </c>
      <c r="E980" s="7" t="s">
        <v>521</v>
      </c>
    </row>
    <row r="981" spans="2:5" x14ac:dyDescent="0.3">
      <c r="B981" t="s">
        <v>1309</v>
      </c>
      <c r="D981" s="7" t="s">
        <v>3049</v>
      </c>
      <c r="E981" s="7" t="s">
        <v>605</v>
      </c>
    </row>
    <row r="982" spans="2:5" x14ac:dyDescent="0.3">
      <c r="B982" t="s">
        <v>1310</v>
      </c>
      <c r="D982" s="7" t="s">
        <v>3049</v>
      </c>
      <c r="E982" s="7" t="s">
        <v>703</v>
      </c>
    </row>
    <row r="983" spans="2:5" x14ac:dyDescent="0.3">
      <c r="B983" t="s">
        <v>1311</v>
      </c>
      <c r="D983" s="7" t="s">
        <v>3049</v>
      </c>
      <c r="E983" s="7" t="s">
        <v>459</v>
      </c>
    </row>
    <row r="984" spans="2:5" x14ac:dyDescent="0.3">
      <c r="B984" t="s">
        <v>1312</v>
      </c>
      <c r="D984" s="7" t="s">
        <v>3049</v>
      </c>
      <c r="E984" s="7" t="s">
        <v>376</v>
      </c>
    </row>
    <row r="985" spans="2:5" x14ac:dyDescent="0.3">
      <c r="B985" t="s">
        <v>1313</v>
      </c>
      <c r="D985" s="7" t="s">
        <v>3049</v>
      </c>
      <c r="E985" s="7" t="s">
        <v>3008</v>
      </c>
    </row>
    <row r="986" spans="2:5" x14ac:dyDescent="0.3">
      <c r="B986" t="s">
        <v>1314</v>
      </c>
      <c r="D986" s="7" t="s">
        <v>3049</v>
      </c>
      <c r="E986" s="7" t="s">
        <v>457</v>
      </c>
    </row>
    <row r="987" spans="2:5" x14ac:dyDescent="0.3">
      <c r="B987" t="s">
        <v>1315</v>
      </c>
      <c r="D987" s="7" t="s">
        <v>3049</v>
      </c>
      <c r="E987" s="7" t="s">
        <v>481</v>
      </c>
    </row>
    <row r="988" spans="2:5" x14ac:dyDescent="0.3">
      <c r="B988" t="s">
        <v>336</v>
      </c>
      <c r="D988" s="7" t="s">
        <v>3049</v>
      </c>
      <c r="E988" s="7" t="s">
        <v>1113</v>
      </c>
    </row>
    <row r="989" spans="2:5" x14ac:dyDescent="0.3">
      <c r="B989" t="s">
        <v>1316</v>
      </c>
      <c r="D989" s="7" t="s">
        <v>3049</v>
      </c>
      <c r="E989" s="7" t="s">
        <v>497</v>
      </c>
    </row>
    <row r="990" spans="2:5" x14ac:dyDescent="0.3">
      <c r="B990" t="s">
        <v>1317</v>
      </c>
      <c r="D990" s="7" t="s">
        <v>3049</v>
      </c>
      <c r="E990" s="7" t="s">
        <v>496</v>
      </c>
    </row>
    <row r="991" spans="2:5" x14ac:dyDescent="0.3">
      <c r="B991" t="s">
        <v>1318</v>
      </c>
      <c r="D991" s="7" t="s">
        <v>3049</v>
      </c>
      <c r="E991" s="7" t="s">
        <v>3009</v>
      </c>
    </row>
    <row r="992" spans="2:5" x14ac:dyDescent="0.3">
      <c r="B992" t="s">
        <v>1319</v>
      </c>
      <c r="D992" s="7" t="s">
        <v>3049</v>
      </c>
      <c r="E992" s="7" t="s">
        <v>506</v>
      </c>
    </row>
    <row r="993" spans="2:5" x14ac:dyDescent="0.3">
      <c r="B993" t="s">
        <v>1320</v>
      </c>
      <c r="D993" s="7" t="s">
        <v>3049</v>
      </c>
      <c r="E993" s="7" t="s">
        <v>600</v>
      </c>
    </row>
    <row r="994" spans="2:5" x14ac:dyDescent="0.3">
      <c r="B994" t="s">
        <v>1321</v>
      </c>
      <c r="D994" s="7" t="s">
        <v>3049</v>
      </c>
      <c r="E994" s="7" t="s">
        <v>687</v>
      </c>
    </row>
    <row r="995" spans="2:5" x14ac:dyDescent="0.3">
      <c r="B995" t="s">
        <v>1322</v>
      </c>
      <c r="D995" s="7" t="s">
        <v>3049</v>
      </c>
      <c r="E995" s="7" t="s">
        <v>553</v>
      </c>
    </row>
    <row r="996" spans="2:5" x14ac:dyDescent="0.3">
      <c r="B996" t="s">
        <v>1323</v>
      </c>
      <c r="D996" s="7" t="s">
        <v>3049</v>
      </c>
      <c r="E996" s="7" t="s">
        <v>2898</v>
      </c>
    </row>
    <row r="997" spans="2:5" x14ac:dyDescent="0.3">
      <c r="B997" t="s">
        <v>357</v>
      </c>
      <c r="D997" s="7" t="s">
        <v>3049</v>
      </c>
      <c r="E997" s="7" t="s">
        <v>2607</v>
      </c>
    </row>
    <row r="998" spans="2:5" x14ac:dyDescent="0.3">
      <c r="B998" t="s">
        <v>1324</v>
      </c>
      <c r="D998" s="7" t="s">
        <v>3049</v>
      </c>
      <c r="E998" s="7" t="s">
        <v>3010</v>
      </c>
    </row>
    <row r="999" spans="2:5" x14ac:dyDescent="0.3">
      <c r="B999" t="s">
        <v>1325</v>
      </c>
      <c r="D999" s="7" t="s">
        <v>3049</v>
      </c>
      <c r="E999" s="7" t="s">
        <v>495</v>
      </c>
    </row>
    <row r="1000" spans="2:5" x14ac:dyDescent="0.3">
      <c r="B1000" t="s">
        <v>1326</v>
      </c>
      <c r="D1000" s="7" t="s">
        <v>3049</v>
      </c>
      <c r="E1000" s="7" t="s">
        <v>3011</v>
      </c>
    </row>
    <row r="1001" spans="2:5" x14ac:dyDescent="0.3">
      <c r="B1001" t="s">
        <v>1327</v>
      </c>
      <c r="D1001" s="7" t="s">
        <v>3049</v>
      </c>
      <c r="E1001" s="7" t="s">
        <v>352</v>
      </c>
    </row>
    <row r="1002" spans="2:5" x14ac:dyDescent="0.3">
      <c r="B1002" t="s">
        <v>1328</v>
      </c>
      <c r="D1002" s="7" t="s">
        <v>3049</v>
      </c>
      <c r="E1002" s="7" t="s">
        <v>2982</v>
      </c>
    </row>
    <row r="1003" spans="2:5" x14ac:dyDescent="0.3">
      <c r="B1003" t="s">
        <v>1329</v>
      </c>
      <c r="D1003" s="7" t="s">
        <v>3049</v>
      </c>
      <c r="E1003" s="7" t="s">
        <v>3012</v>
      </c>
    </row>
    <row r="1004" spans="2:5" x14ac:dyDescent="0.3">
      <c r="B1004" t="s">
        <v>252</v>
      </c>
      <c r="D1004" s="7" t="s">
        <v>3049</v>
      </c>
      <c r="E1004" s="7" t="s">
        <v>342</v>
      </c>
    </row>
    <row r="1005" spans="2:5" x14ac:dyDescent="0.3">
      <c r="B1005" t="s">
        <v>299</v>
      </c>
      <c r="D1005" s="7" t="s">
        <v>3049</v>
      </c>
      <c r="E1005" s="7" t="s">
        <v>441</v>
      </c>
    </row>
    <row r="1006" spans="2:5" x14ac:dyDescent="0.3">
      <c r="B1006" t="s">
        <v>395</v>
      </c>
      <c r="D1006" s="7" t="s">
        <v>3049</v>
      </c>
      <c r="E1006" s="7" t="s">
        <v>312</v>
      </c>
    </row>
    <row r="1007" spans="2:5" x14ac:dyDescent="0.3">
      <c r="B1007" t="s">
        <v>1330</v>
      </c>
      <c r="D1007" s="7" t="s">
        <v>3049</v>
      </c>
      <c r="E1007" s="7" t="s">
        <v>470</v>
      </c>
    </row>
    <row r="1008" spans="2:5" x14ac:dyDescent="0.3">
      <c r="B1008" t="s">
        <v>1331</v>
      </c>
      <c r="D1008" s="7" t="s">
        <v>3049</v>
      </c>
      <c r="E1008" s="7" t="s">
        <v>529</v>
      </c>
    </row>
    <row r="1009" spans="2:5" x14ac:dyDescent="0.3">
      <c r="B1009" t="s">
        <v>1332</v>
      </c>
      <c r="D1009" s="7" t="s">
        <v>3049</v>
      </c>
      <c r="E1009" s="7" t="s">
        <v>325</v>
      </c>
    </row>
    <row r="1010" spans="2:5" x14ac:dyDescent="0.3">
      <c r="B1010" t="s">
        <v>1333</v>
      </c>
      <c r="D1010" s="7" t="s">
        <v>3049</v>
      </c>
      <c r="E1010" s="7" t="s">
        <v>509</v>
      </c>
    </row>
    <row r="1011" spans="2:5" x14ac:dyDescent="0.3">
      <c r="B1011" t="s">
        <v>1334</v>
      </c>
      <c r="D1011" s="7" t="s">
        <v>3049</v>
      </c>
      <c r="E1011" s="7" t="s">
        <v>1049</v>
      </c>
    </row>
    <row r="1012" spans="2:5" x14ac:dyDescent="0.3">
      <c r="B1012" t="s">
        <v>1335</v>
      </c>
      <c r="D1012" s="7" t="s">
        <v>3049</v>
      </c>
      <c r="E1012" s="7" t="s">
        <v>374</v>
      </c>
    </row>
    <row r="1013" spans="2:5" x14ac:dyDescent="0.3">
      <c r="B1013" t="s">
        <v>1336</v>
      </c>
      <c r="D1013" s="7" t="s">
        <v>3049</v>
      </c>
      <c r="E1013" s="7" t="s">
        <v>410</v>
      </c>
    </row>
    <row r="1014" spans="2:5" x14ac:dyDescent="0.3">
      <c r="B1014" t="s">
        <v>1337</v>
      </c>
      <c r="D1014" s="7" t="s">
        <v>3049</v>
      </c>
      <c r="E1014" s="7" t="s">
        <v>3013</v>
      </c>
    </row>
    <row r="1015" spans="2:5" x14ac:dyDescent="0.3">
      <c r="B1015" t="s">
        <v>1338</v>
      </c>
      <c r="D1015" s="7" t="s">
        <v>3049</v>
      </c>
      <c r="E1015" s="7" t="s">
        <v>414</v>
      </c>
    </row>
    <row r="1016" spans="2:5" x14ac:dyDescent="0.3">
      <c r="B1016" t="s">
        <v>449</v>
      </c>
      <c r="D1016" s="7" t="s">
        <v>3049</v>
      </c>
      <c r="E1016" s="7" t="s">
        <v>392</v>
      </c>
    </row>
    <row r="1017" spans="2:5" x14ac:dyDescent="0.3">
      <c r="B1017" t="s">
        <v>1339</v>
      </c>
      <c r="D1017" s="7" t="s">
        <v>3049</v>
      </c>
      <c r="E1017" s="7" t="s">
        <v>453</v>
      </c>
    </row>
    <row r="1018" spans="2:5" x14ac:dyDescent="0.3">
      <c r="B1018" t="s">
        <v>1340</v>
      </c>
      <c r="D1018" s="7" t="s">
        <v>3049</v>
      </c>
      <c r="E1018" s="7" t="s">
        <v>290</v>
      </c>
    </row>
    <row r="1019" spans="2:5" x14ac:dyDescent="0.3">
      <c r="B1019" t="s">
        <v>1341</v>
      </c>
      <c r="D1019" s="7" t="s">
        <v>3049</v>
      </c>
      <c r="E1019" s="7" t="s">
        <v>698</v>
      </c>
    </row>
    <row r="1020" spans="2:5" x14ac:dyDescent="0.3">
      <c r="B1020" t="s">
        <v>460</v>
      </c>
      <c r="D1020" s="7" t="s">
        <v>3049</v>
      </c>
      <c r="E1020" s="7" t="s">
        <v>3004</v>
      </c>
    </row>
    <row r="1021" spans="2:5" x14ac:dyDescent="0.3">
      <c r="B1021" t="s">
        <v>1342</v>
      </c>
      <c r="D1021" s="7" t="s">
        <v>3049</v>
      </c>
      <c r="E1021" s="7" t="s">
        <v>3014</v>
      </c>
    </row>
    <row r="1022" spans="2:5" x14ac:dyDescent="0.3">
      <c r="B1022" t="s">
        <v>1343</v>
      </c>
      <c r="D1022" s="7" t="s">
        <v>3049</v>
      </c>
      <c r="E1022" s="7" t="s">
        <v>248</v>
      </c>
    </row>
    <row r="1023" spans="2:5" x14ac:dyDescent="0.3">
      <c r="B1023" t="s">
        <v>315</v>
      </c>
      <c r="D1023" s="7" t="s">
        <v>3049</v>
      </c>
      <c r="E1023" s="7" t="s">
        <v>3015</v>
      </c>
    </row>
    <row r="1024" spans="2:5" x14ac:dyDescent="0.3">
      <c r="B1024" t="s">
        <v>1344</v>
      </c>
      <c r="D1024" s="7" t="s">
        <v>3049</v>
      </c>
      <c r="E1024" s="7" t="s">
        <v>369</v>
      </c>
    </row>
    <row r="1025" spans="2:5" x14ac:dyDescent="0.3">
      <c r="B1025" t="s">
        <v>1345</v>
      </c>
      <c r="D1025" s="7" t="s">
        <v>3049</v>
      </c>
      <c r="E1025" s="7" t="s">
        <v>291</v>
      </c>
    </row>
    <row r="1026" spans="2:5" x14ac:dyDescent="0.3">
      <c r="B1026" t="s">
        <v>1346</v>
      </c>
      <c r="D1026" s="7" t="s">
        <v>3049</v>
      </c>
      <c r="E1026" s="7" t="s">
        <v>492</v>
      </c>
    </row>
    <row r="1027" spans="2:5" x14ac:dyDescent="0.3">
      <c r="B1027" t="s">
        <v>1347</v>
      </c>
      <c r="D1027" s="7" t="s">
        <v>3049</v>
      </c>
      <c r="E1027" s="7" t="s">
        <v>450</v>
      </c>
    </row>
    <row r="1028" spans="2:5" x14ac:dyDescent="0.3">
      <c r="B1028" t="s">
        <v>1348</v>
      </c>
      <c r="D1028" s="7" t="s">
        <v>3049</v>
      </c>
      <c r="E1028" s="7" t="s">
        <v>322</v>
      </c>
    </row>
    <row r="1029" spans="2:5" x14ac:dyDescent="0.3">
      <c r="B1029" t="s">
        <v>388</v>
      </c>
      <c r="D1029" s="7" t="s">
        <v>3049</v>
      </c>
      <c r="E1029" s="7" t="s">
        <v>436</v>
      </c>
    </row>
    <row r="1030" spans="2:5" x14ac:dyDescent="0.3">
      <c r="B1030" t="s">
        <v>1349</v>
      </c>
      <c r="D1030" s="7" t="s">
        <v>3049</v>
      </c>
      <c r="E1030" s="7" t="s">
        <v>480</v>
      </c>
    </row>
    <row r="1031" spans="2:5" x14ac:dyDescent="0.3">
      <c r="B1031" t="s">
        <v>1350</v>
      </c>
      <c r="D1031" s="7" t="s">
        <v>3050</v>
      </c>
      <c r="E1031" s="7" t="s">
        <v>2946</v>
      </c>
    </row>
    <row r="1032" spans="2:5" x14ac:dyDescent="0.3">
      <c r="B1032" t="s">
        <v>1351</v>
      </c>
      <c r="D1032" s="7" t="s">
        <v>3050</v>
      </c>
      <c r="E1032" s="7" t="s">
        <v>478</v>
      </c>
    </row>
    <row r="1033" spans="2:5" x14ac:dyDescent="0.3">
      <c r="B1033" t="s">
        <v>305</v>
      </c>
      <c r="D1033" s="7" t="s">
        <v>3050</v>
      </c>
      <c r="E1033" s="7" t="s">
        <v>2947</v>
      </c>
    </row>
    <row r="1034" spans="2:5" x14ac:dyDescent="0.3">
      <c r="B1034" t="s">
        <v>1352</v>
      </c>
      <c r="D1034" s="7" t="s">
        <v>3050</v>
      </c>
      <c r="E1034" s="7" t="s">
        <v>427</v>
      </c>
    </row>
    <row r="1035" spans="2:5" x14ac:dyDescent="0.3">
      <c r="B1035" t="s">
        <v>1353</v>
      </c>
      <c r="D1035" s="7" t="s">
        <v>3050</v>
      </c>
      <c r="E1035" s="7" t="s">
        <v>2984</v>
      </c>
    </row>
    <row r="1036" spans="2:5" x14ac:dyDescent="0.3">
      <c r="B1036" t="s">
        <v>1354</v>
      </c>
      <c r="D1036" s="7" t="s">
        <v>3050</v>
      </c>
      <c r="E1036" s="7" t="s">
        <v>475</v>
      </c>
    </row>
    <row r="1037" spans="2:5" x14ac:dyDescent="0.3">
      <c r="B1037" t="s">
        <v>1355</v>
      </c>
      <c r="D1037" s="7" t="s">
        <v>3050</v>
      </c>
      <c r="E1037" s="7" t="s">
        <v>2957</v>
      </c>
    </row>
    <row r="1038" spans="2:5" x14ac:dyDescent="0.3">
      <c r="B1038" t="s">
        <v>390</v>
      </c>
      <c r="D1038" s="7" t="s">
        <v>3050</v>
      </c>
      <c r="E1038" s="7" t="s">
        <v>2958</v>
      </c>
    </row>
    <row r="1039" spans="2:5" x14ac:dyDescent="0.3">
      <c r="B1039" t="s">
        <v>1356</v>
      </c>
      <c r="D1039" s="7" t="s">
        <v>3050</v>
      </c>
      <c r="E1039" s="7" t="s">
        <v>495</v>
      </c>
    </row>
    <row r="1040" spans="2:5" x14ac:dyDescent="0.3">
      <c r="B1040" t="s">
        <v>1357</v>
      </c>
      <c r="D1040" s="7" t="s">
        <v>3050</v>
      </c>
      <c r="E1040" s="7" t="s">
        <v>479</v>
      </c>
    </row>
    <row r="1041" spans="2:5" x14ac:dyDescent="0.3">
      <c r="B1041" t="s">
        <v>1358</v>
      </c>
      <c r="D1041" s="7" t="s">
        <v>3050</v>
      </c>
      <c r="E1041" s="7" t="s">
        <v>3007</v>
      </c>
    </row>
    <row r="1042" spans="2:5" x14ac:dyDescent="0.3">
      <c r="B1042" t="s">
        <v>1359</v>
      </c>
      <c r="D1042" s="7" t="s">
        <v>3050</v>
      </c>
      <c r="E1042" s="7" t="s">
        <v>2989</v>
      </c>
    </row>
    <row r="1043" spans="2:5" x14ac:dyDescent="0.3">
      <c r="B1043" t="s">
        <v>490</v>
      </c>
      <c r="D1043" s="7" t="s">
        <v>3050</v>
      </c>
      <c r="E1043" s="7" t="s">
        <v>2992</v>
      </c>
    </row>
    <row r="1044" spans="2:5" x14ac:dyDescent="0.3">
      <c r="B1044" t="s">
        <v>1360</v>
      </c>
      <c r="D1044" s="7" t="s">
        <v>3050</v>
      </c>
      <c r="E1044" s="7" t="s">
        <v>2982</v>
      </c>
    </row>
    <row r="1045" spans="2:5" x14ac:dyDescent="0.3">
      <c r="B1045" t="s">
        <v>1361</v>
      </c>
      <c r="D1045" s="7" t="s">
        <v>3050</v>
      </c>
      <c r="E1045" s="7" t="s">
        <v>431</v>
      </c>
    </row>
    <row r="1046" spans="2:5" x14ac:dyDescent="0.3">
      <c r="B1046" t="s">
        <v>1362</v>
      </c>
      <c r="D1046" s="7" t="s">
        <v>3050</v>
      </c>
      <c r="E1046" s="7" t="s">
        <v>361</v>
      </c>
    </row>
    <row r="1047" spans="2:5" x14ac:dyDescent="0.3">
      <c r="B1047" t="s">
        <v>1363</v>
      </c>
      <c r="D1047" s="7" t="s">
        <v>3050</v>
      </c>
      <c r="E1047" s="7" t="s">
        <v>348</v>
      </c>
    </row>
    <row r="1048" spans="2:5" x14ac:dyDescent="0.3">
      <c r="B1048" t="s">
        <v>1364</v>
      </c>
      <c r="D1048" s="7" t="s">
        <v>3050</v>
      </c>
      <c r="E1048" s="7" t="s">
        <v>456</v>
      </c>
    </row>
    <row r="1049" spans="2:5" x14ac:dyDescent="0.3">
      <c r="B1049" t="s">
        <v>1365</v>
      </c>
      <c r="D1049" s="7" t="s">
        <v>3050</v>
      </c>
      <c r="E1049" s="7" t="s">
        <v>831</v>
      </c>
    </row>
    <row r="1050" spans="2:5" x14ac:dyDescent="0.3">
      <c r="B1050" t="s">
        <v>1366</v>
      </c>
      <c r="D1050" s="7" t="s">
        <v>3050</v>
      </c>
      <c r="E1050" s="7" t="s">
        <v>264</v>
      </c>
    </row>
    <row r="1051" spans="2:5" x14ac:dyDescent="0.3">
      <c r="B1051" t="s">
        <v>1367</v>
      </c>
      <c r="D1051" s="7" t="s">
        <v>3050</v>
      </c>
      <c r="E1051" s="7" t="s">
        <v>441</v>
      </c>
    </row>
    <row r="1052" spans="2:5" x14ac:dyDescent="0.3">
      <c r="B1052" t="s">
        <v>1368</v>
      </c>
      <c r="D1052" s="7" t="s">
        <v>3050</v>
      </c>
      <c r="E1052" s="7" t="s">
        <v>580</v>
      </c>
    </row>
    <row r="1053" spans="2:5" x14ac:dyDescent="0.3">
      <c r="B1053" t="s">
        <v>1369</v>
      </c>
      <c r="D1053" s="7" t="s">
        <v>3050</v>
      </c>
      <c r="E1053" s="7" t="s">
        <v>356</v>
      </c>
    </row>
    <row r="1054" spans="2:5" x14ac:dyDescent="0.3">
      <c r="B1054" t="s">
        <v>1370</v>
      </c>
      <c r="D1054" s="7" t="s">
        <v>3050</v>
      </c>
      <c r="E1054" s="7" t="s">
        <v>3016</v>
      </c>
    </row>
    <row r="1055" spans="2:5" x14ac:dyDescent="0.3">
      <c r="B1055" t="s">
        <v>1371</v>
      </c>
      <c r="D1055" s="7" t="s">
        <v>3050</v>
      </c>
      <c r="E1055" s="7" t="s">
        <v>3017</v>
      </c>
    </row>
    <row r="1056" spans="2:5" x14ac:dyDescent="0.3">
      <c r="B1056" t="s">
        <v>1372</v>
      </c>
      <c r="D1056" s="7" t="s">
        <v>3051</v>
      </c>
      <c r="E1056" s="7" t="s">
        <v>2946</v>
      </c>
    </row>
    <row r="1057" spans="2:5" x14ac:dyDescent="0.3">
      <c r="B1057" t="s">
        <v>1373</v>
      </c>
      <c r="D1057" s="7" t="s">
        <v>3051</v>
      </c>
      <c r="E1057" s="7" t="s">
        <v>478</v>
      </c>
    </row>
    <row r="1058" spans="2:5" x14ac:dyDescent="0.3">
      <c r="B1058" t="s">
        <v>1374</v>
      </c>
      <c r="D1058" s="7" t="s">
        <v>3051</v>
      </c>
      <c r="E1058" s="7" t="s">
        <v>2947</v>
      </c>
    </row>
    <row r="1059" spans="2:5" x14ac:dyDescent="0.3">
      <c r="B1059" t="s">
        <v>1375</v>
      </c>
      <c r="D1059" s="7" t="s">
        <v>3051</v>
      </c>
      <c r="E1059" s="7" t="s">
        <v>2984</v>
      </c>
    </row>
    <row r="1060" spans="2:5" x14ac:dyDescent="0.3">
      <c r="B1060" t="s">
        <v>1376</v>
      </c>
      <c r="D1060" s="7" t="s">
        <v>3051</v>
      </c>
      <c r="E1060" s="7" t="s">
        <v>475</v>
      </c>
    </row>
    <row r="1061" spans="2:5" x14ac:dyDescent="0.3">
      <c r="B1061" t="s">
        <v>1377</v>
      </c>
      <c r="D1061" s="7" t="s">
        <v>3051</v>
      </c>
      <c r="E1061" s="7" t="s">
        <v>2957</v>
      </c>
    </row>
    <row r="1062" spans="2:5" x14ac:dyDescent="0.3">
      <c r="B1062" t="s">
        <v>1378</v>
      </c>
      <c r="D1062" s="7" t="s">
        <v>3051</v>
      </c>
      <c r="E1062" s="7" t="s">
        <v>2958</v>
      </c>
    </row>
    <row r="1063" spans="2:5" x14ac:dyDescent="0.3">
      <c r="B1063" t="s">
        <v>1379</v>
      </c>
      <c r="D1063" s="7" t="s">
        <v>3051</v>
      </c>
      <c r="E1063" s="7" t="s">
        <v>2989</v>
      </c>
    </row>
    <row r="1064" spans="2:5" x14ac:dyDescent="0.3">
      <c r="B1064" t="s">
        <v>1380</v>
      </c>
      <c r="D1064" s="7" t="s">
        <v>3051</v>
      </c>
      <c r="E1064" s="7" t="s">
        <v>3007</v>
      </c>
    </row>
    <row r="1065" spans="2:5" x14ac:dyDescent="0.3">
      <c r="B1065" t="s">
        <v>1381</v>
      </c>
      <c r="D1065" s="7" t="s">
        <v>3051</v>
      </c>
      <c r="E1065" s="7" t="s">
        <v>333</v>
      </c>
    </row>
    <row r="1066" spans="2:5" x14ac:dyDescent="0.3">
      <c r="B1066" t="s">
        <v>1382</v>
      </c>
      <c r="D1066" s="7" t="s">
        <v>3051</v>
      </c>
      <c r="E1066" s="7" t="s">
        <v>496</v>
      </c>
    </row>
    <row r="1067" spans="2:5" x14ac:dyDescent="0.3">
      <c r="B1067" t="s">
        <v>1383</v>
      </c>
      <c r="D1067" s="7" t="s">
        <v>3051</v>
      </c>
      <c r="E1067" s="7" t="s">
        <v>450</v>
      </c>
    </row>
    <row r="1068" spans="2:5" x14ac:dyDescent="0.3">
      <c r="B1068" t="s">
        <v>1384</v>
      </c>
      <c r="D1068" s="7" t="s">
        <v>3051</v>
      </c>
      <c r="E1068" s="7" t="s">
        <v>497</v>
      </c>
    </row>
    <row r="1069" spans="2:5" x14ac:dyDescent="0.3">
      <c r="B1069" t="s">
        <v>1385</v>
      </c>
      <c r="D1069" s="7" t="s">
        <v>3051</v>
      </c>
      <c r="E1069" s="7" t="s">
        <v>420</v>
      </c>
    </row>
    <row r="1070" spans="2:5" x14ac:dyDescent="0.3">
      <c r="B1070" t="s">
        <v>1386</v>
      </c>
      <c r="D1070" s="7" t="s">
        <v>3051</v>
      </c>
      <c r="E1070" s="7" t="s">
        <v>480</v>
      </c>
    </row>
    <row r="1071" spans="2:5" x14ac:dyDescent="0.3">
      <c r="B1071" t="s">
        <v>1387</v>
      </c>
      <c r="D1071" s="7" t="s">
        <v>3051</v>
      </c>
      <c r="E1071" s="7" t="s">
        <v>2992</v>
      </c>
    </row>
    <row r="1072" spans="2:5" x14ac:dyDescent="0.3">
      <c r="B1072" t="s">
        <v>1388</v>
      </c>
      <c r="D1072" s="7" t="s">
        <v>3051</v>
      </c>
      <c r="E1072" s="7" t="s">
        <v>460</v>
      </c>
    </row>
    <row r="1073" spans="2:5" x14ac:dyDescent="0.3">
      <c r="B1073" t="s">
        <v>1389</v>
      </c>
      <c r="D1073" s="7" t="s">
        <v>3051</v>
      </c>
      <c r="E1073" s="7" t="s">
        <v>427</v>
      </c>
    </row>
    <row r="1074" spans="2:5" x14ac:dyDescent="0.3">
      <c r="B1074" t="s">
        <v>1390</v>
      </c>
      <c r="D1074" s="7" t="s">
        <v>3051</v>
      </c>
      <c r="E1074" s="7" t="s">
        <v>553</v>
      </c>
    </row>
    <row r="1075" spans="2:5" x14ac:dyDescent="0.3">
      <c r="B1075" t="s">
        <v>1391</v>
      </c>
      <c r="D1075" s="7" t="s">
        <v>3051</v>
      </c>
      <c r="E1075" s="7" t="s">
        <v>311</v>
      </c>
    </row>
    <row r="1076" spans="2:5" x14ac:dyDescent="0.3">
      <c r="B1076" t="s">
        <v>1392</v>
      </c>
      <c r="D1076" s="7" t="s">
        <v>3051</v>
      </c>
      <c r="E1076" s="7" t="s">
        <v>435</v>
      </c>
    </row>
    <row r="1077" spans="2:5" x14ac:dyDescent="0.3">
      <c r="B1077" t="s">
        <v>1393</v>
      </c>
      <c r="D1077" s="7" t="s">
        <v>3051</v>
      </c>
      <c r="E1077" s="7" t="s">
        <v>842</v>
      </c>
    </row>
    <row r="1078" spans="2:5" x14ac:dyDescent="0.3">
      <c r="B1078" t="s">
        <v>1394</v>
      </c>
      <c r="D1078" s="7" t="s">
        <v>3051</v>
      </c>
      <c r="E1078" s="7" t="s">
        <v>441</v>
      </c>
    </row>
    <row r="1079" spans="2:5" x14ac:dyDescent="0.3">
      <c r="B1079" t="s">
        <v>1395</v>
      </c>
      <c r="D1079" s="7" t="s">
        <v>3051</v>
      </c>
      <c r="E1079" s="7" t="s">
        <v>479</v>
      </c>
    </row>
    <row r="1080" spans="2:5" x14ac:dyDescent="0.3">
      <c r="B1080" t="s">
        <v>1396</v>
      </c>
      <c r="D1080" s="7" t="s">
        <v>3051</v>
      </c>
      <c r="E1080" s="7" t="s">
        <v>345</v>
      </c>
    </row>
    <row r="1081" spans="2:5" x14ac:dyDescent="0.3">
      <c r="B1081" t="s">
        <v>1397</v>
      </c>
      <c r="D1081" s="7" t="s">
        <v>3051</v>
      </c>
      <c r="E1081" s="7" t="s">
        <v>323</v>
      </c>
    </row>
    <row r="1082" spans="2:5" x14ac:dyDescent="0.3">
      <c r="B1082" t="s">
        <v>1398</v>
      </c>
      <c r="D1082" s="7" t="s">
        <v>3051</v>
      </c>
      <c r="E1082" s="7" t="s">
        <v>457</v>
      </c>
    </row>
    <row r="1083" spans="2:5" x14ac:dyDescent="0.3">
      <c r="B1083" t="s">
        <v>1399</v>
      </c>
      <c r="D1083" s="7" t="s">
        <v>3051</v>
      </c>
      <c r="E1083" s="7" t="s">
        <v>679</v>
      </c>
    </row>
    <row r="1084" spans="2:5" x14ac:dyDescent="0.3">
      <c r="B1084" t="s">
        <v>1400</v>
      </c>
      <c r="D1084" s="7" t="s">
        <v>3051</v>
      </c>
      <c r="E1084" s="7" t="s">
        <v>3018</v>
      </c>
    </row>
    <row r="1085" spans="2:5" x14ac:dyDescent="0.3">
      <c r="B1085" t="s">
        <v>1401</v>
      </c>
      <c r="D1085" s="7" t="s">
        <v>3051</v>
      </c>
      <c r="E1085" s="7" t="s">
        <v>462</v>
      </c>
    </row>
    <row r="1086" spans="2:5" x14ac:dyDescent="0.3">
      <c r="B1086" t="s">
        <v>1402</v>
      </c>
      <c r="D1086" s="7" t="s">
        <v>3051</v>
      </c>
      <c r="E1086" s="7" t="s">
        <v>470</v>
      </c>
    </row>
    <row r="1087" spans="2:5" x14ac:dyDescent="0.3">
      <c r="B1087" t="s">
        <v>1403</v>
      </c>
      <c r="D1087" s="7" t="s">
        <v>3051</v>
      </c>
      <c r="E1087" s="7" t="s">
        <v>509</v>
      </c>
    </row>
    <row r="1088" spans="2:5" x14ac:dyDescent="0.3">
      <c r="B1088" t="s">
        <v>1404</v>
      </c>
      <c r="D1088" s="7" t="s">
        <v>3051</v>
      </c>
      <c r="E1088" s="7" t="s">
        <v>293</v>
      </c>
    </row>
    <row r="1089" spans="2:5" x14ac:dyDescent="0.3">
      <c r="B1089" t="s">
        <v>1405</v>
      </c>
      <c r="D1089" s="7" t="s">
        <v>3051</v>
      </c>
      <c r="E1089" s="7" t="s">
        <v>348</v>
      </c>
    </row>
    <row r="1090" spans="2:5" x14ac:dyDescent="0.3">
      <c r="B1090" t="s">
        <v>1406</v>
      </c>
      <c r="D1090" s="7" t="s">
        <v>3051</v>
      </c>
      <c r="E1090" s="7" t="s">
        <v>2897</v>
      </c>
    </row>
    <row r="1091" spans="2:5" x14ac:dyDescent="0.3">
      <c r="B1091" t="s">
        <v>1407</v>
      </c>
      <c r="D1091" s="7" t="s">
        <v>3051</v>
      </c>
      <c r="E1091" s="7" t="s">
        <v>622</v>
      </c>
    </row>
    <row r="1092" spans="2:5" x14ac:dyDescent="0.3">
      <c r="B1092" t="s">
        <v>1408</v>
      </c>
      <c r="D1092" s="7" t="s">
        <v>3051</v>
      </c>
      <c r="E1092" s="7" t="s">
        <v>448</v>
      </c>
    </row>
    <row r="1093" spans="2:5" x14ac:dyDescent="0.3">
      <c r="B1093" t="s">
        <v>1409</v>
      </c>
      <c r="D1093" s="7" t="s">
        <v>3051</v>
      </c>
      <c r="E1093" s="7" t="s">
        <v>1077</v>
      </c>
    </row>
    <row r="1094" spans="2:5" x14ac:dyDescent="0.3">
      <c r="B1094" t="s">
        <v>1410</v>
      </c>
      <c r="D1094" s="7" t="s">
        <v>3051</v>
      </c>
      <c r="E1094" s="7" t="s">
        <v>374</v>
      </c>
    </row>
    <row r="1095" spans="2:5" x14ac:dyDescent="0.3">
      <c r="B1095" t="s">
        <v>1411</v>
      </c>
      <c r="D1095" s="7" t="s">
        <v>3051</v>
      </c>
      <c r="E1095" s="7" t="s">
        <v>2954</v>
      </c>
    </row>
    <row r="1096" spans="2:5" x14ac:dyDescent="0.3">
      <c r="B1096" t="s">
        <v>367</v>
      </c>
      <c r="D1096" s="7" t="s">
        <v>3051</v>
      </c>
      <c r="E1096" s="7" t="s">
        <v>437</v>
      </c>
    </row>
    <row r="1097" spans="2:5" x14ac:dyDescent="0.3">
      <c r="B1097" t="s">
        <v>1412</v>
      </c>
      <c r="D1097" s="7" t="s">
        <v>3051</v>
      </c>
      <c r="E1097" s="7" t="s">
        <v>3019</v>
      </c>
    </row>
    <row r="1098" spans="2:5" x14ac:dyDescent="0.3">
      <c r="B1098" t="s">
        <v>1413</v>
      </c>
      <c r="D1098" s="7" t="s">
        <v>3051</v>
      </c>
      <c r="E1098" s="7" t="s">
        <v>2299</v>
      </c>
    </row>
    <row r="1099" spans="2:5" x14ac:dyDescent="0.3">
      <c r="B1099" t="s">
        <v>1414</v>
      </c>
      <c r="D1099" s="7" t="s">
        <v>3051</v>
      </c>
      <c r="E1099" s="7" t="s">
        <v>461</v>
      </c>
    </row>
    <row r="1100" spans="2:5" x14ac:dyDescent="0.3">
      <c r="B1100" t="s">
        <v>1415</v>
      </c>
      <c r="D1100" s="7" t="s">
        <v>3051</v>
      </c>
      <c r="E1100" s="7" t="s">
        <v>3014</v>
      </c>
    </row>
    <row r="1101" spans="2:5" x14ac:dyDescent="0.3">
      <c r="B1101" t="s">
        <v>1416</v>
      </c>
      <c r="D1101" s="7" t="s">
        <v>3051</v>
      </c>
      <c r="E1101" s="7" t="s">
        <v>786</v>
      </c>
    </row>
    <row r="1102" spans="2:5" x14ac:dyDescent="0.3">
      <c r="B1102" t="s">
        <v>1417</v>
      </c>
      <c r="D1102" s="7" t="s">
        <v>3051</v>
      </c>
      <c r="E1102" s="7" t="s">
        <v>350</v>
      </c>
    </row>
    <row r="1103" spans="2:5" x14ac:dyDescent="0.3">
      <c r="B1103" t="s">
        <v>1418</v>
      </c>
      <c r="D1103" s="7" t="s">
        <v>3051</v>
      </c>
      <c r="E1103" s="7" t="s">
        <v>2914</v>
      </c>
    </row>
    <row r="1104" spans="2:5" x14ac:dyDescent="0.3">
      <c r="B1104" t="s">
        <v>1419</v>
      </c>
      <c r="D1104" s="7" t="s">
        <v>3051</v>
      </c>
      <c r="E1104" s="7" t="s">
        <v>2884</v>
      </c>
    </row>
    <row r="1105" spans="2:5" x14ac:dyDescent="0.3">
      <c r="B1105" t="s">
        <v>1420</v>
      </c>
      <c r="D1105" s="7" t="s">
        <v>3051</v>
      </c>
      <c r="E1105" s="7" t="s">
        <v>3020</v>
      </c>
    </row>
    <row r="1106" spans="2:5" x14ac:dyDescent="0.3">
      <c r="B1106" t="s">
        <v>1421</v>
      </c>
      <c r="D1106" s="7" t="s">
        <v>3051</v>
      </c>
      <c r="E1106" s="7" t="s">
        <v>605</v>
      </c>
    </row>
    <row r="1107" spans="2:5" x14ac:dyDescent="0.3">
      <c r="B1107" t="s">
        <v>1422</v>
      </c>
      <c r="D1107" s="7" t="s">
        <v>3051</v>
      </c>
      <c r="E1107" s="7" t="s">
        <v>3021</v>
      </c>
    </row>
    <row r="1108" spans="2:5" x14ac:dyDescent="0.3">
      <c r="B1108" t="s">
        <v>1423</v>
      </c>
      <c r="D1108" s="7" t="s">
        <v>3051</v>
      </c>
      <c r="E1108" s="7" t="s">
        <v>442</v>
      </c>
    </row>
    <row r="1109" spans="2:5" x14ac:dyDescent="0.3">
      <c r="B1109" t="s">
        <v>1424</v>
      </c>
      <c r="D1109" s="7" t="s">
        <v>3051</v>
      </c>
      <c r="E1109" s="7" t="s">
        <v>276</v>
      </c>
    </row>
    <row r="1110" spans="2:5" x14ac:dyDescent="0.3">
      <c r="B1110" t="s">
        <v>1425</v>
      </c>
      <c r="D1110" s="7" t="s">
        <v>3051</v>
      </c>
      <c r="E1110" s="7" t="s">
        <v>468</v>
      </c>
    </row>
    <row r="1111" spans="2:5" x14ac:dyDescent="0.3">
      <c r="B1111" t="s">
        <v>1426</v>
      </c>
      <c r="D1111" s="7" t="s">
        <v>3051</v>
      </c>
      <c r="E1111" s="7" t="s">
        <v>2880</v>
      </c>
    </row>
    <row r="1112" spans="2:5" x14ac:dyDescent="0.3">
      <c r="B1112" t="s">
        <v>1427</v>
      </c>
      <c r="D1112" s="7" t="s">
        <v>3051</v>
      </c>
      <c r="E1112" s="7" t="s">
        <v>2998</v>
      </c>
    </row>
    <row r="1113" spans="2:5" x14ac:dyDescent="0.3">
      <c r="B1113" t="s">
        <v>1428</v>
      </c>
      <c r="D1113" s="7" t="s">
        <v>3051</v>
      </c>
      <c r="E1113" s="7" t="s">
        <v>483</v>
      </c>
    </row>
    <row r="1114" spans="2:5" x14ac:dyDescent="0.3">
      <c r="B1114" t="s">
        <v>324</v>
      </c>
      <c r="D1114" s="7" t="s">
        <v>3051</v>
      </c>
      <c r="E1114" s="7" t="s">
        <v>807</v>
      </c>
    </row>
    <row r="1115" spans="2:5" x14ac:dyDescent="0.3">
      <c r="B1115" t="s">
        <v>1429</v>
      </c>
      <c r="D1115" s="7" t="s">
        <v>3051</v>
      </c>
      <c r="E1115" s="7" t="s">
        <v>3022</v>
      </c>
    </row>
    <row r="1116" spans="2:5" x14ac:dyDescent="0.3">
      <c r="B1116" t="s">
        <v>1430</v>
      </c>
      <c r="D1116" s="7" t="s">
        <v>3052</v>
      </c>
      <c r="E1116" s="7" t="s">
        <v>2946</v>
      </c>
    </row>
    <row r="1117" spans="2:5" x14ac:dyDescent="0.3">
      <c r="B1117" t="s">
        <v>1431</v>
      </c>
      <c r="D1117" s="7" t="s">
        <v>3052</v>
      </c>
      <c r="E1117" s="7" t="s">
        <v>333</v>
      </c>
    </row>
    <row r="1118" spans="2:5" x14ac:dyDescent="0.3">
      <c r="B1118" t="s">
        <v>1432</v>
      </c>
      <c r="D1118" s="7" t="s">
        <v>3052</v>
      </c>
      <c r="E1118" s="7" t="s">
        <v>478</v>
      </c>
    </row>
    <row r="1119" spans="2:5" x14ac:dyDescent="0.3">
      <c r="B1119" t="s">
        <v>1433</v>
      </c>
      <c r="D1119" s="7" t="s">
        <v>3052</v>
      </c>
      <c r="E1119" s="7" t="s">
        <v>2947</v>
      </c>
    </row>
    <row r="1120" spans="2:5" x14ac:dyDescent="0.3">
      <c r="B1120" t="s">
        <v>1434</v>
      </c>
      <c r="D1120" s="7" t="s">
        <v>3052</v>
      </c>
      <c r="E1120" s="7" t="s">
        <v>2984</v>
      </c>
    </row>
    <row r="1121" spans="2:5" x14ac:dyDescent="0.3">
      <c r="B1121" t="s">
        <v>1435</v>
      </c>
      <c r="D1121" s="7" t="s">
        <v>3052</v>
      </c>
      <c r="E1121" s="7" t="s">
        <v>496</v>
      </c>
    </row>
    <row r="1122" spans="2:5" x14ac:dyDescent="0.3">
      <c r="B1122" t="s">
        <v>1436</v>
      </c>
      <c r="D1122" s="7" t="s">
        <v>3052</v>
      </c>
      <c r="E1122" s="7" t="s">
        <v>475</v>
      </c>
    </row>
    <row r="1123" spans="2:5" x14ac:dyDescent="0.3">
      <c r="B1123" t="s">
        <v>399</v>
      </c>
      <c r="D1123" s="7" t="s">
        <v>3052</v>
      </c>
      <c r="E1123" s="7" t="s">
        <v>450</v>
      </c>
    </row>
    <row r="1124" spans="2:5" x14ac:dyDescent="0.3">
      <c r="B1124" t="s">
        <v>1437</v>
      </c>
      <c r="D1124" s="7" t="s">
        <v>3052</v>
      </c>
      <c r="E1124" s="7" t="s">
        <v>497</v>
      </c>
    </row>
    <row r="1125" spans="2:5" x14ac:dyDescent="0.3">
      <c r="B1125" t="s">
        <v>1438</v>
      </c>
      <c r="D1125" s="7" t="s">
        <v>3052</v>
      </c>
      <c r="E1125" s="7" t="s">
        <v>420</v>
      </c>
    </row>
    <row r="1126" spans="2:5" x14ac:dyDescent="0.3">
      <c r="B1126" t="s">
        <v>1439</v>
      </c>
      <c r="D1126" s="7" t="s">
        <v>3052</v>
      </c>
      <c r="E1126" s="7" t="s">
        <v>2957</v>
      </c>
    </row>
    <row r="1127" spans="2:5" x14ac:dyDescent="0.3">
      <c r="B1127" t="s">
        <v>1440</v>
      </c>
      <c r="D1127" s="7" t="s">
        <v>3052</v>
      </c>
      <c r="E1127" s="7" t="s">
        <v>2958</v>
      </c>
    </row>
    <row r="1128" spans="2:5" x14ac:dyDescent="0.3">
      <c r="B1128" t="s">
        <v>1441</v>
      </c>
      <c r="D1128" s="7" t="s">
        <v>3052</v>
      </c>
      <c r="E1128" s="7" t="s">
        <v>3007</v>
      </c>
    </row>
    <row r="1129" spans="2:5" x14ac:dyDescent="0.3">
      <c r="B1129" t="s">
        <v>1442</v>
      </c>
      <c r="D1129" s="7" t="s">
        <v>3052</v>
      </c>
      <c r="E1129" s="7" t="s">
        <v>2989</v>
      </c>
    </row>
    <row r="1130" spans="2:5" x14ac:dyDescent="0.3">
      <c r="B1130" t="s">
        <v>1443</v>
      </c>
      <c r="D1130" s="7" t="s">
        <v>3052</v>
      </c>
      <c r="E1130" s="7" t="s">
        <v>427</v>
      </c>
    </row>
    <row r="1131" spans="2:5" x14ac:dyDescent="0.3">
      <c r="B1131" t="s">
        <v>1444</v>
      </c>
      <c r="D1131" s="7" t="s">
        <v>3052</v>
      </c>
      <c r="E1131" s="7" t="s">
        <v>460</v>
      </c>
    </row>
    <row r="1132" spans="2:5" x14ac:dyDescent="0.3">
      <c r="B1132" t="s">
        <v>1445</v>
      </c>
      <c r="D1132" s="7" t="s">
        <v>3052</v>
      </c>
      <c r="E1132" s="7" t="s">
        <v>441</v>
      </c>
    </row>
    <row r="1133" spans="2:5" x14ac:dyDescent="0.3">
      <c r="B1133" t="s">
        <v>1446</v>
      </c>
      <c r="D1133" s="7" t="s">
        <v>3052</v>
      </c>
      <c r="E1133" s="7" t="s">
        <v>479</v>
      </c>
    </row>
    <row r="1134" spans="2:5" x14ac:dyDescent="0.3">
      <c r="B1134" t="s">
        <v>1447</v>
      </c>
      <c r="D1134" s="7" t="s">
        <v>3052</v>
      </c>
      <c r="E1134" s="7" t="s">
        <v>2299</v>
      </c>
    </row>
    <row r="1135" spans="2:5" x14ac:dyDescent="0.3">
      <c r="B1135" t="s">
        <v>1448</v>
      </c>
      <c r="D1135" s="7" t="s">
        <v>3052</v>
      </c>
      <c r="E1135" s="7" t="s">
        <v>1496</v>
      </c>
    </row>
    <row r="1136" spans="2:5" x14ac:dyDescent="0.3">
      <c r="B1136" t="s">
        <v>1449</v>
      </c>
      <c r="D1136" s="7" t="s">
        <v>3052</v>
      </c>
      <c r="E1136" s="7" t="s">
        <v>403</v>
      </c>
    </row>
    <row r="1137" spans="2:5" x14ac:dyDescent="0.3">
      <c r="B1137" t="s">
        <v>1450</v>
      </c>
      <c r="D1137" s="7" t="s">
        <v>3052</v>
      </c>
      <c r="E1137" s="7" t="s">
        <v>2992</v>
      </c>
    </row>
    <row r="1138" spans="2:5" x14ac:dyDescent="0.3">
      <c r="B1138" t="s">
        <v>1451</v>
      </c>
      <c r="D1138" s="7" t="s">
        <v>3052</v>
      </c>
      <c r="E1138" s="7" t="s">
        <v>462</v>
      </c>
    </row>
    <row r="1139" spans="2:5" x14ac:dyDescent="0.3">
      <c r="B1139" t="s">
        <v>1452</v>
      </c>
      <c r="D1139" s="7" t="s">
        <v>3052</v>
      </c>
      <c r="E1139" s="7" t="s">
        <v>345</v>
      </c>
    </row>
    <row r="1140" spans="2:5" x14ac:dyDescent="0.3">
      <c r="B1140" t="s">
        <v>1453</v>
      </c>
      <c r="D1140" s="7" t="s">
        <v>3052</v>
      </c>
      <c r="E1140" s="7" t="s">
        <v>529</v>
      </c>
    </row>
    <row r="1141" spans="2:5" x14ac:dyDescent="0.3">
      <c r="B1141" t="s">
        <v>1454</v>
      </c>
      <c r="D1141" s="7" t="s">
        <v>3052</v>
      </c>
      <c r="E1141" s="7" t="s">
        <v>342</v>
      </c>
    </row>
    <row r="1142" spans="2:5" x14ac:dyDescent="0.3">
      <c r="B1142" t="s">
        <v>1455</v>
      </c>
      <c r="D1142" s="7" t="s">
        <v>3052</v>
      </c>
      <c r="E1142" s="7" t="s">
        <v>433</v>
      </c>
    </row>
    <row r="1143" spans="2:5" x14ac:dyDescent="0.3">
      <c r="B1143" t="s">
        <v>1456</v>
      </c>
      <c r="D1143" s="7" t="s">
        <v>3052</v>
      </c>
      <c r="E1143" s="7" t="s">
        <v>348</v>
      </c>
    </row>
    <row r="1144" spans="2:5" x14ac:dyDescent="0.3">
      <c r="B1144" t="s">
        <v>1457</v>
      </c>
      <c r="D1144" s="7" t="s">
        <v>3052</v>
      </c>
      <c r="E1144" s="7" t="s">
        <v>289</v>
      </c>
    </row>
    <row r="1145" spans="2:5" x14ac:dyDescent="0.3">
      <c r="B1145" t="s">
        <v>1458</v>
      </c>
      <c r="D1145" s="7" t="s">
        <v>3052</v>
      </c>
      <c r="E1145" s="7" t="s">
        <v>428</v>
      </c>
    </row>
    <row r="1146" spans="2:5" x14ac:dyDescent="0.3">
      <c r="B1146" t="s">
        <v>1459</v>
      </c>
      <c r="D1146" s="7" t="s">
        <v>3052</v>
      </c>
      <c r="E1146" s="7" t="s">
        <v>2991</v>
      </c>
    </row>
    <row r="1147" spans="2:5" x14ac:dyDescent="0.3">
      <c r="B1147" t="s">
        <v>1460</v>
      </c>
      <c r="D1147" s="7" t="s">
        <v>3052</v>
      </c>
      <c r="E1147" s="7" t="s">
        <v>303</v>
      </c>
    </row>
    <row r="1148" spans="2:5" x14ac:dyDescent="0.3">
      <c r="B1148" t="s">
        <v>1461</v>
      </c>
      <c r="D1148" s="7" t="s">
        <v>3052</v>
      </c>
      <c r="E1148" s="7" t="s">
        <v>770</v>
      </c>
    </row>
    <row r="1149" spans="2:5" x14ac:dyDescent="0.3">
      <c r="B1149" t="s">
        <v>1462</v>
      </c>
      <c r="D1149" s="7" t="s">
        <v>3052</v>
      </c>
      <c r="E1149" s="7" t="s">
        <v>553</v>
      </c>
    </row>
    <row r="1150" spans="2:5" x14ac:dyDescent="0.3">
      <c r="B1150" t="s">
        <v>1463</v>
      </c>
      <c r="D1150" s="7" t="s">
        <v>3052</v>
      </c>
      <c r="E1150" s="7" t="s">
        <v>509</v>
      </c>
    </row>
    <row r="1151" spans="2:5" x14ac:dyDescent="0.3">
      <c r="B1151" t="s">
        <v>1464</v>
      </c>
      <c r="D1151" s="7" t="s">
        <v>3052</v>
      </c>
      <c r="E1151" s="7" t="s">
        <v>448</v>
      </c>
    </row>
    <row r="1152" spans="2:5" x14ac:dyDescent="0.3">
      <c r="B1152" t="s">
        <v>1465</v>
      </c>
      <c r="D1152" s="7" t="s">
        <v>3052</v>
      </c>
      <c r="E1152" s="7" t="s">
        <v>1077</v>
      </c>
    </row>
    <row r="1153" spans="2:5" x14ac:dyDescent="0.3">
      <c r="B1153" t="s">
        <v>1466</v>
      </c>
      <c r="D1153" s="7" t="s">
        <v>3052</v>
      </c>
      <c r="E1153" s="7" t="s">
        <v>323</v>
      </c>
    </row>
    <row r="1154" spans="2:5" x14ac:dyDescent="0.3">
      <c r="B1154" t="s">
        <v>1467</v>
      </c>
      <c r="D1154" s="7" t="s">
        <v>3052</v>
      </c>
      <c r="E1154" s="7" t="s">
        <v>299</v>
      </c>
    </row>
    <row r="1155" spans="2:5" x14ac:dyDescent="0.3">
      <c r="B1155" t="s">
        <v>1468</v>
      </c>
      <c r="D1155" s="7" t="s">
        <v>3052</v>
      </c>
      <c r="E1155" s="7" t="s">
        <v>3018</v>
      </c>
    </row>
    <row r="1156" spans="2:5" x14ac:dyDescent="0.3">
      <c r="B1156" t="s">
        <v>1469</v>
      </c>
      <c r="D1156" s="7" t="s">
        <v>3052</v>
      </c>
      <c r="E1156" s="7" t="s">
        <v>242</v>
      </c>
    </row>
    <row r="1157" spans="2:5" x14ac:dyDescent="0.3">
      <c r="B1157" t="s">
        <v>1470</v>
      </c>
      <c r="D1157" s="7" t="s">
        <v>3052</v>
      </c>
      <c r="E1157" s="7" t="s">
        <v>270</v>
      </c>
    </row>
    <row r="1158" spans="2:5" x14ac:dyDescent="0.3">
      <c r="B1158" t="s">
        <v>1471</v>
      </c>
      <c r="D1158" s="7" t="s">
        <v>3052</v>
      </c>
      <c r="E1158" s="7" t="s">
        <v>247</v>
      </c>
    </row>
    <row r="1159" spans="2:5" x14ac:dyDescent="0.3">
      <c r="B1159" t="s">
        <v>1472</v>
      </c>
      <c r="D1159" s="7" t="s">
        <v>3052</v>
      </c>
      <c r="E1159" s="7" t="s">
        <v>331</v>
      </c>
    </row>
    <row r="1160" spans="2:5" x14ac:dyDescent="0.3">
      <c r="B1160" t="s">
        <v>1473</v>
      </c>
      <c r="D1160" s="7" t="s">
        <v>3052</v>
      </c>
      <c r="E1160" s="7" t="s">
        <v>3023</v>
      </c>
    </row>
    <row r="1161" spans="2:5" x14ac:dyDescent="0.3">
      <c r="B1161" t="s">
        <v>1474</v>
      </c>
      <c r="D1161" s="7" t="s">
        <v>3052</v>
      </c>
      <c r="E1161" s="7" t="s">
        <v>786</v>
      </c>
    </row>
    <row r="1162" spans="2:5" x14ac:dyDescent="0.3">
      <c r="B1162" t="s">
        <v>1475</v>
      </c>
      <c r="D1162" s="7" t="s">
        <v>3052</v>
      </c>
      <c r="E1162" s="7" t="s">
        <v>842</v>
      </c>
    </row>
    <row r="1163" spans="2:5" x14ac:dyDescent="0.3">
      <c r="B1163" t="s">
        <v>1476</v>
      </c>
      <c r="D1163" s="7" t="s">
        <v>3052</v>
      </c>
      <c r="E1163" s="7" t="s">
        <v>311</v>
      </c>
    </row>
    <row r="1164" spans="2:5" x14ac:dyDescent="0.3">
      <c r="B1164" t="s">
        <v>1477</v>
      </c>
      <c r="D1164" s="7" t="s">
        <v>3052</v>
      </c>
      <c r="E1164" s="7" t="s">
        <v>435</v>
      </c>
    </row>
    <row r="1165" spans="2:5" x14ac:dyDescent="0.3">
      <c r="B1165" t="s">
        <v>1478</v>
      </c>
      <c r="D1165" s="7" t="s">
        <v>3053</v>
      </c>
      <c r="E1165" s="7" t="s">
        <v>1178</v>
      </c>
    </row>
    <row r="1166" spans="2:5" x14ac:dyDescent="0.3">
      <c r="B1166" t="s">
        <v>1479</v>
      </c>
      <c r="D1166" s="7" t="s">
        <v>3053</v>
      </c>
      <c r="E1166" s="7" t="s">
        <v>365</v>
      </c>
    </row>
    <row r="1167" spans="2:5" x14ac:dyDescent="0.3">
      <c r="B1167" t="s">
        <v>1480</v>
      </c>
      <c r="D1167" s="7" t="s">
        <v>3053</v>
      </c>
      <c r="E1167" s="7" t="s">
        <v>2946</v>
      </c>
    </row>
    <row r="1168" spans="2:5" x14ac:dyDescent="0.3">
      <c r="B1168" t="s">
        <v>1481</v>
      </c>
      <c r="D1168" s="7" t="s">
        <v>3053</v>
      </c>
      <c r="E1168" s="7" t="s">
        <v>2947</v>
      </c>
    </row>
    <row r="1169" spans="2:5" x14ac:dyDescent="0.3">
      <c r="B1169" t="s">
        <v>1482</v>
      </c>
      <c r="D1169" s="7" t="s">
        <v>3053</v>
      </c>
      <c r="E1169" s="7" t="s">
        <v>1496</v>
      </c>
    </row>
    <row r="1170" spans="2:5" x14ac:dyDescent="0.3">
      <c r="B1170" t="s">
        <v>1483</v>
      </c>
      <c r="D1170" s="7" t="s">
        <v>3053</v>
      </c>
      <c r="E1170" s="7" t="s">
        <v>428</v>
      </c>
    </row>
    <row r="1171" spans="2:5" x14ac:dyDescent="0.3">
      <c r="B1171" t="s">
        <v>1484</v>
      </c>
      <c r="D1171" s="7" t="s">
        <v>3053</v>
      </c>
      <c r="E1171" s="7" t="s">
        <v>66</v>
      </c>
    </row>
    <row r="1172" spans="2:5" x14ac:dyDescent="0.3">
      <c r="B1172" t="s">
        <v>1485</v>
      </c>
      <c r="D1172" s="7" t="s">
        <v>3053</v>
      </c>
      <c r="E1172" s="7" t="s">
        <v>2408</v>
      </c>
    </row>
    <row r="1173" spans="2:5" x14ac:dyDescent="0.3">
      <c r="B1173" t="s">
        <v>1486</v>
      </c>
      <c r="D1173" s="7" t="s">
        <v>3053</v>
      </c>
      <c r="E1173" s="7" t="s">
        <v>450</v>
      </c>
    </row>
    <row r="1174" spans="2:5" x14ac:dyDescent="0.3">
      <c r="B1174" t="s">
        <v>1487</v>
      </c>
      <c r="D1174" s="7" t="s">
        <v>3053</v>
      </c>
      <c r="E1174" s="7" t="s">
        <v>1049</v>
      </c>
    </row>
    <row r="1175" spans="2:5" x14ac:dyDescent="0.3">
      <c r="B1175" t="s">
        <v>1488</v>
      </c>
      <c r="D1175" s="7" t="s">
        <v>3053</v>
      </c>
      <c r="E1175" s="7" t="s">
        <v>239</v>
      </c>
    </row>
    <row r="1176" spans="2:5" x14ac:dyDescent="0.3">
      <c r="B1176" t="s">
        <v>1489</v>
      </c>
      <c r="D1176" s="7" t="s">
        <v>3053</v>
      </c>
      <c r="E1176" s="7" t="s">
        <v>3024</v>
      </c>
    </row>
    <row r="1177" spans="2:5" x14ac:dyDescent="0.3">
      <c r="B1177" t="s">
        <v>1490</v>
      </c>
      <c r="D1177" s="7" t="s">
        <v>3053</v>
      </c>
      <c r="E1177" s="7" t="s">
        <v>2124</v>
      </c>
    </row>
    <row r="1178" spans="2:5" x14ac:dyDescent="0.3">
      <c r="B1178" t="s">
        <v>1491</v>
      </c>
      <c r="D1178" s="7" t="s">
        <v>3053</v>
      </c>
      <c r="E1178" s="7" t="s">
        <v>251</v>
      </c>
    </row>
    <row r="1179" spans="2:5" x14ac:dyDescent="0.3">
      <c r="B1179" t="s">
        <v>1492</v>
      </c>
      <c r="D1179" s="7" t="s">
        <v>3053</v>
      </c>
      <c r="E1179" s="7" t="s">
        <v>32</v>
      </c>
    </row>
    <row r="1180" spans="2:5" x14ac:dyDescent="0.3">
      <c r="B1180" t="s">
        <v>1493</v>
      </c>
      <c r="D1180" s="7" t="s">
        <v>3053</v>
      </c>
      <c r="E1180" s="7" t="s">
        <v>256</v>
      </c>
    </row>
    <row r="1181" spans="2:5" x14ac:dyDescent="0.3">
      <c r="B1181" t="s">
        <v>1494</v>
      </c>
      <c r="D1181" s="7" t="s">
        <v>3053</v>
      </c>
      <c r="E1181" s="7" t="s">
        <v>3025</v>
      </c>
    </row>
    <row r="1182" spans="2:5" x14ac:dyDescent="0.3">
      <c r="B1182" t="s">
        <v>1495</v>
      </c>
      <c r="D1182" s="7" t="s">
        <v>3053</v>
      </c>
      <c r="E1182" s="7" t="s">
        <v>302</v>
      </c>
    </row>
    <row r="1183" spans="2:5" x14ac:dyDescent="0.3">
      <c r="B1183" t="s">
        <v>1496</v>
      </c>
      <c r="D1183" s="7" t="s">
        <v>3053</v>
      </c>
      <c r="E1183" s="7" t="s">
        <v>356</v>
      </c>
    </row>
    <row r="1184" spans="2:5" x14ac:dyDescent="0.3">
      <c r="B1184" t="s">
        <v>1497</v>
      </c>
      <c r="D1184" s="7" t="s">
        <v>3053</v>
      </c>
      <c r="E1184" s="7" t="s">
        <v>292</v>
      </c>
    </row>
    <row r="1185" spans="2:5" x14ac:dyDescent="0.3">
      <c r="B1185" t="s">
        <v>1498</v>
      </c>
      <c r="D1185" s="7" t="s">
        <v>3053</v>
      </c>
      <c r="E1185" s="7" t="s">
        <v>777</v>
      </c>
    </row>
    <row r="1186" spans="2:5" x14ac:dyDescent="0.3">
      <c r="B1186" t="s">
        <v>1499</v>
      </c>
      <c r="D1186" s="7" t="s">
        <v>3053</v>
      </c>
      <c r="E1186" s="7" t="s">
        <v>3026</v>
      </c>
    </row>
    <row r="1187" spans="2:5" x14ac:dyDescent="0.3">
      <c r="B1187" t="s">
        <v>1500</v>
      </c>
      <c r="D1187" s="7" t="s">
        <v>3053</v>
      </c>
      <c r="E1187" s="7" t="s">
        <v>3027</v>
      </c>
    </row>
    <row r="1188" spans="2:5" x14ac:dyDescent="0.3">
      <c r="B1188" t="s">
        <v>1501</v>
      </c>
      <c r="D1188" s="7" t="s">
        <v>3053</v>
      </c>
      <c r="E1188" s="7" t="s">
        <v>307</v>
      </c>
    </row>
    <row r="1189" spans="2:5" x14ac:dyDescent="0.3">
      <c r="B1189" t="s">
        <v>1502</v>
      </c>
      <c r="D1189" s="7" t="s">
        <v>3053</v>
      </c>
      <c r="E1189" s="7" t="s">
        <v>493</v>
      </c>
    </row>
    <row r="1190" spans="2:5" x14ac:dyDescent="0.3">
      <c r="B1190" t="s">
        <v>1503</v>
      </c>
      <c r="D1190" s="7" t="s">
        <v>3053</v>
      </c>
      <c r="E1190" s="7" t="s">
        <v>3028</v>
      </c>
    </row>
    <row r="1191" spans="2:5" x14ac:dyDescent="0.3">
      <c r="B1191" t="s">
        <v>1504</v>
      </c>
      <c r="D1191" s="7" t="s">
        <v>3053</v>
      </c>
      <c r="E1191" s="7" t="s">
        <v>3029</v>
      </c>
    </row>
    <row r="1192" spans="2:5" x14ac:dyDescent="0.3">
      <c r="B1192" t="s">
        <v>1505</v>
      </c>
      <c r="D1192" s="7" t="s">
        <v>3053</v>
      </c>
      <c r="E1192" s="7" t="s">
        <v>452</v>
      </c>
    </row>
    <row r="1193" spans="2:5" x14ac:dyDescent="0.3">
      <c r="B1193" t="s">
        <v>1506</v>
      </c>
      <c r="D1193" s="7" t="s">
        <v>3053</v>
      </c>
      <c r="E1193" s="7" t="s">
        <v>521</v>
      </c>
    </row>
    <row r="1194" spans="2:5" x14ac:dyDescent="0.3">
      <c r="B1194" t="s">
        <v>1507</v>
      </c>
      <c r="D1194" s="7" t="s">
        <v>3053</v>
      </c>
      <c r="E1194" s="7" t="s">
        <v>483</v>
      </c>
    </row>
    <row r="1195" spans="2:5" x14ac:dyDescent="0.3">
      <c r="B1195" t="s">
        <v>1508</v>
      </c>
      <c r="D1195" s="7" t="s">
        <v>3054</v>
      </c>
      <c r="E1195" s="7" t="s">
        <v>250</v>
      </c>
    </row>
    <row r="1196" spans="2:5" x14ac:dyDescent="0.3">
      <c r="B1196" t="s">
        <v>1509</v>
      </c>
      <c r="D1196" s="7" t="s">
        <v>3054</v>
      </c>
      <c r="E1196" s="7" t="s">
        <v>32</v>
      </c>
    </row>
    <row r="1197" spans="2:5" x14ac:dyDescent="0.3">
      <c r="B1197" t="s">
        <v>1510</v>
      </c>
      <c r="D1197" s="7" t="s">
        <v>3054</v>
      </c>
      <c r="E1197" s="7" t="s">
        <v>254</v>
      </c>
    </row>
    <row r="1198" spans="2:5" x14ac:dyDescent="0.3">
      <c r="B1198" t="s">
        <v>1511</v>
      </c>
      <c r="D1198" s="7" t="s">
        <v>3054</v>
      </c>
      <c r="E1198" s="7" t="s">
        <v>430</v>
      </c>
    </row>
    <row r="1199" spans="2:5" x14ac:dyDescent="0.3">
      <c r="B1199" t="s">
        <v>1512</v>
      </c>
      <c r="D1199" s="7" t="s">
        <v>3054</v>
      </c>
      <c r="E1199" s="7" t="s">
        <v>256</v>
      </c>
    </row>
    <row r="1200" spans="2:5" x14ac:dyDescent="0.3">
      <c r="B1200" t="s">
        <v>1513</v>
      </c>
      <c r="D1200" s="7" t="s">
        <v>3054</v>
      </c>
      <c r="E1200" s="7" t="s">
        <v>68</v>
      </c>
    </row>
    <row r="1201" spans="2:5" x14ac:dyDescent="0.3">
      <c r="B1201" t="s">
        <v>442</v>
      </c>
      <c r="D1201" s="7" t="s">
        <v>3054</v>
      </c>
      <c r="E1201" s="7" t="s">
        <v>409</v>
      </c>
    </row>
    <row r="1202" spans="2:5" x14ac:dyDescent="0.3">
      <c r="B1202" t="s">
        <v>1514</v>
      </c>
      <c r="D1202" s="7" t="s">
        <v>3054</v>
      </c>
      <c r="E1202" s="7" t="s">
        <v>2934</v>
      </c>
    </row>
    <row r="1203" spans="2:5" x14ac:dyDescent="0.3">
      <c r="B1203" t="s">
        <v>1515</v>
      </c>
      <c r="D1203" s="7" t="s">
        <v>3054</v>
      </c>
      <c r="E1203" s="7" t="s">
        <v>2904</v>
      </c>
    </row>
    <row r="1204" spans="2:5" x14ac:dyDescent="0.3">
      <c r="B1204" t="s">
        <v>1516</v>
      </c>
      <c r="D1204" s="7" t="s">
        <v>3054</v>
      </c>
      <c r="E1204" s="7" t="s">
        <v>842</v>
      </c>
    </row>
    <row r="1205" spans="2:5" x14ac:dyDescent="0.3">
      <c r="B1205" t="s">
        <v>1517</v>
      </c>
      <c r="D1205" s="7" t="s">
        <v>3054</v>
      </c>
      <c r="E1205" s="7" t="s">
        <v>2299</v>
      </c>
    </row>
    <row r="1206" spans="2:5" x14ac:dyDescent="0.3">
      <c r="B1206" t="s">
        <v>1518</v>
      </c>
      <c r="D1206" s="7" t="s">
        <v>3054</v>
      </c>
      <c r="E1206" s="7" t="s">
        <v>455</v>
      </c>
    </row>
    <row r="1207" spans="2:5" x14ac:dyDescent="0.3">
      <c r="B1207" t="s">
        <v>1519</v>
      </c>
      <c r="D1207" s="7" t="s">
        <v>3054</v>
      </c>
      <c r="E1207" s="7" t="s">
        <v>316</v>
      </c>
    </row>
    <row r="1208" spans="2:5" x14ac:dyDescent="0.3">
      <c r="B1208" t="s">
        <v>1520</v>
      </c>
      <c r="D1208" s="7" t="s">
        <v>3054</v>
      </c>
      <c r="E1208" s="7" t="s">
        <v>66</v>
      </c>
    </row>
    <row r="1209" spans="2:5" x14ac:dyDescent="0.3">
      <c r="B1209" t="s">
        <v>1521</v>
      </c>
      <c r="D1209" s="7" t="s">
        <v>3054</v>
      </c>
      <c r="E1209" s="7" t="s">
        <v>2936</v>
      </c>
    </row>
    <row r="1210" spans="2:5" x14ac:dyDescent="0.3">
      <c r="B1210" t="s">
        <v>1522</v>
      </c>
      <c r="D1210" s="7" t="s">
        <v>3054</v>
      </c>
      <c r="E1210" s="7" t="s">
        <v>2937</v>
      </c>
    </row>
    <row r="1211" spans="2:5" x14ac:dyDescent="0.3">
      <c r="B1211" t="s">
        <v>1523</v>
      </c>
      <c r="D1211" s="7" t="s">
        <v>3054</v>
      </c>
      <c r="E1211" s="7" t="s">
        <v>248</v>
      </c>
    </row>
    <row r="1212" spans="2:5" x14ac:dyDescent="0.3">
      <c r="B1212" t="s">
        <v>1524</v>
      </c>
      <c r="D1212" s="7" t="s">
        <v>3054</v>
      </c>
      <c r="E1212" s="7" t="s">
        <v>1791</v>
      </c>
    </row>
    <row r="1213" spans="2:5" x14ac:dyDescent="0.3">
      <c r="B1213" t="s">
        <v>1525</v>
      </c>
      <c r="D1213" s="7" t="s">
        <v>3054</v>
      </c>
      <c r="E1213" s="7" t="s">
        <v>698</v>
      </c>
    </row>
    <row r="1214" spans="2:5" x14ac:dyDescent="0.3">
      <c r="B1214" t="s">
        <v>1526</v>
      </c>
      <c r="D1214" s="7" t="s">
        <v>3054</v>
      </c>
      <c r="E1214" s="7" t="s">
        <v>2938</v>
      </c>
    </row>
    <row r="1215" spans="2:5" x14ac:dyDescent="0.3">
      <c r="B1215" t="s">
        <v>1527</v>
      </c>
      <c r="D1215" s="7" t="s">
        <v>3054</v>
      </c>
      <c r="E1215" s="7" t="s">
        <v>660</v>
      </c>
    </row>
    <row r="1216" spans="2:5" x14ac:dyDescent="0.3">
      <c r="B1216" t="s">
        <v>1528</v>
      </c>
      <c r="D1216" s="7" t="s">
        <v>3054</v>
      </c>
      <c r="E1216" s="7" t="s">
        <v>2939</v>
      </c>
    </row>
    <row r="1217" spans="2:5" x14ac:dyDescent="0.3">
      <c r="B1217" t="s">
        <v>1529</v>
      </c>
      <c r="D1217" s="7" t="s">
        <v>3054</v>
      </c>
      <c r="E1217" s="7" t="s">
        <v>353</v>
      </c>
    </row>
    <row r="1218" spans="2:5" x14ac:dyDescent="0.3">
      <c r="B1218" t="s">
        <v>1530</v>
      </c>
      <c r="D1218" s="7" t="s">
        <v>3054</v>
      </c>
      <c r="E1218" s="7" t="s">
        <v>2940</v>
      </c>
    </row>
    <row r="1219" spans="2:5" x14ac:dyDescent="0.3">
      <c r="B1219" t="s">
        <v>1531</v>
      </c>
      <c r="D1219" s="7" t="s">
        <v>3054</v>
      </c>
      <c r="E1219" s="7" t="s">
        <v>2941</v>
      </c>
    </row>
    <row r="1220" spans="2:5" x14ac:dyDescent="0.3">
      <c r="B1220" t="s">
        <v>1532</v>
      </c>
      <c r="D1220" s="7" t="s">
        <v>3054</v>
      </c>
      <c r="E1220" s="7" t="s">
        <v>415</v>
      </c>
    </row>
    <row r="1221" spans="2:5" x14ac:dyDescent="0.3">
      <c r="B1221" t="s">
        <v>1533</v>
      </c>
      <c r="D1221" s="7" t="s">
        <v>3054</v>
      </c>
      <c r="E1221" s="7" t="s">
        <v>895</v>
      </c>
    </row>
    <row r="1222" spans="2:5" x14ac:dyDescent="0.3">
      <c r="B1222" t="s">
        <v>1534</v>
      </c>
      <c r="D1222" s="7" t="s">
        <v>3054</v>
      </c>
      <c r="E1222" s="7" t="s">
        <v>2942</v>
      </c>
    </row>
    <row r="1223" spans="2:5" x14ac:dyDescent="0.3">
      <c r="B1223" t="s">
        <v>1535</v>
      </c>
      <c r="D1223" s="7" t="s">
        <v>3054</v>
      </c>
      <c r="E1223" s="7" t="s">
        <v>2902</v>
      </c>
    </row>
    <row r="1224" spans="2:5" x14ac:dyDescent="0.3">
      <c r="B1224" t="s">
        <v>1536</v>
      </c>
      <c r="D1224" s="7" t="s">
        <v>3054</v>
      </c>
      <c r="E1224" s="7" t="s">
        <v>340</v>
      </c>
    </row>
    <row r="1225" spans="2:5" x14ac:dyDescent="0.3">
      <c r="B1225" t="s">
        <v>1537</v>
      </c>
      <c r="D1225" s="7" t="s">
        <v>3054</v>
      </c>
      <c r="E1225" s="7" t="s">
        <v>2943</v>
      </c>
    </row>
    <row r="1226" spans="2:5" x14ac:dyDescent="0.3">
      <c r="B1226" t="s">
        <v>1538</v>
      </c>
      <c r="D1226" s="7" t="s">
        <v>3054</v>
      </c>
      <c r="E1226" s="7" t="s">
        <v>2944</v>
      </c>
    </row>
    <row r="1227" spans="2:5" x14ac:dyDescent="0.3">
      <c r="B1227" t="s">
        <v>1539</v>
      </c>
      <c r="D1227" s="7" t="s">
        <v>3054</v>
      </c>
      <c r="E1227" s="7" t="s">
        <v>420</v>
      </c>
    </row>
    <row r="1228" spans="2:5" x14ac:dyDescent="0.3">
      <c r="B1228" t="s">
        <v>1540</v>
      </c>
      <c r="D1228" s="7" t="s">
        <v>3054</v>
      </c>
      <c r="E1228" s="7" t="s">
        <v>384</v>
      </c>
    </row>
    <row r="1229" spans="2:5" x14ac:dyDescent="0.3">
      <c r="B1229" t="s">
        <v>1541</v>
      </c>
      <c r="D1229" s="7" t="s">
        <v>3054</v>
      </c>
      <c r="E1229" s="7" t="s">
        <v>2945</v>
      </c>
    </row>
    <row r="1230" spans="2:5" x14ac:dyDescent="0.3">
      <c r="B1230" t="s">
        <v>1542</v>
      </c>
      <c r="D1230" s="7" t="s">
        <v>3054</v>
      </c>
      <c r="E1230" s="7" t="s">
        <v>363</v>
      </c>
    </row>
    <row r="1231" spans="2:5" x14ac:dyDescent="0.3">
      <c r="B1231" t="s">
        <v>1543</v>
      </c>
      <c r="D1231" s="7" t="s">
        <v>3054</v>
      </c>
      <c r="E1231" s="7" t="s">
        <v>2946</v>
      </c>
    </row>
    <row r="1232" spans="2:5" x14ac:dyDescent="0.3">
      <c r="B1232" t="s">
        <v>1544</v>
      </c>
      <c r="D1232" s="7" t="s">
        <v>3054</v>
      </c>
      <c r="E1232" s="7" t="s">
        <v>2947</v>
      </c>
    </row>
    <row r="1233" spans="2:5" x14ac:dyDescent="0.3">
      <c r="B1233" t="s">
        <v>1545</v>
      </c>
      <c r="D1233" s="7" t="s">
        <v>3054</v>
      </c>
      <c r="E1233" s="7" t="s">
        <v>1615</v>
      </c>
    </row>
    <row r="1234" spans="2:5" x14ac:dyDescent="0.3">
      <c r="B1234" t="s">
        <v>1546</v>
      </c>
      <c r="D1234" s="7" t="s">
        <v>3054</v>
      </c>
      <c r="E1234" s="7" t="s">
        <v>2948</v>
      </c>
    </row>
    <row r="1235" spans="2:5" x14ac:dyDescent="0.3">
      <c r="B1235" t="s">
        <v>288</v>
      </c>
      <c r="D1235" s="7" t="s">
        <v>3054</v>
      </c>
      <c r="E1235" s="7" t="s">
        <v>889</v>
      </c>
    </row>
    <row r="1236" spans="2:5" x14ac:dyDescent="0.3">
      <c r="B1236" t="s">
        <v>245</v>
      </c>
      <c r="D1236" s="7" t="s">
        <v>3054</v>
      </c>
      <c r="E1236" s="7" t="s">
        <v>251</v>
      </c>
    </row>
    <row r="1237" spans="2:5" x14ac:dyDescent="0.3">
      <c r="B1237" t="s">
        <v>1547</v>
      </c>
      <c r="D1237" s="7" t="s">
        <v>3054</v>
      </c>
      <c r="E1237" s="7" t="s">
        <v>2124</v>
      </c>
    </row>
    <row r="1238" spans="2:5" x14ac:dyDescent="0.3">
      <c r="B1238" t="s">
        <v>1548</v>
      </c>
      <c r="D1238" s="7" t="s">
        <v>3054</v>
      </c>
      <c r="E1238" s="7" t="s">
        <v>315</v>
      </c>
    </row>
    <row r="1239" spans="2:5" x14ac:dyDescent="0.3">
      <c r="B1239" t="s">
        <v>1549</v>
      </c>
      <c r="D1239" s="7" t="s">
        <v>3054</v>
      </c>
      <c r="E1239" s="7" t="s">
        <v>2949</v>
      </c>
    </row>
    <row r="1240" spans="2:5" x14ac:dyDescent="0.3">
      <c r="B1240" t="s">
        <v>1550</v>
      </c>
      <c r="D1240" s="7" t="s">
        <v>3054</v>
      </c>
      <c r="E1240" s="7" t="s">
        <v>2950</v>
      </c>
    </row>
    <row r="1241" spans="2:5" x14ac:dyDescent="0.3">
      <c r="B1241" t="s">
        <v>1551</v>
      </c>
      <c r="D1241" s="7" t="s">
        <v>3054</v>
      </c>
      <c r="E1241" s="7" t="s">
        <v>914</v>
      </c>
    </row>
    <row r="1242" spans="2:5" x14ac:dyDescent="0.3">
      <c r="B1242" t="s">
        <v>1552</v>
      </c>
      <c r="D1242" s="7" t="s">
        <v>3054</v>
      </c>
      <c r="E1242" s="7" t="s">
        <v>445</v>
      </c>
    </row>
    <row r="1243" spans="2:5" x14ac:dyDescent="0.3">
      <c r="B1243" t="s">
        <v>1553</v>
      </c>
      <c r="D1243" s="7" t="s">
        <v>3054</v>
      </c>
      <c r="E1243" s="7" t="s">
        <v>2898</v>
      </c>
    </row>
    <row r="1244" spans="2:5" x14ac:dyDescent="0.3">
      <c r="B1244" t="s">
        <v>1554</v>
      </c>
      <c r="D1244" s="7" t="s">
        <v>3054</v>
      </c>
      <c r="E1244" s="7" t="s">
        <v>252</v>
      </c>
    </row>
    <row r="1245" spans="2:5" x14ac:dyDescent="0.3">
      <c r="B1245" t="s">
        <v>237</v>
      </c>
      <c r="D1245" s="7" t="s">
        <v>3054</v>
      </c>
      <c r="E1245" s="7" t="s">
        <v>239</v>
      </c>
    </row>
    <row r="1246" spans="2:5" x14ac:dyDescent="0.3">
      <c r="B1246" t="s">
        <v>1555</v>
      </c>
      <c r="D1246" s="7" t="s">
        <v>3054</v>
      </c>
      <c r="E1246" s="7" t="s">
        <v>253</v>
      </c>
    </row>
    <row r="1247" spans="2:5" x14ac:dyDescent="0.3">
      <c r="B1247" t="s">
        <v>1556</v>
      </c>
      <c r="D1247" s="7" t="s">
        <v>3054</v>
      </c>
      <c r="E1247" s="7" t="s">
        <v>394</v>
      </c>
    </row>
    <row r="1248" spans="2:5" x14ac:dyDescent="0.3">
      <c r="B1248" t="s">
        <v>1557</v>
      </c>
      <c r="D1248" s="7" t="s">
        <v>3054</v>
      </c>
      <c r="E1248" s="7" t="s">
        <v>1491</v>
      </c>
    </row>
    <row r="1249" spans="2:5" x14ac:dyDescent="0.3">
      <c r="B1249" t="s">
        <v>1558</v>
      </c>
      <c r="D1249" s="7" t="s">
        <v>3054</v>
      </c>
      <c r="E1249" s="7" t="s">
        <v>255</v>
      </c>
    </row>
    <row r="1250" spans="2:5" x14ac:dyDescent="0.3">
      <c r="B1250" t="s">
        <v>1559</v>
      </c>
      <c r="D1250" s="7" t="s">
        <v>3054</v>
      </c>
      <c r="E1250" s="7" t="s">
        <v>2914</v>
      </c>
    </row>
    <row r="1251" spans="2:5" x14ac:dyDescent="0.3">
      <c r="B1251" t="s">
        <v>1560</v>
      </c>
      <c r="D1251" s="7" t="s">
        <v>3054</v>
      </c>
      <c r="E1251" s="7" t="s">
        <v>461</v>
      </c>
    </row>
    <row r="1252" spans="2:5" x14ac:dyDescent="0.3">
      <c r="B1252" t="s">
        <v>1561</v>
      </c>
      <c r="D1252" s="7" t="s">
        <v>3054</v>
      </c>
      <c r="E1252" s="7" t="s">
        <v>281</v>
      </c>
    </row>
    <row r="1253" spans="2:5" x14ac:dyDescent="0.3">
      <c r="B1253" t="s">
        <v>1562</v>
      </c>
      <c r="D1253" s="7" t="s">
        <v>3054</v>
      </c>
      <c r="E1253" s="7" t="s">
        <v>2913</v>
      </c>
    </row>
    <row r="1254" spans="2:5" x14ac:dyDescent="0.3">
      <c r="B1254" t="s">
        <v>1563</v>
      </c>
      <c r="D1254" s="7" t="s">
        <v>3054</v>
      </c>
      <c r="E1254" s="7" t="s">
        <v>284</v>
      </c>
    </row>
    <row r="1255" spans="2:5" x14ac:dyDescent="0.3">
      <c r="B1255" t="s">
        <v>1564</v>
      </c>
      <c r="D1255" s="7" t="s">
        <v>3054</v>
      </c>
      <c r="E1255" s="7" t="s">
        <v>768</v>
      </c>
    </row>
    <row r="1256" spans="2:5" x14ac:dyDescent="0.3">
      <c r="B1256" t="s">
        <v>1565</v>
      </c>
      <c r="D1256" s="7" t="s">
        <v>3054</v>
      </c>
      <c r="E1256" s="7" t="s">
        <v>290</v>
      </c>
    </row>
    <row r="1257" spans="2:5" x14ac:dyDescent="0.3">
      <c r="B1257" t="s">
        <v>1566</v>
      </c>
      <c r="D1257" s="7" t="s">
        <v>3054</v>
      </c>
      <c r="E1257" s="7" t="s">
        <v>605</v>
      </c>
    </row>
    <row r="1258" spans="2:5" x14ac:dyDescent="0.3">
      <c r="B1258" t="s">
        <v>1567</v>
      </c>
      <c r="D1258" s="7" t="s">
        <v>3054</v>
      </c>
      <c r="E1258" s="7" t="s">
        <v>2951</v>
      </c>
    </row>
    <row r="1259" spans="2:5" x14ac:dyDescent="0.3">
      <c r="B1259" t="s">
        <v>393</v>
      </c>
      <c r="D1259" s="7" t="s">
        <v>3054</v>
      </c>
      <c r="E1259" s="7" t="s">
        <v>2917</v>
      </c>
    </row>
    <row r="1260" spans="2:5" x14ac:dyDescent="0.3">
      <c r="B1260" t="s">
        <v>1568</v>
      </c>
      <c r="D1260" s="7" t="s">
        <v>3054</v>
      </c>
      <c r="E1260" s="7" t="s">
        <v>2899</v>
      </c>
    </row>
    <row r="1261" spans="2:5" x14ac:dyDescent="0.3">
      <c r="B1261" t="s">
        <v>1569</v>
      </c>
      <c r="D1261" s="7" t="s">
        <v>3054</v>
      </c>
      <c r="E1261" s="7" t="s">
        <v>258</v>
      </c>
    </row>
    <row r="1262" spans="2:5" x14ac:dyDescent="0.3">
      <c r="B1262" t="s">
        <v>104</v>
      </c>
      <c r="D1262" s="7" t="s">
        <v>3054</v>
      </c>
      <c r="E1262" s="7" t="s">
        <v>2952</v>
      </c>
    </row>
    <row r="1263" spans="2:5" x14ac:dyDescent="0.3">
      <c r="B1263" t="s">
        <v>1570</v>
      </c>
      <c r="D1263" s="7" t="s">
        <v>3054</v>
      </c>
      <c r="E1263" s="7" t="s">
        <v>489</v>
      </c>
    </row>
    <row r="1264" spans="2:5" x14ac:dyDescent="0.3">
      <c r="B1264" t="s">
        <v>1571</v>
      </c>
      <c r="D1264" s="7" t="s">
        <v>3054</v>
      </c>
      <c r="E1264" s="7" t="s">
        <v>1173</v>
      </c>
    </row>
    <row r="1265" spans="2:5" x14ac:dyDescent="0.3">
      <c r="B1265" t="s">
        <v>1572</v>
      </c>
      <c r="D1265" s="7" t="s">
        <v>3054</v>
      </c>
      <c r="E1265" s="7" t="s">
        <v>2881</v>
      </c>
    </row>
    <row r="1266" spans="2:5" x14ac:dyDescent="0.3">
      <c r="B1266" t="s">
        <v>1573</v>
      </c>
      <c r="D1266" s="7" t="s">
        <v>3054</v>
      </c>
      <c r="E1266" s="7" t="s">
        <v>313</v>
      </c>
    </row>
    <row r="1267" spans="2:5" x14ac:dyDescent="0.3">
      <c r="B1267" t="s">
        <v>1574</v>
      </c>
      <c r="D1267" s="7" t="s">
        <v>3054</v>
      </c>
      <c r="E1267" s="7" t="s">
        <v>289</v>
      </c>
    </row>
    <row r="1268" spans="2:5" x14ac:dyDescent="0.3">
      <c r="B1268" t="s">
        <v>1575</v>
      </c>
      <c r="D1268" s="7" t="s">
        <v>3054</v>
      </c>
      <c r="E1268" s="7" t="s">
        <v>2883</v>
      </c>
    </row>
    <row r="1269" spans="2:5" x14ac:dyDescent="0.3">
      <c r="B1269" t="s">
        <v>1576</v>
      </c>
      <c r="D1269" s="7" t="s">
        <v>3054</v>
      </c>
      <c r="E1269" s="7" t="s">
        <v>2909</v>
      </c>
    </row>
    <row r="1270" spans="2:5" x14ac:dyDescent="0.3">
      <c r="B1270" t="s">
        <v>1577</v>
      </c>
      <c r="D1270" s="7" t="s">
        <v>3054</v>
      </c>
      <c r="E1270" s="7" t="s">
        <v>2920</v>
      </c>
    </row>
    <row r="1271" spans="2:5" x14ac:dyDescent="0.3">
      <c r="B1271" t="s">
        <v>1578</v>
      </c>
    </row>
    <row r="1272" spans="2:5" x14ac:dyDescent="0.3">
      <c r="B1272" t="s">
        <v>1579</v>
      </c>
    </row>
    <row r="1273" spans="2:5" x14ac:dyDescent="0.3">
      <c r="B1273" t="s">
        <v>1580</v>
      </c>
    </row>
    <row r="1274" spans="2:5" x14ac:dyDescent="0.3">
      <c r="B1274" t="s">
        <v>1581</v>
      </c>
    </row>
    <row r="1275" spans="2:5" x14ac:dyDescent="0.3">
      <c r="B1275" t="s">
        <v>1582</v>
      </c>
    </row>
    <row r="1276" spans="2:5" x14ac:dyDescent="0.3">
      <c r="B1276" t="s">
        <v>1583</v>
      </c>
    </row>
    <row r="1277" spans="2:5" x14ac:dyDescent="0.3">
      <c r="B1277" t="s">
        <v>1584</v>
      </c>
    </row>
    <row r="1278" spans="2:5" x14ac:dyDescent="0.3">
      <c r="B1278" t="s">
        <v>1585</v>
      </c>
    </row>
    <row r="1279" spans="2:5" x14ac:dyDescent="0.3">
      <c r="B1279" t="s">
        <v>1586</v>
      </c>
    </row>
    <row r="1280" spans="2:5" x14ac:dyDescent="0.3">
      <c r="B1280" t="s">
        <v>1587</v>
      </c>
    </row>
    <row r="1281" spans="2:2" x14ac:dyDescent="0.3">
      <c r="B1281" t="s">
        <v>1588</v>
      </c>
    </row>
    <row r="1282" spans="2:2" x14ac:dyDescent="0.3">
      <c r="B1282" t="s">
        <v>1589</v>
      </c>
    </row>
    <row r="1283" spans="2:2" x14ac:dyDescent="0.3">
      <c r="B1283" t="s">
        <v>1590</v>
      </c>
    </row>
    <row r="1284" spans="2:2" x14ac:dyDescent="0.3">
      <c r="B1284" t="s">
        <v>1591</v>
      </c>
    </row>
    <row r="1285" spans="2:2" x14ac:dyDescent="0.3">
      <c r="B1285" t="s">
        <v>1592</v>
      </c>
    </row>
    <row r="1286" spans="2:2" x14ac:dyDescent="0.3">
      <c r="B1286" t="s">
        <v>370</v>
      </c>
    </row>
    <row r="1287" spans="2:2" x14ac:dyDescent="0.3">
      <c r="B1287" t="s">
        <v>1593</v>
      </c>
    </row>
    <row r="1288" spans="2:2" x14ac:dyDescent="0.3">
      <c r="B1288" t="s">
        <v>1594</v>
      </c>
    </row>
    <row r="1289" spans="2:2" x14ac:dyDescent="0.3">
      <c r="B1289" t="s">
        <v>1595</v>
      </c>
    </row>
    <row r="1290" spans="2:2" x14ac:dyDescent="0.3">
      <c r="B1290" t="s">
        <v>1596</v>
      </c>
    </row>
    <row r="1291" spans="2:2" x14ac:dyDescent="0.3">
      <c r="B1291" t="s">
        <v>1597</v>
      </c>
    </row>
    <row r="1292" spans="2:2" x14ac:dyDescent="0.3">
      <c r="B1292" t="s">
        <v>1598</v>
      </c>
    </row>
    <row r="1293" spans="2:2" x14ac:dyDescent="0.3">
      <c r="B1293" t="s">
        <v>1599</v>
      </c>
    </row>
    <row r="1294" spans="2:2" x14ac:dyDescent="0.3">
      <c r="B1294" t="s">
        <v>1600</v>
      </c>
    </row>
    <row r="1295" spans="2:2" x14ac:dyDescent="0.3">
      <c r="B1295" t="s">
        <v>1601</v>
      </c>
    </row>
    <row r="1296" spans="2:2" x14ac:dyDescent="0.3">
      <c r="B1296" t="s">
        <v>1602</v>
      </c>
    </row>
    <row r="1297" spans="2:2" x14ac:dyDescent="0.3">
      <c r="B1297" t="s">
        <v>1603</v>
      </c>
    </row>
    <row r="1298" spans="2:2" x14ac:dyDescent="0.3">
      <c r="B1298" t="s">
        <v>1604</v>
      </c>
    </row>
    <row r="1299" spans="2:2" x14ac:dyDescent="0.3">
      <c r="B1299" t="s">
        <v>1605</v>
      </c>
    </row>
    <row r="1300" spans="2:2" x14ac:dyDescent="0.3">
      <c r="B1300" t="s">
        <v>1606</v>
      </c>
    </row>
    <row r="1301" spans="2:2" x14ac:dyDescent="0.3">
      <c r="B1301" t="s">
        <v>1607</v>
      </c>
    </row>
    <row r="1302" spans="2:2" x14ac:dyDescent="0.3">
      <c r="B1302" t="s">
        <v>1608</v>
      </c>
    </row>
    <row r="1303" spans="2:2" x14ac:dyDescent="0.3">
      <c r="B1303" t="s">
        <v>1609</v>
      </c>
    </row>
    <row r="1304" spans="2:2" x14ac:dyDescent="0.3">
      <c r="B1304" t="s">
        <v>1610</v>
      </c>
    </row>
    <row r="1305" spans="2:2" x14ac:dyDescent="0.3">
      <c r="B1305" t="s">
        <v>1611</v>
      </c>
    </row>
    <row r="1306" spans="2:2" x14ac:dyDescent="0.3">
      <c r="B1306" t="s">
        <v>1612</v>
      </c>
    </row>
    <row r="1307" spans="2:2" x14ac:dyDescent="0.3">
      <c r="B1307" t="s">
        <v>1613</v>
      </c>
    </row>
    <row r="1308" spans="2:2" x14ac:dyDescent="0.3">
      <c r="B1308" t="s">
        <v>1614</v>
      </c>
    </row>
    <row r="1309" spans="2:2" x14ac:dyDescent="0.3">
      <c r="B1309" t="s">
        <v>373</v>
      </c>
    </row>
    <row r="1310" spans="2:2" x14ac:dyDescent="0.3">
      <c r="B1310" t="s">
        <v>1615</v>
      </c>
    </row>
    <row r="1311" spans="2:2" x14ac:dyDescent="0.3">
      <c r="B1311" t="s">
        <v>1616</v>
      </c>
    </row>
    <row r="1312" spans="2:2" x14ac:dyDescent="0.3">
      <c r="B1312" t="s">
        <v>1617</v>
      </c>
    </row>
    <row r="1313" spans="2:2" x14ac:dyDescent="0.3">
      <c r="B1313" t="s">
        <v>1618</v>
      </c>
    </row>
    <row r="1314" spans="2:2" x14ac:dyDescent="0.3">
      <c r="B1314" t="s">
        <v>1619</v>
      </c>
    </row>
    <row r="1315" spans="2:2" x14ac:dyDescent="0.3">
      <c r="B1315" t="s">
        <v>1620</v>
      </c>
    </row>
    <row r="1316" spans="2:2" x14ac:dyDescent="0.3">
      <c r="B1316" t="s">
        <v>1621</v>
      </c>
    </row>
    <row r="1317" spans="2:2" x14ac:dyDescent="0.3">
      <c r="B1317" t="s">
        <v>1622</v>
      </c>
    </row>
    <row r="1318" spans="2:2" x14ac:dyDescent="0.3">
      <c r="B1318" t="s">
        <v>1623</v>
      </c>
    </row>
    <row r="1319" spans="2:2" x14ac:dyDescent="0.3">
      <c r="B1319" t="s">
        <v>1624</v>
      </c>
    </row>
    <row r="1320" spans="2:2" x14ac:dyDescent="0.3">
      <c r="B1320" t="s">
        <v>1625</v>
      </c>
    </row>
    <row r="1321" spans="2:2" x14ac:dyDescent="0.3">
      <c r="B1321" t="s">
        <v>1626</v>
      </c>
    </row>
    <row r="1322" spans="2:2" x14ac:dyDescent="0.3">
      <c r="B1322" t="s">
        <v>1627</v>
      </c>
    </row>
    <row r="1323" spans="2:2" x14ac:dyDescent="0.3">
      <c r="B1323" t="s">
        <v>1628</v>
      </c>
    </row>
    <row r="1324" spans="2:2" x14ac:dyDescent="0.3">
      <c r="B1324" t="s">
        <v>1629</v>
      </c>
    </row>
    <row r="1325" spans="2:2" x14ac:dyDescent="0.3">
      <c r="B1325" t="s">
        <v>1630</v>
      </c>
    </row>
    <row r="1326" spans="2:2" x14ac:dyDescent="0.3">
      <c r="B1326" t="s">
        <v>1631</v>
      </c>
    </row>
    <row r="1327" spans="2:2" x14ac:dyDescent="0.3">
      <c r="B1327" t="s">
        <v>1632</v>
      </c>
    </row>
    <row r="1328" spans="2:2" x14ac:dyDescent="0.3">
      <c r="B1328" t="s">
        <v>1633</v>
      </c>
    </row>
    <row r="1329" spans="2:2" x14ac:dyDescent="0.3">
      <c r="B1329" t="s">
        <v>1634</v>
      </c>
    </row>
    <row r="1330" spans="2:2" x14ac:dyDescent="0.3">
      <c r="B1330" t="s">
        <v>1635</v>
      </c>
    </row>
    <row r="1331" spans="2:2" x14ac:dyDescent="0.3">
      <c r="B1331" t="s">
        <v>1636</v>
      </c>
    </row>
    <row r="1332" spans="2:2" x14ac:dyDescent="0.3">
      <c r="B1332" t="s">
        <v>1637</v>
      </c>
    </row>
    <row r="1333" spans="2:2" x14ac:dyDescent="0.3">
      <c r="B1333" t="s">
        <v>1638</v>
      </c>
    </row>
    <row r="1334" spans="2:2" x14ac:dyDescent="0.3">
      <c r="B1334" t="s">
        <v>1639</v>
      </c>
    </row>
    <row r="1335" spans="2:2" x14ac:dyDescent="0.3">
      <c r="B1335" t="s">
        <v>1640</v>
      </c>
    </row>
    <row r="1336" spans="2:2" x14ac:dyDescent="0.3">
      <c r="B1336" t="s">
        <v>1641</v>
      </c>
    </row>
    <row r="1337" spans="2:2" x14ac:dyDescent="0.3">
      <c r="B1337" t="s">
        <v>1642</v>
      </c>
    </row>
    <row r="1338" spans="2:2" x14ac:dyDescent="0.3">
      <c r="B1338" t="s">
        <v>1643</v>
      </c>
    </row>
    <row r="1339" spans="2:2" x14ac:dyDescent="0.3">
      <c r="B1339" t="s">
        <v>1644</v>
      </c>
    </row>
    <row r="1340" spans="2:2" x14ac:dyDescent="0.3">
      <c r="B1340" t="s">
        <v>1645</v>
      </c>
    </row>
    <row r="1341" spans="2:2" x14ac:dyDescent="0.3">
      <c r="B1341" t="s">
        <v>1646</v>
      </c>
    </row>
    <row r="1342" spans="2:2" x14ac:dyDescent="0.3">
      <c r="B1342" t="s">
        <v>1647</v>
      </c>
    </row>
    <row r="1343" spans="2:2" x14ac:dyDescent="0.3">
      <c r="B1343" t="s">
        <v>1648</v>
      </c>
    </row>
    <row r="1344" spans="2:2" x14ac:dyDescent="0.3">
      <c r="B1344" t="s">
        <v>1649</v>
      </c>
    </row>
    <row r="1345" spans="2:2" x14ac:dyDescent="0.3">
      <c r="B1345" t="s">
        <v>1650</v>
      </c>
    </row>
    <row r="1346" spans="2:2" x14ac:dyDescent="0.3">
      <c r="B1346" t="s">
        <v>1651</v>
      </c>
    </row>
    <row r="1347" spans="2:2" x14ac:dyDescent="0.3">
      <c r="B1347" t="s">
        <v>303</v>
      </c>
    </row>
    <row r="1348" spans="2:2" x14ac:dyDescent="0.3">
      <c r="B1348" t="s">
        <v>1652</v>
      </c>
    </row>
    <row r="1349" spans="2:2" x14ac:dyDescent="0.3">
      <c r="B1349" t="s">
        <v>1653</v>
      </c>
    </row>
    <row r="1350" spans="2:2" x14ac:dyDescent="0.3">
      <c r="B1350" t="s">
        <v>1654</v>
      </c>
    </row>
    <row r="1351" spans="2:2" x14ac:dyDescent="0.3">
      <c r="B1351" t="s">
        <v>1655</v>
      </c>
    </row>
    <row r="1352" spans="2:2" x14ac:dyDescent="0.3">
      <c r="B1352" t="s">
        <v>1656</v>
      </c>
    </row>
    <row r="1353" spans="2:2" x14ac:dyDescent="0.3">
      <c r="B1353" t="s">
        <v>1657</v>
      </c>
    </row>
    <row r="1354" spans="2:2" x14ac:dyDescent="0.3">
      <c r="B1354" t="s">
        <v>1658</v>
      </c>
    </row>
    <row r="1355" spans="2:2" x14ac:dyDescent="0.3">
      <c r="B1355" t="s">
        <v>1659</v>
      </c>
    </row>
    <row r="1356" spans="2:2" x14ac:dyDescent="0.3">
      <c r="B1356" t="s">
        <v>1660</v>
      </c>
    </row>
    <row r="1357" spans="2:2" x14ac:dyDescent="0.3">
      <c r="B1357" t="s">
        <v>1661</v>
      </c>
    </row>
    <row r="1358" spans="2:2" x14ac:dyDescent="0.3">
      <c r="B1358" t="s">
        <v>1662</v>
      </c>
    </row>
    <row r="1359" spans="2:2" x14ac:dyDescent="0.3">
      <c r="B1359" t="s">
        <v>1663</v>
      </c>
    </row>
    <row r="1360" spans="2:2" x14ac:dyDescent="0.3">
      <c r="B1360" t="s">
        <v>1664</v>
      </c>
    </row>
    <row r="1361" spans="2:2" x14ac:dyDescent="0.3">
      <c r="B1361" t="s">
        <v>1665</v>
      </c>
    </row>
    <row r="1362" spans="2:2" x14ac:dyDescent="0.3">
      <c r="B1362" t="s">
        <v>1666</v>
      </c>
    </row>
    <row r="1363" spans="2:2" x14ac:dyDescent="0.3">
      <c r="B1363" t="s">
        <v>1667</v>
      </c>
    </row>
    <row r="1364" spans="2:2" x14ac:dyDescent="0.3">
      <c r="B1364" t="s">
        <v>290</v>
      </c>
    </row>
    <row r="1365" spans="2:2" x14ac:dyDescent="0.3">
      <c r="B1365" t="s">
        <v>1668</v>
      </c>
    </row>
    <row r="1366" spans="2:2" x14ac:dyDescent="0.3">
      <c r="B1366" t="s">
        <v>1669</v>
      </c>
    </row>
    <row r="1367" spans="2:2" x14ac:dyDescent="0.3">
      <c r="B1367" t="s">
        <v>1670</v>
      </c>
    </row>
    <row r="1368" spans="2:2" x14ac:dyDescent="0.3">
      <c r="B1368" t="s">
        <v>1671</v>
      </c>
    </row>
    <row r="1369" spans="2:2" x14ac:dyDescent="0.3">
      <c r="B1369" t="s">
        <v>1672</v>
      </c>
    </row>
    <row r="1370" spans="2:2" x14ac:dyDescent="0.3">
      <c r="B1370" t="s">
        <v>1673</v>
      </c>
    </row>
    <row r="1371" spans="2:2" x14ac:dyDescent="0.3">
      <c r="B1371" t="s">
        <v>1674</v>
      </c>
    </row>
    <row r="1372" spans="2:2" x14ac:dyDescent="0.3">
      <c r="B1372" t="s">
        <v>1675</v>
      </c>
    </row>
    <row r="1373" spans="2:2" x14ac:dyDescent="0.3">
      <c r="B1373" t="s">
        <v>1676</v>
      </c>
    </row>
    <row r="1374" spans="2:2" x14ac:dyDescent="0.3">
      <c r="B1374" t="s">
        <v>1677</v>
      </c>
    </row>
    <row r="1375" spans="2:2" x14ac:dyDescent="0.3">
      <c r="B1375" t="s">
        <v>1678</v>
      </c>
    </row>
    <row r="1376" spans="2:2" x14ac:dyDescent="0.3">
      <c r="B1376" t="s">
        <v>1679</v>
      </c>
    </row>
    <row r="1377" spans="2:2" x14ac:dyDescent="0.3">
      <c r="B1377" t="s">
        <v>1680</v>
      </c>
    </row>
    <row r="1378" spans="2:2" x14ac:dyDescent="0.3">
      <c r="B1378" t="s">
        <v>1681</v>
      </c>
    </row>
    <row r="1379" spans="2:2" x14ac:dyDescent="0.3">
      <c r="B1379" t="s">
        <v>1682</v>
      </c>
    </row>
    <row r="1380" spans="2:2" x14ac:dyDescent="0.3">
      <c r="B1380" t="s">
        <v>1683</v>
      </c>
    </row>
    <row r="1381" spans="2:2" x14ac:dyDescent="0.3">
      <c r="B1381" t="s">
        <v>1684</v>
      </c>
    </row>
    <row r="1382" spans="2:2" x14ac:dyDescent="0.3">
      <c r="B1382" t="s">
        <v>1685</v>
      </c>
    </row>
    <row r="1383" spans="2:2" x14ac:dyDescent="0.3">
      <c r="B1383" t="s">
        <v>1686</v>
      </c>
    </row>
    <row r="1384" spans="2:2" x14ac:dyDescent="0.3">
      <c r="B1384" t="s">
        <v>1687</v>
      </c>
    </row>
    <row r="1385" spans="2:2" x14ac:dyDescent="0.3">
      <c r="B1385" t="s">
        <v>1688</v>
      </c>
    </row>
    <row r="1386" spans="2:2" x14ac:dyDescent="0.3">
      <c r="B1386" t="s">
        <v>1689</v>
      </c>
    </row>
    <row r="1387" spans="2:2" x14ac:dyDescent="0.3">
      <c r="B1387" t="s">
        <v>1690</v>
      </c>
    </row>
    <row r="1388" spans="2:2" x14ac:dyDescent="0.3">
      <c r="B1388" t="s">
        <v>1691</v>
      </c>
    </row>
    <row r="1389" spans="2:2" x14ac:dyDescent="0.3">
      <c r="B1389" t="s">
        <v>1692</v>
      </c>
    </row>
    <row r="1390" spans="2:2" x14ac:dyDescent="0.3">
      <c r="B1390" t="s">
        <v>1693</v>
      </c>
    </row>
    <row r="1391" spans="2:2" x14ac:dyDescent="0.3">
      <c r="B1391" t="s">
        <v>1694</v>
      </c>
    </row>
    <row r="1392" spans="2:2" x14ac:dyDescent="0.3">
      <c r="B1392" t="s">
        <v>1695</v>
      </c>
    </row>
    <row r="1393" spans="2:2" x14ac:dyDescent="0.3">
      <c r="B1393" t="s">
        <v>1696</v>
      </c>
    </row>
    <row r="1394" spans="2:2" x14ac:dyDescent="0.3">
      <c r="B1394" t="s">
        <v>1697</v>
      </c>
    </row>
    <row r="1395" spans="2:2" x14ac:dyDescent="0.3">
      <c r="B1395" t="s">
        <v>1698</v>
      </c>
    </row>
    <row r="1396" spans="2:2" x14ac:dyDescent="0.3">
      <c r="B1396" t="s">
        <v>1699</v>
      </c>
    </row>
    <row r="1397" spans="2:2" x14ac:dyDescent="0.3">
      <c r="B1397" t="s">
        <v>1700</v>
      </c>
    </row>
    <row r="1398" spans="2:2" x14ac:dyDescent="0.3">
      <c r="B1398" t="s">
        <v>1701</v>
      </c>
    </row>
    <row r="1399" spans="2:2" x14ac:dyDescent="0.3">
      <c r="B1399" t="s">
        <v>1702</v>
      </c>
    </row>
    <row r="1400" spans="2:2" x14ac:dyDescent="0.3">
      <c r="B1400" t="s">
        <v>1703</v>
      </c>
    </row>
    <row r="1401" spans="2:2" x14ac:dyDescent="0.3">
      <c r="B1401" t="s">
        <v>1704</v>
      </c>
    </row>
    <row r="1402" spans="2:2" x14ac:dyDescent="0.3">
      <c r="B1402" t="s">
        <v>1705</v>
      </c>
    </row>
    <row r="1403" spans="2:2" x14ac:dyDescent="0.3">
      <c r="B1403" t="s">
        <v>1706</v>
      </c>
    </row>
    <row r="1404" spans="2:2" x14ac:dyDescent="0.3">
      <c r="B1404" t="s">
        <v>1707</v>
      </c>
    </row>
    <row r="1405" spans="2:2" x14ac:dyDescent="0.3">
      <c r="B1405" t="s">
        <v>1708</v>
      </c>
    </row>
    <row r="1406" spans="2:2" x14ac:dyDescent="0.3">
      <c r="B1406" t="s">
        <v>1709</v>
      </c>
    </row>
    <row r="1407" spans="2:2" x14ac:dyDescent="0.3">
      <c r="B1407" t="s">
        <v>273</v>
      </c>
    </row>
    <row r="1408" spans="2:2" x14ac:dyDescent="0.3">
      <c r="B1408" t="s">
        <v>1710</v>
      </c>
    </row>
    <row r="1409" spans="2:2" x14ac:dyDescent="0.3">
      <c r="B1409" t="s">
        <v>1711</v>
      </c>
    </row>
    <row r="1410" spans="2:2" x14ac:dyDescent="0.3">
      <c r="B1410" t="s">
        <v>1712</v>
      </c>
    </row>
    <row r="1411" spans="2:2" x14ac:dyDescent="0.3">
      <c r="B1411" t="s">
        <v>1713</v>
      </c>
    </row>
    <row r="1412" spans="2:2" x14ac:dyDescent="0.3">
      <c r="B1412" t="s">
        <v>1714</v>
      </c>
    </row>
    <row r="1413" spans="2:2" x14ac:dyDescent="0.3">
      <c r="B1413" t="s">
        <v>1715</v>
      </c>
    </row>
    <row r="1414" spans="2:2" x14ac:dyDescent="0.3">
      <c r="B1414" t="s">
        <v>1716</v>
      </c>
    </row>
    <row r="1415" spans="2:2" x14ac:dyDescent="0.3">
      <c r="B1415" t="s">
        <v>1717</v>
      </c>
    </row>
    <row r="1416" spans="2:2" x14ac:dyDescent="0.3">
      <c r="B1416" t="s">
        <v>1718</v>
      </c>
    </row>
    <row r="1417" spans="2:2" x14ac:dyDescent="0.3">
      <c r="B1417" t="s">
        <v>1719</v>
      </c>
    </row>
    <row r="1418" spans="2:2" x14ac:dyDescent="0.3">
      <c r="B1418" t="s">
        <v>1720</v>
      </c>
    </row>
    <row r="1419" spans="2:2" x14ac:dyDescent="0.3">
      <c r="B1419" t="s">
        <v>1721</v>
      </c>
    </row>
    <row r="1420" spans="2:2" x14ac:dyDescent="0.3">
      <c r="B1420" t="s">
        <v>1722</v>
      </c>
    </row>
    <row r="1421" spans="2:2" x14ac:dyDescent="0.3">
      <c r="B1421" t="s">
        <v>1723</v>
      </c>
    </row>
    <row r="1422" spans="2:2" x14ac:dyDescent="0.3">
      <c r="B1422" t="s">
        <v>1724</v>
      </c>
    </row>
    <row r="1423" spans="2:2" x14ac:dyDescent="0.3">
      <c r="B1423" t="s">
        <v>1725</v>
      </c>
    </row>
    <row r="1424" spans="2:2" x14ac:dyDescent="0.3">
      <c r="B1424" t="s">
        <v>1726</v>
      </c>
    </row>
    <row r="1425" spans="2:2" x14ac:dyDescent="0.3">
      <c r="B1425" t="s">
        <v>1727</v>
      </c>
    </row>
    <row r="1426" spans="2:2" x14ac:dyDescent="0.3">
      <c r="B1426" t="s">
        <v>1728</v>
      </c>
    </row>
    <row r="1427" spans="2:2" x14ac:dyDescent="0.3">
      <c r="B1427" t="s">
        <v>1729</v>
      </c>
    </row>
    <row r="1428" spans="2:2" x14ac:dyDescent="0.3">
      <c r="B1428" t="s">
        <v>1730</v>
      </c>
    </row>
    <row r="1429" spans="2:2" x14ac:dyDescent="0.3">
      <c r="B1429" t="s">
        <v>1731</v>
      </c>
    </row>
    <row r="1430" spans="2:2" x14ac:dyDescent="0.3">
      <c r="B1430" t="s">
        <v>1732</v>
      </c>
    </row>
    <row r="1431" spans="2:2" x14ac:dyDescent="0.3">
      <c r="B1431" t="s">
        <v>1733</v>
      </c>
    </row>
    <row r="1432" spans="2:2" x14ac:dyDescent="0.3">
      <c r="B1432" t="s">
        <v>1734</v>
      </c>
    </row>
    <row r="1433" spans="2:2" x14ac:dyDescent="0.3">
      <c r="B1433" t="s">
        <v>1735</v>
      </c>
    </row>
    <row r="1434" spans="2:2" x14ac:dyDescent="0.3">
      <c r="B1434" t="s">
        <v>1736</v>
      </c>
    </row>
    <row r="1435" spans="2:2" x14ac:dyDescent="0.3">
      <c r="B1435" t="s">
        <v>1737</v>
      </c>
    </row>
    <row r="1436" spans="2:2" x14ac:dyDescent="0.3">
      <c r="B1436" t="s">
        <v>1738</v>
      </c>
    </row>
    <row r="1437" spans="2:2" x14ac:dyDescent="0.3">
      <c r="B1437" t="s">
        <v>1739</v>
      </c>
    </row>
    <row r="1438" spans="2:2" x14ac:dyDescent="0.3">
      <c r="B1438" t="s">
        <v>1740</v>
      </c>
    </row>
    <row r="1439" spans="2:2" x14ac:dyDescent="0.3">
      <c r="B1439" t="s">
        <v>1741</v>
      </c>
    </row>
    <row r="1440" spans="2:2" x14ac:dyDescent="0.3">
      <c r="B1440" t="s">
        <v>1742</v>
      </c>
    </row>
    <row r="1441" spans="2:2" x14ac:dyDescent="0.3">
      <c r="B1441" t="s">
        <v>1743</v>
      </c>
    </row>
    <row r="1442" spans="2:2" x14ac:dyDescent="0.3">
      <c r="B1442" t="s">
        <v>1744</v>
      </c>
    </row>
    <row r="1443" spans="2:2" x14ac:dyDescent="0.3">
      <c r="B1443" t="s">
        <v>1745</v>
      </c>
    </row>
    <row r="1444" spans="2:2" x14ac:dyDescent="0.3">
      <c r="B1444" t="s">
        <v>1746</v>
      </c>
    </row>
    <row r="1445" spans="2:2" x14ac:dyDescent="0.3">
      <c r="B1445" t="s">
        <v>1747</v>
      </c>
    </row>
    <row r="1446" spans="2:2" x14ac:dyDescent="0.3">
      <c r="B1446" t="s">
        <v>1748</v>
      </c>
    </row>
    <row r="1447" spans="2:2" x14ac:dyDescent="0.3">
      <c r="B1447" t="s">
        <v>1749</v>
      </c>
    </row>
    <row r="1448" spans="2:2" x14ac:dyDescent="0.3">
      <c r="B1448" t="s">
        <v>1750</v>
      </c>
    </row>
    <row r="1449" spans="2:2" x14ac:dyDescent="0.3">
      <c r="B1449" t="s">
        <v>98</v>
      </c>
    </row>
    <row r="1450" spans="2:2" x14ac:dyDescent="0.3">
      <c r="B1450" t="s">
        <v>1751</v>
      </c>
    </row>
    <row r="1451" spans="2:2" x14ac:dyDescent="0.3">
      <c r="B1451" t="s">
        <v>1752</v>
      </c>
    </row>
    <row r="1452" spans="2:2" x14ac:dyDescent="0.3">
      <c r="B1452" t="s">
        <v>1753</v>
      </c>
    </row>
    <row r="1453" spans="2:2" x14ac:dyDescent="0.3">
      <c r="B1453" t="s">
        <v>1754</v>
      </c>
    </row>
    <row r="1454" spans="2:2" x14ac:dyDescent="0.3">
      <c r="B1454" t="s">
        <v>1755</v>
      </c>
    </row>
    <row r="1455" spans="2:2" x14ac:dyDescent="0.3">
      <c r="B1455" t="s">
        <v>1756</v>
      </c>
    </row>
    <row r="1456" spans="2:2" x14ac:dyDescent="0.3">
      <c r="B1456" t="s">
        <v>1757</v>
      </c>
    </row>
    <row r="1457" spans="2:2" x14ac:dyDescent="0.3">
      <c r="B1457" t="s">
        <v>1758</v>
      </c>
    </row>
    <row r="1458" spans="2:2" x14ac:dyDescent="0.3">
      <c r="B1458" t="s">
        <v>1759</v>
      </c>
    </row>
    <row r="1459" spans="2:2" x14ac:dyDescent="0.3">
      <c r="B1459" t="s">
        <v>1760</v>
      </c>
    </row>
    <row r="1460" spans="2:2" x14ac:dyDescent="0.3">
      <c r="B1460" t="s">
        <v>1761</v>
      </c>
    </row>
    <row r="1461" spans="2:2" x14ac:dyDescent="0.3">
      <c r="B1461" t="s">
        <v>1762</v>
      </c>
    </row>
    <row r="1462" spans="2:2" x14ac:dyDescent="0.3">
      <c r="B1462" t="s">
        <v>1763</v>
      </c>
    </row>
    <row r="1463" spans="2:2" x14ac:dyDescent="0.3">
      <c r="B1463" t="s">
        <v>1764</v>
      </c>
    </row>
    <row r="1464" spans="2:2" x14ac:dyDescent="0.3">
      <c r="B1464" t="s">
        <v>1765</v>
      </c>
    </row>
    <row r="1465" spans="2:2" x14ac:dyDescent="0.3">
      <c r="B1465" t="s">
        <v>1766</v>
      </c>
    </row>
    <row r="1466" spans="2:2" x14ac:dyDescent="0.3">
      <c r="B1466" t="s">
        <v>1767</v>
      </c>
    </row>
    <row r="1467" spans="2:2" x14ac:dyDescent="0.3">
      <c r="B1467" t="s">
        <v>1768</v>
      </c>
    </row>
    <row r="1468" spans="2:2" x14ac:dyDescent="0.3">
      <c r="B1468" t="s">
        <v>1769</v>
      </c>
    </row>
    <row r="1469" spans="2:2" x14ac:dyDescent="0.3">
      <c r="B1469" t="s">
        <v>1770</v>
      </c>
    </row>
    <row r="1470" spans="2:2" x14ac:dyDescent="0.3">
      <c r="B1470" t="s">
        <v>1771</v>
      </c>
    </row>
    <row r="1471" spans="2:2" x14ac:dyDescent="0.3">
      <c r="B1471" t="s">
        <v>1772</v>
      </c>
    </row>
    <row r="1472" spans="2:2" x14ac:dyDescent="0.3">
      <c r="B1472" t="s">
        <v>1773</v>
      </c>
    </row>
    <row r="1473" spans="2:2" x14ac:dyDescent="0.3">
      <c r="B1473" t="s">
        <v>1774</v>
      </c>
    </row>
    <row r="1474" spans="2:2" x14ac:dyDescent="0.3">
      <c r="B1474" t="s">
        <v>1775</v>
      </c>
    </row>
    <row r="1475" spans="2:2" x14ac:dyDescent="0.3">
      <c r="B1475" t="s">
        <v>1776</v>
      </c>
    </row>
    <row r="1476" spans="2:2" x14ac:dyDescent="0.3">
      <c r="B1476" t="s">
        <v>1777</v>
      </c>
    </row>
    <row r="1477" spans="2:2" x14ac:dyDescent="0.3">
      <c r="B1477" t="s">
        <v>1778</v>
      </c>
    </row>
    <row r="1478" spans="2:2" x14ac:dyDescent="0.3">
      <c r="B1478" t="s">
        <v>1779</v>
      </c>
    </row>
    <row r="1479" spans="2:2" x14ac:dyDescent="0.3">
      <c r="B1479" t="s">
        <v>1780</v>
      </c>
    </row>
    <row r="1480" spans="2:2" x14ac:dyDescent="0.3">
      <c r="B1480" t="s">
        <v>1781</v>
      </c>
    </row>
    <row r="1481" spans="2:2" x14ac:dyDescent="0.3">
      <c r="B1481" t="s">
        <v>1782</v>
      </c>
    </row>
    <row r="1482" spans="2:2" x14ac:dyDescent="0.3">
      <c r="B1482" t="s">
        <v>1783</v>
      </c>
    </row>
    <row r="1483" spans="2:2" x14ac:dyDescent="0.3">
      <c r="B1483" t="s">
        <v>1784</v>
      </c>
    </row>
    <row r="1484" spans="2:2" x14ac:dyDescent="0.3">
      <c r="B1484" t="s">
        <v>1785</v>
      </c>
    </row>
    <row r="1485" spans="2:2" x14ac:dyDescent="0.3">
      <c r="B1485" t="s">
        <v>1786</v>
      </c>
    </row>
    <row r="1486" spans="2:2" x14ac:dyDescent="0.3">
      <c r="B1486" t="s">
        <v>1787</v>
      </c>
    </row>
    <row r="1487" spans="2:2" x14ac:dyDescent="0.3">
      <c r="B1487" t="s">
        <v>1788</v>
      </c>
    </row>
    <row r="1488" spans="2:2" x14ac:dyDescent="0.3">
      <c r="B1488" t="s">
        <v>1789</v>
      </c>
    </row>
    <row r="1489" spans="2:2" x14ac:dyDescent="0.3">
      <c r="B1489" t="s">
        <v>1790</v>
      </c>
    </row>
    <row r="1490" spans="2:2" x14ac:dyDescent="0.3">
      <c r="B1490" t="s">
        <v>1791</v>
      </c>
    </row>
    <row r="1491" spans="2:2" x14ac:dyDescent="0.3">
      <c r="B1491" t="s">
        <v>1792</v>
      </c>
    </row>
    <row r="1492" spans="2:2" x14ac:dyDescent="0.3">
      <c r="B1492" t="s">
        <v>1793</v>
      </c>
    </row>
    <row r="1493" spans="2:2" x14ac:dyDescent="0.3">
      <c r="B1493" t="s">
        <v>1794</v>
      </c>
    </row>
    <row r="1494" spans="2:2" x14ac:dyDescent="0.3">
      <c r="B1494" t="s">
        <v>1795</v>
      </c>
    </row>
    <row r="1495" spans="2:2" x14ac:dyDescent="0.3">
      <c r="B1495" t="s">
        <v>1796</v>
      </c>
    </row>
    <row r="1496" spans="2:2" x14ac:dyDescent="0.3">
      <c r="B1496" t="s">
        <v>1797</v>
      </c>
    </row>
    <row r="1497" spans="2:2" x14ac:dyDescent="0.3">
      <c r="B1497" t="s">
        <v>1798</v>
      </c>
    </row>
    <row r="1498" spans="2:2" x14ac:dyDescent="0.3">
      <c r="B1498" t="s">
        <v>106</v>
      </c>
    </row>
    <row r="1499" spans="2:2" x14ac:dyDescent="0.3">
      <c r="B1499" t="s">
        <v>1799</v>
      </c>
    </row>
    <row r="1500" spans="2:2" x14ac:dyDescent="0.3">
      <c r="B1500" t="s">
        <v>1800</v>
      </c>
    </row>
    <row r="1501" spans="2:2" x14ac:dyDescent="0.3">
      <c r="B1501" t="s">
        <v>1801</v>
      </c>
    </row>
    <row r="1502" spans="2:2" x14ac:dyDescent="0.3">
      <c r="B1502" t="s">
        <v>72</v>
      </c>
    </row>
    <row r="1503" spans="2:2" x14ac:dyDescent="0.3">
      <c r="B1503" t="s">
        <v>1802</v>
      </c>
    </row>
    <row r="1504" spans="2:2" x14ac:dyDescent="0.3">
      <c r="B1504" t="s">
        <v>1803</v>
      </c>
    </row>
    <row r="1505" spans="2:2" x14ac:dyDescent="0.3">
      <c r="B1505" t="s">
        <v>1804</v>
      </c>
    </row>
    <row r="1506" spans="2:2" x14ac:dyDescent="0.3">
      <c r="B1506" t="s">
        <v>1805</v>
      </c>
    </row>
    <row r="1507" spans="2:2" x14ac:dyDescent="0.3">
      <c r="B1507" t="s">
        <v>1806</v>
      </c>
    </row>
    <row r="1508" spans="2:2" x14ac:dyDescent="0.3">
      <c r="B1508" t="s">
        <v>1807</v>
      </c>
    </row>
    <row r="1509" spans="2:2" x14ac:dyDescent="0.3">
      <c r="B1509" t="s">
        <v>1808</v>
      </c>
    </row>
    <row r="1510" spans="2:2" x14ac:dyDescent="0.3">
      <c r="B1510" t="s">
        <v>1809</v>
      </c>
    </row>
    <row r="1511" spans="2:2" x14ac:dyDescent="0.3">
      <c r="B1511" t="s">
        <v>1810</v>
      </c>
    </row>
    <row r="1512" spans="2:2" x14ac:dyDescent="0.3">
      <c r="B1512" t="s">
        <v>1811</v>
      </c>
    </row>
    <row r="1513" spans="2:2" x14ac:dyDescent="0.3">
      <c r="B1513" t="s">
        <v>1812</v>
      </c>
    </row>
    <row r="1514" spans="2:2" x14ac:dyDescent="0.3">
      <c r="B1514" t="s">
        <v>1813</v>
      </c>
    </row>
    <row r="1515" spans="2:2" x14ac:dyDescent="0.3">
      <c r="B1515" t="s">
        <v>1814</v>
      </c>
    </row>
    <row r="1516" spans="2:2" x14ac:dyDescent="0.3">
      <c r="B1516" t="s">
        <v>1815</v>
      </c>
    </row>
    <row r="1517" spans="2:2" x14ac:dyDescent="0.3">
      <c r="B1517" t="s">
        <v>1816</v>
      </c>
    </row>
    <row r="1518" spans="2:2" x14ac:dyDescent="0.3">
      <c r="B1518" t="s">
        <v>1817</v>
      </c>
    </row>
    <row r="1519" spans="2:2" x14ac:dyDescent="0.3">
      <c r="B1519" t="s">
        <v>1818</v>
      </c>
    </row>
    <row r="1520" spans="2:2" x14ac:dyDescent="0.3">
      <c r="B1520" t="s">
        <v>1819</v>
      </c>
    </row>
    <row r="1521" spans="2:2" x14ac:dyDescent="0.3">
      <c r="B1521" t="s">
        <v>1820</v>
      </c>
    </row>
    <row r="1522" spans="2:2" x14ac:dyDescent="0.3">
      <c r="B1522" t="s">
        <v>1821</v>
      </c>
    </row>
    <row r="1523" spans="2:2" x14ac:dyDescent="0.3">
      <c r="B1523" t="s">
        <v>1822</v>
      </c>
    </row>
    <row r="1524" spans="2:2" x14ac:dyDescent="0.3">
      <c r="B1524" t="s">
        <v>1823</v>
      </c>
    </row>
    <row r="1525" spans="2:2" x14ac:dyDescent="0.3">
      <c r="B1525" t="s">
        <v>1824</v>
      </c>
    </row>
    <row r="1526" spans="2:2" x14ac:dyDescent="0.3">
      <c r="B1526" t="s">
        <v>1825</v>
      </c>
    </row>
    <row r="1527" spans="2:2" x14ac:dyDescent="0.3">
      <c r="B1527" t="s">
        <v>1826</v>
      </c>
    </row>
    <row r="1528" spans="2:2" x14ac:dyDescent="0.3">
      <c r="B1528" t="s">
        <v>1827</v>
      </c>
    </row>
    <row r="1529" spans="2:2" x14ac:dyDescent="0.3">
      <c r="B1529" t="s">
        <v>1828</v>
      </c>
    </row>
    <row r="1530" spans="2:2" x14ac:dyDescent="0.3">
      <c r="B1530" t="s">
        <v>1829</v>
      </c>
    </row>
    <row r="1531" spans="2:2" x14ac:dyDescent="0.3">
      <c r="B1531" t="s">
        <v>1830</v>
      </c>
    </row>
    <row r="1532" spans="2:2" x14ac:dyDescent="0.3">
      <c r="B1532" t="s">
        <v>1831</v>
      </c>
    </row>
    <row r="1533" spans="2:2" x14ac:dyDescent="0.3">
      <c r="B1533" t="s">
        <v>1832</v>
      </c>
    </row>
    <row r="1534" spans="2:2" x14ac:dyDescent="0.3">
      <c r="B1534" t="s">
        <v>1833</v>
      </c>
    </row>
    <row r="1535" spans="2:2" x14ac:dyDescent="0.3">
      <c r="B1535" t="s">
        <v>102</v>
      </c>
    </row>
    <row r="1536" spans="2:2" x14ac:dyDescent="0.3">
      <c r="B1536" t="s">
        <v>1834</v>
      </c>
    </row>
    <row r="1537" spans="2:2" x14ac:dyDescent="0.3">
      <c r="B1537" t="s">
        <v>1835</v>
      </c>
    </row>
    <row r="1538" spans="2:2" x14ac:dyDescent="0.3">
      <c r="B1538" t="s">
        <v>1836</v>
      </c>
    </row>
    <row r="1539" spans="2:2" x14ac:dyDescent="0.3">
      <c r="B1539" t="s">
        <v>1837</v>
      </c>
    </row>
    <row r="1540" spans="2:2" x14ac:dyDescent="0.3">
      <c r="B1540" t="s">
        <v>1838</v>
      </c>
    </row>
    <row r="1541" spans="2:2" x14ac:dyDescent="0.3">
      <c r="B1541" t="s">
        <v>1839</v>
      </c>
    </row>
    <row r="1542" spans="2:2" x14ac:dyDescent="0.3">
      <c r="B1542" t="s">
        <v>1840</v>
      </c>
    </row>
    <row r="1543" spans="2:2" x14ac:dyDescent="0.3">
      <c r="B1543" t="s">
        <v>1841</v>
      </c>
    </row>
    <row r="1544" spans="2:2" x14ac:dyDescent="0.3">
      <c r="B1544" t="s">
        <v>1842</v>
      </c>
    </row>
    <row r="1545" spans="2:2" x14ac:dyDescent="0.3">
      <c r="B1545" t="s">
        <v>1843</v>
      </c>
    </row>
    <row r="1546" spans="2:2" x14ac:dyDescent="0.3">
      <c r="B1546" t="s">
        <v>1844</v>
      </c>
    </row>
    <row r="1547" spans="2:2" x14ac:dyDescent="0.3">
      <c r="B1547" t="s">
        <v>1845</v>
      </c>
    </row>
    <row r="1548" spans="2:2" x14ac:dyDescent="0.3">
      <c r="B1548" t="s">
        <v>1846</v>
      </c>
    </row>
    <row r="1549" spans="2:2" x14ac:dyDescent="0.3">
      <c r="B1549" t="s">
        <v>1847</v>
      </c>
    </row>
    <row r="1550" spans="2:2" x14ac:dyDescent="0.3">
      <c r="B1550" t="s">
        <v>108</v>
      </c>
    </row>
    <row r="1551" spans="2:2" x14ac:dyDescent="0.3">
      <c r="B1551" t="s">
        <v>1848</v>
      </c>
    </row>
    <row r="1552" spans="2:2" x14ac:dyDescent="0.3">
      <c r="B1552" t="s">
        <v>1849</v>
      </c>
    </row>
    <row r="1553" spans="2:2" x14ac:dyDescent="0.3">
      <c r="B1553" t="s">
        <v>1850</v>
      </c>
    </row>
    <row r="1554" spans="2:2" x14ac:dyDescent="0.3">
      <c r="B1554" t="s">
        <v>1851</v>
      </c>
    </row>
    <row r="1555" spans="2:2" x14ac:dyDescent="0.3">
      <c r="B1555" t="s">
        <v>1852</v>
      </c>
    </row>
    <row r="1556" spans="2:2" x14ac:dyDescent="0.3">
      <c r="B1556" t="s">
        <v>1853</v>
      </c>
    </row>
    <row r="1557" spans="2:2" x14ac:dyDescent="0.3">
      <c r="B1557" t="s">
        <v>1854</v>
      </c>
    </row>
    <row r="1558" spans="2:2" x14ac:dyDescent="0.3">
      <c r="B1558" t="s">
        <v>1855</v>
      </c>
    </row>
    <row r="1559" spans="2:2" x14ac:dyDescent="0.3">
      <c r="B1559" t="s">
        <v>1856</v>
      </c>
    </row>
    <row r="1560" spans="2:2" x14ac:dyDescent="0.3">
      <c r="B1560" t="s">
        <v>1857</v>
      </c>
    </row>
    <row r="1561" spans="2:2" x14ac:dyDescent="0.3">
      <c r="B1561" t="s">
        <v>1858</v>
      </c>
    </row>
    <row r="1562" spans="2:2" x14ac:dyDescent="0.3">
      <c r="B1562" t="s">
        <v>1859</v>
      </c>
    </row>
    <row r="1563" spans="2:2" x14ac:dyDescent="0.3">
      <c r="B1563" t="s">
        <v>1860</v>
      </c>
    </row>
    <row r="1564" spans="2:2" x14ac:dyDescent="0.3">
      <c r="B1564" t="s">
        <v>1861</v>
      </c>
    </row>
    <row r="1565" spans="2:2" x14ac:dyDescent="0.3">
      <c r="B1565" t="s">
        <v>1862</v>
      </c>
    </row>
    <row r="1566" spans="2:2" x14ac:dyDescent="0.3">
      <c r="B1566" t="s">
        <v>1863</v>
      </c>
    </row>
    <row r="1567" spans="2:2" x14ac:dyDescent="0.3">
      <c r="B1567" t="s">
        <v>1864</v>
      </c>
    </row>
    <row r="1568" spans="2:2" x14ac:dyDescent="0.3">
      <c r="B1568" t="s">
        <v>1865</v>
      </c>
    </row>
    <row r="1569" spans="2:2" x14ac:dyDescent="0.3">
      <c r="B1569" t="s">
        <v>1866</v>
      </c>
    </row>
    <row r="1570" spans="2:2" x14ac:dyDescent="0.3">
      <c r="B1570" t="s">
        <v>1867</v>
      </c>
    </row>
    <row r="1571" spans="2:2" x14ac:dyDescent="0.3">
      <c r="B1571" t="s">
        <v>1868</v>
      </c>
    </row>
    <row r="1572" spans="2:2" x14ac:dyDescent="0.3">
      <c r="B1572" t="s">
        <v>1869</v>
      </c>
    </row>
    <row r="1573" spans="2:2" x14ac:dyDescent="0.3">
      <c r="B1573" t="s">
        <v>1870</v>
      </c>
    </row>
    <row r="1574" spans="2:2" x14ac:dyDescent="0.3">
      <c r="B1574" t="s">
        <v>1871</v>
      </c>
    </row>
    <row r="1575" spans="2:2" x14ac:dyDescent="0.3">
      <c r="B1575" t="s">
        <v>1872</v>
      </c>
    </row>
    <row r="1576" spans="2:2" x14ac:dyDescent="0.3">
      <c r="B1576" t="s">
        <v>1873</v>
      </c>
    </row>
    <row r="1577" spans="2:2" x14ac:dyDescent="0.3">
      <c r="B1577" t="s">
        <v>1874</v>
      </c>
    </row>
    <row r="1578" spans="2:2" x14ac:dyDescent="0.3">
      <c r="B1578" t="s">
        <v>1875</v>
      </c>
    </row>
    <row r="1579" spans="2:2" x14ac:dyDescent="0.3">
      <c r="B1579" t="s">
        <v>1876</v>
      </c>
    </row>
    <row r="1580" spans="2:2" x14ac:dyDescent="0.3">
      <c r="B1580" t="s">
        <v>1877</v>
      </c>
    </row>
    <row r="1581" spans="2:2" x14ac:dyDescent="0.3">
      <c r="B1581" t="s">
        <v>1878</v>
      </c>
    </row>
    <row r="1582" spans="2:2" x14ac:dyDescent="0.3">
      <c r="B1582" t="s">
        <v>1879</v>
      </c>
    </row>
    <row r="1583" spans="2:2" x14ac:dyDescent="0.3">
      <c r="B1583" t="s">
        <v>310</v>
      </c>
    </row>
    <row r="1584" spans="2:2" x14ac:dyDescent="0.3">
      <c r="B1584" t="s">
        <v>498</v>
      </c>
    </row>
    <row r="1585" spans="2:2" x14ac:dyDescent="0.3">
      <c r="B1585" t="s">
        <v>1880</v>
      </c>
    </row>
    <row r="1586" spans="2:2" x14ac:dyDescent="0.3">
      <c r="B1586" t="s">
        <v>1881</v>
      </c>
    </row>
    <row r="1587" spans="2:2" x14ac:dyDescent="0.3">
      <c r="B1587" t="s">
        <v>1882</v>
      </c>
    </row>
    <row r="1588" spans="2:2" x14ac:dyDescent="0.3">
      <c r="B1588" t="s">
        <v>1883</v>
      </c>
    </row>
    <row r="1589" spans="2:2" x14ac:dyDescent="0.3">
      <c r="B1589" t="s">
        <v>433</v>
      </c>
    </row>
    <row r="1590" spans="2:2" x14ac:dyDescent="0.3">
      <c r="B1590" t="s">
        <v>1884</v>
      </c>
    </row>
    <row r="1591" spans="2:2" x14ac:dyDescent="0.3">
      <c r="B1591" t="s">
        <v>1885</v>
      </c>
    </row>
    <row r="1592" spans="2:2" x14ac:dyDescent="0.3">
      <c r="B1592" t="s">
        <v>1886</v>
      </c>
    </row>
    <row r="1593" spans="2:2" x14ac:dyDescent="0.3">
      <c r="B1593" t="s">
        <v>1887</v>
      </c>
    </row>
    <row r="1594" spans="2:2" x14ac:dyDescent="0.3">
      <c r="B1594" t="s">
        <v>1888</v>
      </c>
    </row>
    <row r="1595" spans="2:2" x14ac:dyDescent="0.3">
      <c r="B1595" t="s">
        <v>1889</v>
      </c>
    </row>
    <row r="1596" spans="2:2" x14ac:dyDescent="0.3">
      <c r="B1596" t="s">
        <v>1890</v>
      </c>
    </row>
    <row r="1597" spans="2:2" x14ac:dyDescent="0.3">
      <c r="B1597" t="s">
        <v>1891</v>
      </c>
    </row>
    <row r="1598" spans="2:2" x14ac:dyDescent="0.3">
      <c r="B1598" t="s">
        <v>1892</v>
      </c>
    </row>
    <row r="1599" spans="2:2" x14ac:dyDescent="0.3">
      <c r="B1599" t="s">
        <v>1893</v>
      </c>
    </row>
    <row r="1600" spans="2:2" x14ac:dyDescent="0.3">
      <c r="B1600" t="s">
        <v>1894</v>
      </c>
    </row>
    <row r="1601" spans="2:2" x14ac:dyDescent="0.3">
      <c r="B1601" t="s">
        <v>1895</v>
      </c>
    </row>
    <row r="1602" spans="2:2" x14ac:dyDescent="0.3">
      <c r="B1602" t="s">
        <v>1896</v>
      </c>
    </row>
    <row r="1603" spans="2:2" x14ac:dyDescent="0.3">
      <c r="B1603" t="s">
        <v>1897</v>
      </c>
    </row>
    <row r="1604" spans="2:2" x14ac:dyDescent="0.3">
      <c r="B1604" t="s">
        <v>466</v>
      </c>
    </row>
    <row r="1605" spans="2:2" x14ac:dyDescent="0.3">
      <c r="B1605" t="s">
        <v>330</v>
      </c>
    </row>
    <row r="1606" spans="2:2" x14ac:dyDescent="0.3">
      <c r="B1606" t="s">
        <v>1898</v>
      </c>
    </row>
    <row r="1607" spans="2:2" x14ac:dyDescent="0.3">
      <c r="B1607" t="s">
        <v>1899</v>
      </c>
    </row>
    <row r="1608" spans="2:2" x14ac:dyDescent="0.3">
      <c r="B1608" t="s">
        <v>1900</v>
      </c>
    </row>
    <row r="1609" spans="2:2" x14ac:dyDescent="0.3">
      <c r="B1609" t="s">
        <v>1901</v>
      </c>
    </row>
    <row r="1610" spans="2:2" x14ac:dyDescent="0.3">
      <c r="B1610" t="s">
        <v>1902</v>
      </c>
    </row>
    <row r="1611" spans="2:2" x14ac:dyDescent="0.3">
      <c r="B1611" t="s">
        <v>1903</v>
      </c>
    </row>
    <row r="1612" spans="2:2" x14ac:dyDescent="0.3">
      <c r="B1612" t="s">
        <v>1904</v>
      </c>
    </row>
    <row r="1613" spans="2:2" x14ac:dyDescent="0.3">
      <c r="B1613" t="s">
        <v>1905</v>
      </c>
    </row>
    <row r="1614" spans="2:2" x14ac:dyDescent="0.3">
      <c r="B1614" t="s">
        <v>1906</v>
      </c>
    </row>
    <row r="1615" spans="2:2" x14ac:dyDescent="0.3">
      <c r="B1615" t="s">
        <v>1907</v>
      </c>
    </row>
    <row r="1616" spans="2:2" x14ac:dyDescent="0.3">
      <c r="B1616" t="s">
        <v>1908</v>
      </c>
    </row>
    <row r="1617" spans="2:2" x14ac:dyDescent="0.3">
      <c r="B1617" t="s">
        <v>1909</v>
      </c>
    </row>
    <row r="1618" spans="2:2" x14ac:dyDescent="0.3">
      <c r="B1618" t="s">
        <v>1910</v>
      </c>
    </row>
    <row r="1619" spans="2:2" x14ac:dyDescent="0.3">
      <c r="B1619" t="s">
        <v>1911</v>
      </c>
    </row>
    <row r="1620" spans="2:2" x14ac:dyDescent="0.3">
      <c r="B1620" t="s">
        <v>358</v>
      </c>
    </row>
    <row r="1621" spans="2:2" x14ac:dyDescent="0.3">
      <c r="B1621" t="s">
        <v>1912</v>
      </c>
    </row>
    <row r="1622" spans="2:2" x14ac:dyDescent="0.3">
      <c r="B1622" t="s">
        <v>1913</v>
      </c>
    </row>
    <row r="1623" spans="2:2" x14ac:dyDescent="0.3">
      <c r="B1623" t="s">
        <v>416</v>
      </c>
    </row>
    <row r="1624" spans="2:2" x14ac:dyDescent="0.3">
      <c r="B1624" t="s">
        <v>1914</v>
      </c>
    </row>
    <row r="1625" spans="2:2" x14ac:dyDescent="0.3">
      <c r="B1625" t="s">
        <v>1915</v>
      </c>
    </row>
    <row r="1626" spans="2:2" x14ac:dyDescent="0.3">
      <c r="B1626" t="s">
        <v>1916</v>
      </c>
    </row>
    <row r="1627" spans="2:2" x14ac:dyDescent="0.3">
      <c r="B1627" t="s">
        <v>1917</v>
      </c>
    </row>
    <row r="1628" spans="2:2" x14ac:dyDescent="0.3">
      <c r="B1628" t="s">
        <v>1918</v>
      </c>
    </row>
    <row r="1629" spans="2:2" x14ac:dyDescent="0.3">
      <c r="B1629" t="s">
        <v>1919</v>
      </c>
    </row>
    <row r="1630" spans="2:2" x14ac:dyDescent="0.3">
      <c r="B1630" t="s">
        <v>1920</v>
      </c>
    </row>
    <row r="1631" spans="2:2" x14ac:dyDescent="0.3">
      <c r="B1631" t="s">
        <v>1921</v>
      </c>
    </row>
    <row r="1632" spans="2:2" x14ac:dyDescent="0.3">
      <c r="B1632" t="s">
        <v>1922</v>
      </c>
    </row>
    <row r="1633" spans="2:2" x14ac:dyDescent="0.3">
      <c r="B1633" t="s">
        <v>1923</v>
      </c>
    </row>
    <row r="1634" spans="2:2" x14ac:dyDescent="0.3">
      <c r="B1634" t="s">
        <v>1924</v>
      </c>
    </row>
    <row r="1635" spans="2:2" x14ac:dyDescent="0.3">
      <c r="B1635" t="s">
        <v>1925</v>
      </c>
    </row>
    <row r="1636" spans="2:2" x14ac:dyDescent="0.3">
      <c r="B1636" t="s">
        <v>1926</v>
      </c>
    </row>
    <row r="1637" spans="2:2" x14ac:dyDescent="0.3">
      <c r="B1637" t="s">
        <v>1927</v>
      </c>
    </row>
    <row r="1638" spans="2:2" x14ac:dyDescent="0.3">
      <c r="B1638" t="s">
        <v>1928</v>
      </c>
    </row>
    <row r="1639" spans="2:2" x14ac:dyDescent="0.3">
      <c r="B1639" t="s">
        <v>1929</v>
      </c>
    </row>
    <row r="1640" spans="2:2" x14ac:dyDescent="0.3">
      <c r="B1640" t="s">
        <v>1930</v>
      </c>
    </row>
    <row r="1641" spans="2:2" x14ac:dyDescent="0.3">
      <c r="B1641" t="s">
        <v>1931</v>
      </c>
    </row>
    <row r="1642" spans="2:2" x14ac:dyDescent="0.3">
      <c r="B1642" t="s">
        <v>1932</v>
      </c>
    </row>
    <row r="1643" spans="2:2" x14ac:dyDescent="0.3">
      <c r="B1643" t="s">
        <v>1933</v>
      </c>
    </row>
    <row r="1644" spans="2:2" x14ac:dyDescent="0.3">
      <c r="B1644" t="s">
        <v>1934</v>
      </c>
    </row>
    <row r="1645" spans="2:2" x14ac:dyDescent="0.3">
      <c r="B1645" t="s">
        <v>1935</v>
      </c>
    </row>
    <row r="1646" spans="2:2" x14ac:dyDescent="0.3">
      <c r="B1646" t="s">
        <v>1936</v>
      </c>
    </row>
    <row r="1647" spans="2:2" x14ac:dyDescent="0.3">
      <c r="B1647" t="s">
        <v>1937</v>
      </c>
    </row>
    <row r="1648" spans="2:2" x14ac:dyDescent="0.3">
      <c r="B1648" t="s">
        <v>1938</v>
      </c>
    </row>
    <row r="1649" spans="2:2" x14ac:dyDescent="0.3">
      <c r="B1649" t="s">
        <v>1939</v>
      </c>
    </row>
    <row r="1650" spans="2:2" x14ac:dyDescent="0.3">
      <c r="B1650" t="s">
        <v>1940</v>
      </c>
    </row>
    <row r="1651" spans="2:2" x14ac:dyDescent="0.3">
      <c r="B1651" t="s">
        <v>1941</v>
      </c>
    </row>
    <row r="1652" spans="2:2" x14ac:dyDescent="0.3">
      <c r="B1652" t="s">
        <v>1942</v>
      </c>
    </row>
    <row r="1653" spans="2:2" x14ac:dyDescent="0.3">
      <c r="B1653" t="s">
        <v>1943</v>
      </c>
    </row>
    <row r="1654" spans="2:2" x14ac:dyDescent="0.3">
      <c r="B1654" t="s">
        <v>1944</v>
      </c>
    </row>
    <row r="1655" spans="2:2" x14ac:dyDescent="0.3">
      <c r="B1655" t="s">
        <v>1945</v>
      </c>
    </row>
    <row r="1656" spans="2:2" x14ac:dyDescent="0.3">
      <c r="B1656" t="s">
        <v>1946</v>
      </c>
    </row>
    <row r="1657" spans="2:2" x14ac:dyDescent="0.3">
      <c r="B1657" t="s">
        <v>1947</v>
      </c>
    </row>
    <row r="1658" spans="2:2" x14ac:dyDescent="0.3">
      <c r="B1658" t="s">
        <v>1948</v>
      </c>
    </row>
    <row r="1659" spans="2:2" x14ac:dyDescent="0.3">
      <c r="B1659" t="s">
        <v>1949</v>
      </c>
    </row>
    <row r="1660" spans="2:2" x14ac:dyDescent="0.3">
      <c r="B1660" t="s">
        <v>1950</v>
      </c>
    </row>
    <row r="1661" spans="2:2" x14ac:dyDescent="0.3">
      <c r="B1661" t="s">
        <v>1951</v>
      </c>
    </row>
    <row r="1662" spans="2:2" x14ac:dyDescent="0.3">
      <c r="B1662" t="s">
        <v>1952</v>
      </c>
    </row>
    <row r="1663" spans="2:2" x14ac:dyDescent="0.3">
      <c r="B1663" t="s">
        <v>1953</v>
      </c>
    </row>
    <row r="1664" spans="2:2" x14ac:dyDescent="0.3">
      <c r="B1664" t="s">
        <v>1954</v>
      </c>
    </row>
    <row r="1665" spans="2:2" x14ac:dyDescent="0.3">
      <c r="B1665" t="s">
        <v>1955</v>
      </c>
    </row>
    <row r="1666" spans="2:2" x14ac:dyDescent="0.3">
      <c r="B1666" t="s">
        <v>1956</v>
      </c>
    </row>
    <row r="1667" spans="2:2" x14ac:dyDescent="0.3">
      <c r="B1667" t="s">
        <v>1957</v>
      </c>
    </row>
    <row r="1668" spans="2:2" x14ac:dyDescent="0.3">
      <c r="B1668" t="s">
        <v>1958</v>
      </c>
    </row>
    <row r="1669" spans="2:2" x14ac:dyDescent="0.3">
      <c r="B1669" t="s">
        <v>1959</v>
      </c>
    </row>
    <row r="1670" spans="2:2" x14ac:dyDescent="0.3">
      <c r="B1670" t="s">
        <v>1960</v>
      </c>
    </row>
    <row r="1671" spans="2:2" x14ac:dyDescent="0.3">
      <c r="B1671" t="s">
        <v>1961</v>
      </c>
    </row>
    <row r="1672" spans="2:2" x14ac:dyDescent="0.3">
      <c r="B1672" t="s">
        <v>1962</v>
      </c>
    </row>
    <row r="1673" spans="2:2" x14ac:dyDescent="0.3">
      <c r="B1673" t="s">
        <v>1963</v>
      </c>
    </row>
    <row r="1674" spans="2:2" x14ac:dyDescent="0.3">
      <c r="B1674" t="s">
        <v>1964</v>
      </c>
    </row>
    <row r="1675" spans="2:2" x14ac:dyDescent="0.3">
      <c r="B1675" t="s">
        <v>464</v>
      </c>
    </row>
    <row r="1676" spans="2:2" x14ac:dyDescent="0.3">
      <c r="B1676" t="s">
        <v>361</v>
      </c>
    </row>
    <row r="1677" spans="2:2" x14ac:dyDescent="0.3">
      <c r="B1677" t="s">
        <v>1965</v>
      </c>
    </row>
    <row r="1678" spans="2:2" x14ac:dyDescent="0.3">
      <c r="B1678" t="s">
        <v>1966</v>
      </c>
    </row>
    <row r="1679" spans="2:2" x14ac:dyDescent="0.3">
      <c r="B1679" t="s">
        <v>1967</v>
      </c>
    </row>
    <row r="1680" spans="2:2" x14ac:dyDescent="0.3">
      <c r="B1680" t="s">
        <v>1968</v>
      </c>
    </row>
    <row r="1681" spans="2:2" x14ac:dyDescent="0.3">
      <c r="B1681" t="s">
        <v>1969</v>
      </c>
    </row>
    <row r="1682" spans="2:2" x14ac:dyDescent="0.3">
      <c r="B1682" t="s">
        <v>1970</v>
      </c>
    </row>
    <row r="1683" spans="2:2" x14ac:dyDescent="0.3">
      <c r="B1683" t="s">
        <v>1971</v>
      </c>
    </row>
    <row r="1684" spans="2:2" x14ac:dyDescent="0.3">
      <c r="B1684" t="s">
        <v>1972</v>
      </c>
    </row>
    <row r="1685" spans="2:2" x14ac:dyDescent="0.3">
      <c r="B1685" t="s">
        <v>1973</v>
      </c>
    </row>
    <row r="1686" spans="2:2" x14ac:dyDescent="0.3">
      <c r="B1686" t="s">
        <v>424</v>
      </c>
    </row>
    <row r="1687" spans="2:2" x14ac:dyDescent="0.3">
      <c r="B1687" t="s">
        <v>1974</v>
      </c>
    </row>
    <row r="1688" spans="2:2" x14ac:dyDescent="0.3">
      <c r="B1688" t="s">
        <v>446</v>
      </c>
    </row>
    <row r="1689" spans="2:2" x14ac:dyDescent="0.3">
      <c r="B1689" t="s">
        <v>1975</v>
      </c>
    </row>
    <row r="1690" spans="2:2" x14ac:dyDescent="0.3">
      <c r="B1690" t="s">
        <v>1976</v>
      </c>
    </row>
    <row r="1691" spans="2:2" x14ac:dyDescent="0.3">
      <c r="B1691" t="s">
        <v>1977</v>
      </c>
    </row>
    <row r="1692" spans="2:2" x14ac:dyDescent="0.3">
      <c r="B1692" t="s">
        <v>1978</v>
      </c>
    </row>
    <row r="1693" spans="2:2" x14ac:dyDescent="0.3">
      <c r="B1693" t="s">
        <v>1979</v>
      </c>
    </row>
    <row r="1694" spans="2:2" x14ac:dyDescent="0.3">
      <c r="B1694" t="s">
        <v>1980</v>
      </c>
    </row>
    <row r="1695" spans="2:2" x14ac:dyDescent="0.3">
      <c r="B1695" t="s">
        <v>1981</v>
      </c>
    </row>
    <row r="1696" spans="2:2" x14ac:dyDescent="0.3">
      <c r="B1696" t="s">
        <v>1982</v>
      </c>
    </row>
    <row r="1697" spans="2:2" x14ac:dyDescent="0.3">
      <c r="B1697" t="s">
        <v>1983</v>
      </c>
    </row>
    <row r="1698" spans="2:2" x14ac:dyDescent="0.3">
      <c r="B1698" t="s">
        <v>1984</v>
      </c>
    </row>
    <row r="1699" spans="2:2" x14ac:dyDescent="0.3">
      <c r="B1699" t="s">
        <v>1985</v>
      </c>
    </row>
    <row r="1700" spans="2:2" x14ac:dyDescent="0.3">
      <c r="B1700" t="s">
        <v>1986</v>
      </c>
    </row>
    <row r="1701" spans="2:2" x14ac:dyDescent="0.3">
      <c r="B1701" t="s">
        <v>1987</v>
      </c>
    </row>
    <row r="1702" spans="2:2" x14ac:dyDescent="0.3">
      <c r="B1702" t="s">
        <v>1988</v>
      </c>
    </row>
    <row r="1703" spans="2:2" x14ac:dyDescent="0.3">
      <c r="B1703" t="s">
        <v>1989</v>
      </c>
    </row>
    <row r="1704" spans="2:2" x14ac:dyDescent="0.3">
      <c r="B1704" t="s">
        <v>1990</v>
      </c>
    </row>
    <row r="1705" spans="2:2" x14ac:dyDescent="0.3">
      <c r="B1705" t="s">
        <v>1991</v>
      </c>
    </row>
    <row r="1706" spans="2:2" x14ac:dyDescent="0.3">
      <c r="B1706" t="s">
        <v>1992</v>
      </c>
    </row>
    <row r="1707" spans="2:2" x14ac:dyDescent="0.3">
      <c r="B1707" t="s">
        <v>1993</v>
      </c>
    </row>
    <row r="1708" spans="2:2" x14ac:dyDescent="0.3">
      <c r="B1708" t="s">
        <v>1994</v>
      </c>
    </row>
    <row r="1709" spans="2:2" x14ac:dyDescent="0.3">
      <c r="B1709" t="s">
        <v>1995</v>
      </c>
    </row>
    <row r="1710" spans="2:2" x14ac:dyDescent="0.3">
      <c r="B1710" t="s">
        <v>1996</v>
      </c>
    </row>
    <row r="1711" spans="2:2" x14ac:dyDescent="0.3">
      <c r="B1711" t="s">
        <v>1997</v>
      </c>
    </row>
    <row r="1712" spans="2:2" x14ac:dyDescent="0.3">
      <c r="B1712" t="s">
        <v>1998</v>
      </c>
    </row>
    <row r="1713" spans="2:2" x14ac:dyDescent="0.3">
      <c r="B1713" t="s">
        <v>267</v>
      </c>
    </row>
    <row r="1714" spans="2:2" x14ac:dyDescent="0.3">
      <c r="B1714" t="s">
        <v>1999</v>
      </c>
    </row>
    <row r="1715" spans="2:2" x14ac:dyDescent="0.3">
      <c r="B1715" t="s">
        <v>2000</v>
      </c>
    </row>
    <row r="1716" spans="2:2" x14ac:dyDescent="0.3">
      <c r="B1716" t="s">
        <v>2001</v>
      </c>
    </row>
    <row r="1717" spans="2:2" x14ac:dyDescent="0.3">
      <c r="B1717" t="s">
        <v>2002</v>
      </c>
    </row>
    <row r="1718" spans="2:2" x14ac:dyDescent="0.3">
      <c r="B1718" t="s">
        <v>2003</v>
      </c>
    </row>
    <row r="1719" spans="2:2" x14ac:dyDescent="0.3">
      <c r="B1719" t="s">
        <v>2004</v>
      </c>
    </row>
    <row r="1720" spans="2:2" x14ac:dyDescent="0.3">
      <c r="B1720" t="s">
        <v>2005</v>
      </c>
    </row>
    <row r="1721" spans="2:2" x14ac:dyDescent="0.3">
      <c r="B1721" t="s">
        <v>2006</v>
      </c>
    </row>
    <row r="1722" spans="2:2" x14ac:dyDescent="0.3">
      <c r="B1722" t="s">
        <v>2007</v>
      </c>
    </row>
    <row r="1723" spans="2:2" x14ac:dyDescent="0.3">
      <c r="B1723" t="s">
        <v>2008</v>
      </c>
    </row>
    <row r="1724" spans="2:2" x14ac:dyDescent="0.3">
      <c r="B1724" t="s">
        <v>2009</v>
      </c>
    </row>
    <row r="1725" spans="2:2" x14ac:dyDescent="0.3">
      <c r="B1725" t="s">
        <v>2010</v>
      </c>
    </row>
    <row r="1726" spans="2:2" x14ac:dyDescent="0.3">
      <c r="B1726" t="s">
        <v>2011</v>
      </c>
    </row>
    <row r="1727" spans="2:2" x14ac:dyDescent="0.3">
      <c r="B1727" t="s">
        <v>2012</v>
      </c>
    </row>
    <row r="1728" spans="2:2" x14ac:dyDescent="0.3">
      <c r="B1728" t="s">
        <v>2013</v>
      </c>
    </row>
    <row r="1729" spans="2:2" x14ac:dyDescent="0.3">
      <c r="B1729" t="s">
        <v>2014</v>
      </c>
    </row>
    <row r="1730" spans="2:2" x14ac:dyDescent="0.3">
      <c r="B1730" t="s">
        <v>2015</v>
      </c>
    </row>
    <row r="1731" spans="2:2" x14ac:dyDescent="0.3">
      <c r="B1731" t="s">
        <v>2016</v>
      </c>
    </row>
    <row r="1732" spans="2:2" x14ac:dyDescent="0.3">
      <c r="B1732" t="s">
        <v>2017</v>
      </c>
    </row>
    <row r="1733" spans="2:2" x14ac:dyDescent="0.3">
      <c r="B1733" t="s">
        <v>2018</v>
      </c>
    </row>
    <row r="1734" spans="2:2" x14ac:dyDescent="0.3">
      <c r="B1734" t="s">
        <v>2019</v>
      </c>
    </row>
    <row r="1735" spans="2:2" x14ac:dyDescent="0.3">
      <c r="B1735" t="s">
        <v>2020</v>
      </c>
    </row>
    <row r="1736" spans="2:2" x14ac:dyDescent="0.3">
      <c r="B1736" t="s">
        <v>2021</v>
      </c>
    </row>
    <row r="1737" spans="2:2" x14ac:dyDescent="0.3">
      <c r="B1737" t="s">
        <v>2022</v>
      </c>
    </row>
    <row r="1738" spans="2:2" x14ac:dyDescent="0.3">
      <c r="B1738" t="s">
        <v>2023</v>
      </c>
    </row>
    <row r="1739" spans="2:2" x14ac:dyDescent="0.3">
      <c r="B1739" t="s">
        <v>2024</v>
      </c>
    </row>
    <row r="1740" spans="2:2" x14ac:dyDescent="0.3">
      <c r="B1740" t="s">
        <v>2025</v>
      </c>
    </row>
    <row r="1741" spans="2:2" x14ac:dyDescent="0.3">
      <c r="B1741" t="s">
        <v>2026</v>
      </c>
    </row>
    <row r="1742" spans="2:2" x14ac:dyDescent="0.3">
      <c r="B1742" t="s">
        <v>2027</v>
      </c>
    </row>
    <row r="1743" spans="2:2" x14ac:dyDescent="0.3">
      <c r="B1743" t="s">
        <v>2028</v>
      </c>
    </row>
    <row r="1744" spans="2:2" x14ac:dyDescent="0.3">
      <c r="B1744" t="s">
        <v>2029</v>
      </c>
    </row>
    <row r="1745" spans="2:2" x14ac:dyDescent="0.3">
      <c r="B1745" t="s">
        <v>2030</v>
      </c>
    </row>
    <row r="1746" spans="2:2" x14ac:dyDescent="0.3">
      <c r="B1746" t="s">
        <v>2031</v>
      </c>
    </row>
    <row r="1747" spans="2:2" x14ac:dyDescent="0.3">
      <c r="B1747" t="s">
        <v>2032</v>
      </c>
    </row>
    <row r="1748" spans="2:2" x14ac:dyDescent="0.3">
      <c r="B1748" t="s">
        <v>2033</v>
      </c>
    </row>
    <row r="1749" spans="2:2" x14ac:dyDescent="0.3">
      <c r="B1749" t="s">
        <v>2034</v>
      </c>
    </row>
    <row r="1750" spans="2:2" x14ac:dyDescent="0.3">
      <c r="B1750" t="s">
        <v>2035</v>
      </c>
    </row>
    <row r="1751" spans="2:2" x14ac:dyDescent="0.3">
      <c r="B1751" t="s">
        <v>2036</v>
      </c>
    </row>
    <row r="1752" spans="2:2" x14ac:dyDescent="0.3">
      <c r="B1752" t="s">
        <v>2037</v>
      </c>
    </row>
    <row r="1753" spans="2:2" x14ac:dyDescent="0.3">
      <c r="B1753" t="s">
        <v>2038</v>
      </c>
    </row>
    <row r="1754" spans="2:2" x14ac:dyDescent="0.3">
      <c r="B1754" t="s">
        <v>2039</v>
      </c>
    </row>
    <row r="1755" spans="2:2" x14ac:dyDescent="0.3">
      <c r="B1755" t="s">
        <v>2040</v>
      </c>
    </row>
    <row r="1756" spans="2:2" x14ac:dyDescent="0.3">
      <c r="B1756" t="s">
        <v>409</v>
      </c>
    </row>
    <row r="1757" spans="2:2" x14ac:dyDescent="0.3">
      <c r="B1757" t="s">
        <v>2041</v>
      </c>
    </row>
    <row r="1758" spans="2:2" x14ac:dyDescent="0.3">
      <c r="B1758" t="s">
        <v>2042</v>
      </c>
    </row>
    <row r="1759" spans="2:2" x14ac:dyDescent="0.3">
      <c r="B1759" t="s">
        <v>2043</v>
      </c>
    </row>
    <row r="1760" spans="2:2" x14ac:dyDescent="0.3">
      <c r="B1760" t="s">
        <v>2044</v>
      </c>
    </row>
    <row r="1761" spans="2:2" x14ac:dyDescent="0.3">
      <c r="B1761" t="s">
        <v>2045</v>
      </c>
    </row>
    <row r="1762" spans="2:2" x14ac:dyDescent="0.3">
      <c r="B1762" t="s">
        <v>2046</v>
      </c>
    </row>
    <row r="1763" spans="2:2" x14ac:dyDescent="0.3">
      <c r="B1763" t="s">
        <v>2047</v>
      </c>
    </row>
    <row r="1764" spans="2:2" x14ac:dyDescent="0.3">
      <c r="B1764" t="s">
        <v>2048</v>
      </c>
    </row>
    <row r="1765" spans="2:2" x14ac:dyDescent="0.3">
      <c r="B1765" t="s">
        <v>2049</v>
      </c>
    </row>
    <row r="1766" spans="2:2" x14ac:dyDescent="0.3">
      <c r="B1766" t="s">
        <v>2050</v>
      </c>
    </row>
    <row r="1767" spans="2:2" x14ac:dyDescent="0.3">
      <c r="B1767" t="s">
        <v>2051</v>
      </c>
    </row>
    <row r="1768" spans="2:2" x14ac:dyDescent="0.3">
      <c r="B1768" t="s">
        <v>2052</v>
      </c>
    </row>
    <row r="1769" spans="2:2" x14ac:dyDescent="0.3">
      <c r="B1769" t="s">
        <v>2053</v>
      </c>
    </row>
    <row r="1770" spans="2:2" x14ac:dyDescent="0.3">
      <c r="B1770" t="s">
        <v>322</v>
      </c>
    </row>
    <row r="1771" spans="2:2" x14ac:dyDescent="0.3">
      <c r="B1771" t="s">
        <v>2054</v>
      </c>
    </row>
    <row r="1772" spans="2:2" x14ac:dyDescent="0.3">
      <c r="B1772" t="s">
        <v>2055</v>
      </c>
    </row>
    <row r="1773" spans="2:2" x14ac:dyDescent="0.3">
      <c r="B1773" t="s">
        <v>2056</v>
      </c>
    </row>
    <row r="1774" spans="2:2" x14ac:dyDescent="0.3">
      <c r="B1774" t="s">
        <v>2057</v>
      </c>
    </row>
    <row r="1775" spans="2:2" x14ac:dyDescent="0.3">
      <c r="B1775" t="s">
        <v>2058</v>
      </c>
    </row>
    <row r="1776" spans="2:2" x14ac:dyDescent="0.3">
      <c r="B1776" t="s">
        <v>2059</v>
      </c>
    </row>
    <row r="1777" spans="2:2" x14ac:dyDescent="0.3">
      <c r="B1777" t="s">
        <v>2060</v>
      </c>
    </row>
    <row r="1778" spans="2:2" x14ac:dyDescent="0.3">
      <c r="B1778" t="s">
        <v>2061</v>
      </c>
    </row>
    <row r="1779" spans="2:2" x14ac:dyDescent="0.3">
      <c r="B1779" t="s">
        <v>2062</v>
      </c>
    </row>
    <row r="1780" spans="2:2" x14ac:dyDescent="0.3">
      <c r="B1780" t="s">
        <v>2063</v>
      </c>
    </row>
    <row r="1781" spans="2:2" x14ac:dyDescent="0.3">
      <c r="B1781" t="s">
        <v>2064</v>
      </c>
    </row>
    <row r="1782" spans="2:2" x14ac:dyDescent="0.3">
      <c r="B1782" t="s">
        <v>2065</v>
      </c>
    </row>
    <row r="1783" spans="2:2" x14ac:dyDescent="0.3">
      <c r="B1783" t="s">
        <v>2066</v>
      </c>
    </row>
    <row r="1784" spans="2:2" x14ac:dyDescent="0.3">
      <c r="B1784" t="s">
        <v>2067</v>
      </c>
    </row>
    <row r="1785" spans="2:2" x14ac:dyDescent="0.3">
      <c r="B1785" t="s">
        <v>2068</v>
      </c>
    </row>
    <row r="1786" spans="2:2" x14ac:dyDescent="0.3">
      <c r="B1786" t="s">
        <v>2069</v>
      </c>
    </row>
    <row r="1787" spans="2:2" x14ac:dyDescent="0.3">
      <c r="B1787" t="s">
        <v>2070</v>
      </c>
    </row>
    <row r="1788" spans="2:2" x14ac:dyDescent="0.3">
      <c r="B1788" t="s">
        <v>2071</v>
      </c>
    </row>
    <row r="1789" spans="2:2" x14ac:dyDescent="0.3">
      <c r="B1789" t="s">
        <v>2072</v>
      </c>
    </row>
    <row r="1790" spans="2:2" x14ac:dyDescent="0.3">
      <c r="B1790" t="s">
        <v>2073</v>
      </c>
    </row>
    <row r="1791" spans="2:2" x14ac:dyDescent="0.3">
      <c r="B1791" t="s">
        <v>2074</v>
      </c>
    </row>
    <row r="1792" spans="2:2" x14ac:dyDescent="0.3">
      <c r="B1792" t="s">
        <v>2075</v>
      </c>
    </row>
    <row r="1793" spans="2:2" x14ac:dyDescent="0.3">
      <c r="B1793" t="s">
        <v>2076</v>
      </c>
    </row>
    <row r="1794" spans="2:2" x14ac:dyDescent="0.3">
      <c r="B1794" t="s">
        <v>2077</v>
      </c>
    </row>
    <row r="1795" spans="2:2" x14ac:dyDescent="0.3">
      <c r="B1795" t="s">
        <v>2078</v>
      </c>
    </row>
    <row r="1796" spans="2:2" x14ac:dyDescent="0.3">
      <c r="B1796" t="s">
        <v>2079</v>
      </c>
    </row>
    <row r="1797" spans="2:2" x14ac:dyDescent="0.3">
      <c r="B1797" t="s">
        <v>2080</v>
      </c>
    </row>
    <row r="1798" spans="2:2" x14ac:dyDescent="0.3">
      <c r="B1798" t="s">
        <v>2081</v>
      </c>
    </row>
    <row r="1799" spans="2:2" x14ac:dyDescent="0.3">
      <c r="B1799" t="s">
        <v>2082</v>
      </c>
    </row>
    <row r="1800" spans="2:2" x14ac:dyDescent="0.3">
      <c r="B1800" t="s">
        <v>2083</v>
      </c>
    </row>
    <row r="1801" spans="2:2" x14ac:dyDescent="0.3">
      <c r="B1801" t="s">
        <v>2084</v>
      </c>
    </row>
    <row r="1802" spans="2:2" x14ac:dyDescent="0.3">
      <c r="B1802" t="s">
        <v>2085</v>
      </c>
    </row>
    <row r="1803" spans="2:2" x14ac:dyDescent="0.3">
      <c r="B1803" t="s">
        <v>2086</v>
      </c>
    </row>
    <row r="1804" spans="2:2" x14ac:dyDescent="0.3">
      <c r="B1804" t="s">
        <v>281</v>
      </c>
    </row>
    <row r="1805" spans="2:2" x14ac:dyDescent="0.3">
      <c r="B1805" t="s">
        <v>2087</v>
      </c>
    </row>
    <row r="1806" spans="2:2" x14ac:dyDescent="0.3">
      <c r="B1806" t="s">
        <v>2088</v>
      </c>
    </row>
    <row r="1807" spans="2:2" x14ac:dyDescent="0.3">
      <c r="B1807" t="s">
        <v>2089</v>
      </c>
    </row>
    <row r="1808" spans="2:2" x14ac:dyDescent="0.3">
      <c r="B1808" t="s">
        <v>2090</v>
      </c>
    </row>
    <row r="1809" spans="2:2" x14ac:dyDescent="0.3">
      <c r="B1809" t="s">
        <v>2091</v>
      </c>
    </row>
    <row r="1810" spans="2:2" x14ac:dyDescent="0.3">
      <c r="B1810" t="s">
        <v>2092</v>
      </c>
    </row>
    <row r="1811" spans="2:2" x14ac:dyDescent="0.3">
      <c r="B1811" t="s">
        <v>2093</v>
      </c>
    </row>
    <row r="1812" spans="2:2" x14ac:dyDescent="0.3">
      <c r="B1812" t="s">
        <v>2094</v>
      </c>
    </row>
    <row r="1813" spans="2:2" x14ac:dyDescent="0.3">
      <c r="B1813" t="s">
        <v>2095</v>
      </c>
    </row>
    <row r="1814" spans="2:2" x14ac:dyDescent="0.3">
      <c r="B1814" t="s">
        <v>2096</v>
      </c>
    </row>
    <row r="1815" spans="2:2" x14ac:dyDescent="0.3">
      <c r="B1815" t="s">
        <v>2097</v>
      </c>
    </row>
    <row r="1816" spans="2:2" x14ac:dyDescent="0.3">
      <c r="B1816" t="s">
        <v>2098</v>
      </c>
    </row>
    <row r="1817" spans="2:2" x14ac:dyDescent="0.3">
      <c r="B1817" t="s">
        <v>2099</v>
      </c>
    </row>
    <row r="1818" spans="2:2" x14ac:dyDescent="0.3">
      <c r="B1818" t="s">
        <v>2100</v>
      </c>
    </row>
    <row r="1819" spans="2:2" x14ac:dyDescent="0.3">
      <c r="B1819" t="s">
        <v>2101</v>
      </c>
    </row>
    <row r="1820" spans="2:2" x14ac:dyDescent="0.3">
      <c r="B1820" t="s">
        <v>2102</v>
      </c>
    </row>
    <row r="1821" spans="2:2" x14ac:dyDescent="0.3">
      <c r="B1821" t="s">
        <v>2103</v>
      </c>
    </row>
    <row r="1822" spans="2:2" x14ac:dyDescent="0.3">
      <c r="B1822" t="s">
        <v>2104</v>
      </c>
    </row>
    <row r="1823" spans="2:2" x14ac:dyDescent="0.3">
      <c r="B1823" t="s">
        <v>2105</v>
      </c>
    </row>
    <row r="1824" spans="2:2" x14ac:dyDescent="0.3">
      <c r="B1824" t="s">
        <v>2106</v>
      </c>
    </row>
    <row r="1825" spans="2:2" x14ac:dyDescent="0.3">
      <c r="B1825" t="s">
        <v>2107</v>
      </c>
    </row>
    <row r="1826" spans="2:2" x14ac:dyDescent="0.3">
      <c r="B1826" t="s">
        <v>2108</v>
      </c>
    </row>
    <row r="1827" spans="2:2" x14ac:dyDescent="0.3">
      <c r="B1827" t="s">
        <v>2109</v>
      </c>
    </row>
    <row r="1828" spans="2:2" x14ac:dyDescent="0.3">
      <c r="B1828" t="s">
        <v>2110</v>
      </c>
    </row>
    <row r="1829" spans="2:2" x14ac:dyDescent="0.3">
      <c r="B1829" t="s">
        <v>2111</v>
      </c>
    </row>
    <row r="1830" spans="2:2" x14ac:dyDescent="0.3">
      <c r="B1830" t="s">
        <v>2112</v>
      </c>
    </row>
    <row r="1831" spans="2:2" x14ac:dyDescent="0.3">
      <c r="B1831" t="s">
        <v>2113</v>
      </c>
    </row>
    <row r="1832" spans="2:2" x14ac:dyDescent="0.3">
      <c r="B1832" t="s">
        <v>2114</v>
      </c>
    </row>
    <row r="1833" spans="2:2" x14ac:dyDescent="0.3">
      <c r="B1833" t="s">
        <v>2115</v>
      </c>
    </row>
    <row r="1834" spans="2:2" x14ac:dyDescent="0.3">
      <c r="B1834" t="s">
        <v>2116</v>
      </c>
    </row>
    <row r="1835" spans="2:2" x14ac:dyDescent="0.3">
      <c r="B1835" t="s">
        <v>2117</v>
      </c>
    </row>
    <row r="1836" spans="2:2" x14ac:dyDescent="0.3">
      <c r="B1836" t="s">
        <v>2118</v>
      </c>
    </row>
    <row r="1837" spans="2:2" x14ac:dyDescent="0.3">
      <c r="B1837" t="s">
        <v>2119</v>
      </c>
    </row>
    <row r="1838" spans="2:2" x14ac:dyDescent="0.3">
      <c r="B1838" t="s">
        <v>2120</v>
      </c>
    </row>
    <row r="1839" spans="2:2" x14ac:dyDescent="0.3">
      <c r="B1839" t="s">
        <v>2121</v>
      </c>
    </row>
    <row r="1840" spans="2:2" x14ac:dyDescent="0.3">
      <c r="B1840" t="s">
        <v>2122</v>
      </c>
    </row>
    <row r="1841" spans="2:2" x14ac:dyDescent="0.3">
      <c r="B1841" t="s">
        <v>2123</v>
      </c>
    </row>
    <row r="1842" spans="2:2" x14ac:dyDescent="0.3">
      <c r="B1842" t="s">
        <v>2124</v>
      </c>
    </row>
    <row r="1843" spans="2:2" x14ac:dyDescent="0.3">
      <c r="B1843" t="s">
        <v>2125</v>
      </c>
    </row>
    <row r="1844" spans="2:2" x14ac:dyDescent="0.3">
      <c r="B1844" t="s">
        <v>2126</v>
      </c>
    </row>
    <row r="1845" spans="2:2" x14ac:dyDescent="0.3">
      <c r="B1845" t="s">
        <v>2127</v>
      </c>
    </row>
    <row r="1846" spans="2:2" x14ac:dyDescent="0.3">
      <c r="B1846" t="s">
        <v>2128</v>
      </c>
    </row>
    <row r="1847" spans="2:2" x14ac:dyDescent="0.3">
      <c r="B1847" t="s">
        <v>2129</v>
      </c>
    </row>
    <row r="1848" spans="2:2" x14ac:dyDescent="0.3">
      <c r="B1848" t="s">
        <v>2130</v>
      </c>
    </row>
    <row r="1849" spans="2:2" x14ac:dyDescent="0.3">
      <c r="B1849" t="s">
        <v>2131</v>
      </c>
    </row>
    <row r="1850" spans="2:2" x14ac:dyDescent="0.3">
      <c r="B1850" t="s">
        <v>2132</v>
      </c>
    </row>
    <row r="1851" spans="2:2" x14ac:dyDescent="0.3">
      <c r="B1851" t="s">
        <v>2133</v>
      </c>
    </row>
    <row r="1852" spans="2:2" x14ac:dyDescent="0.3">
      <c r="B1852" t="s">
        <v>2134</v>
      </c>
    </row>
    <row r="1853" spans="2:2" x14ac:dyDescent="0.3">
      <c r="B1853" t="s">
        <v>2135</v>
      </c>
    </row>
    <row r="1854" spans="2:2" x14ac:dyDescent="0.3">
      <c r="B1854" t="s">
        <v>2136</v>
      </c>
    </row>
    <row r="1855" spans="2:2" x14ac:dyDescent="0.3">
      <c r="B1855" t="s">
        <v>2137</v>
      </c>
    </row>
    <row r="1856" spans="2:2" x14ac:dyDescent="0.3">
      <c r="B1856" t="s">
        <v>2138</v>
      </c>
    </row>
    <row r="1857" spans="2:2" x14ac:dyDescent="0.3">
      <c r="B1857" t="s">
        <v>2139</v>
      </c>
    </row>
    <row r="1858" spans="2:2" x14ac:dyDescent="0.3">
      <c r="B1858" t="s">
        <v>2140</v>
      </c>
    </row>
    <row r="1859" spans="2:2" x14ac:dyDescent="0.3">
      <c r="B1859" t="s">
        <v>2141</v>
      </c>
    </row>
    <row r="1860" spans="2:2" x14ac:dyDescent="0.3">
      <c r="B1860" t="s">
        <v>2142</v>
      </c>
    </row>
    <row r="1861" spans="2:2" x14ac:dyDescent="0.3">
      <c r="B1861" t="s">
        <v>2143</v>
      </c>
    </row>
    <row r="1862" spans="2:2" x14ac:dyDescent="0.3">
      <c r="B1862" t="s">
        <v>2144</v>
      </c>
    </row>
    <row r="1863" spans="2:2" x14ac:dyDescent="0.3">
      <c r="B1863" t="s">
        <v>2145</v>
      </c>
    </row>
    <row r="1864" spans="2:2" x14ac:dyDescent="0.3">
      <c r="B1864" t="s">
        <v>2146</v>
      </c>
    </row>
    <row r="1865" spans="2:2" x14ac:dyDescent="0.3">
      <c r="B1865" t="s">
        <v>2147</v>
      </c>
    </row>
    <row r="1866" spans="2:2" x14ac:dyDescent="0.3">
      <c r="B1866" t="s">
        <v>2148</v>
      </c>
    </row>
    <row r="1867" spans="2:2" x14ac:dyDescent="0.3">
      <c r="B1867" t="s">
        <v>2149</v>
      </c>
    </row>
    <row r="1868" spans="2:2" x14ac:dyDescent="0.3">
      <c r="B1868" t="s">
        <v>2150</v>
      </c>
    </row>
    <row r="1869" spans="2:2" x14ac:dyDescent="0.3">
      <c r="B1869" t="s">
        <v>2151</v>
      </c>
    </row>
    <row r="1870" spans="2:2" x14ac:dyDescent="0.3">
      <c r="B1870" t="s">
        <v>2152</v>
      </c>
    </row>
    <row r="1871" spans="2:2" x14ac:dyDescent="0.3">
      <c r="B1871" t="s">
        <v>386</v>
      </c>
    </row>
    <row r="1872" spans="2:2" x14ac:dyDescent="0.3">
      <c r="B1872" t="s">
        <v>2153</v>
      </c>
    </row>
    <row r="1873" spans="2:2" x14ac:dyDescent="0.3">
      <c r="B1873" t="s">
        <v>2154</v>
      </c>
    </row>
    <row r="1874" spans="2:2" x14ac:dyDescent="0.3">
      <c r="B1874" t="s">
        <v>2155</v>
      </c>
    </row>
    <row r="1875" spans="2:2" x14ac:dyDescent="0.3">
      <c r="B1875" t="s">
        <v>436</v>
      </c>
    </row>
    <row r="1876" spans="2:2" x14ac:dyDescent="0.3">
      <c r="B1876" t="s">
        <v>2156</v>
      </c>
    </row>
    <row r="1877" spans="2:2" x14ac:dyDescent="0.3">
      <c r="B1877" t="s">
        <v>2157</v>
      </c>
    </row>
    <row r="1878" spans="2:2" x14ac:dyDescent="0.3">
      <c r="B1878" t="s">
        <v>2158</v>
      </c>
    </row>
    <row r="1879" spans="2:2" x14ac:dyDescent="0.3">
      <c r="B1879" t="s">
        <v>2159</v>
      </c>
    </row>
    <row r="1880" spans="2:2" x14ac:dyDescent="0.3">
      <c r="B1880" t="s">
        <v>2160</v>
      </c>
    </row>
    <row r="1881" spans="2:2" x14ac:dyDescent="0.3">
      <c r="B1881" t="s">
        <v>2161</v>
      </c>
    </row>
    <row r="1882" spans="2:2" x14ac:dyDescent="0.3">
      <c r="B1882" t="s">
        <v>2162</v>
      </c>
    </row>
    <row r="1883" spans="2:2" x14ac:dyDescent="0.3">
      <c r="B1883" t="s">
        <v>2163</v>
      </c>
    </row>
    <row r="1884" spans="2:2" x14ac:dyDescent="0.3">
      <c r="B1884" t="s">
        <v>2164</v>
      </c>
    </row>
    <row r="1885" spans="2:2" x14ac:dyDescent="0.3">
      <c r="B1885" t="s">
        <v>2165</v>
      </c>
    </row>
    <row r="1886" spans="2:2" x14ac:dyDescent="0.3">
      <c r="B1886" t="s">
        <v>2166</v>
      </c>
    </row>
    <row r="1887" spans="2:2" x14ac:dyDescent="0.3">
      <c r="B1887" t="s">
        <v>2167</v>
      </c>
    </row>
    <row r="1888" spans="2:2" x14ac:dyDescent="0.3">
      <c r="B1888" t="s">
        <v>2168</v>
      </c>
    </row>
    <row r="1889" spans="2:2" x14ac:dyDescent="0.3">
      <c r="B1889" t="s">
        <v>489</v>
      </c>
    </row>
    <row r="1890" spans="2:2" x14ac:dyDescent="0.3">
      <c r="B1890" t="s">
        <v>2169</v>
      </c>
    </row>
    <row r="1891" spans="2:2" x14ac:dyDescent="0.3">
      <c r="B1891" t="s">
        <v>2170</v>
      </c>
    </row>
    <row r="1892" spans="2:2" x14ac:dyDescent="0.3">
      <c r="B1892" t="s">
        <v>2171</v>
      </c>
    </row>
    <row r="1893" spans="2:2" x14ac:dyDescent="0.3">
      <c r="B1893" t="s">
        <v>2172</v>
      </c>
    </row>
    <row r="1894" spans="2:2" x14ac:dyDescent="0.3">
      <c r="B1894" t="s">
        <v>2173</v>
      </c>
    </row>
    <row r="1895" spans="2:2" x14ac:dyDescent="0.3">
      <c r="B1895" t="s">
        <v>2174</v>
      </c>
    </row>
    <row r="1896" spans="2:2" x14ac:dyDescent="0.3">
      <c r="B1896" t="s">
        <v>2175</v>
      </c>
    </row>
    <row r="1897" spans="2:2" x14ac:dyDescent="0.3">
      <c r="B1897" t="s">
        <v>2176</v>
      </c>
    </row>
    <row r="1898" spans="2:2" x14ac:dyDescent="0.3">
      <c r="B1898" t="s">
        <v>2177</v>
      </c>
    </row>
    <row r="1899" spans="2:2" x14ac:dyDescent="0.3">
      <c r="B1899" t="s">
        <v>2178</v>
      </c>
    </row>
    <row r="1900" spans="2:2" x14ac:dyDescent="0.3">
      <c r="B1900" t="s">
        <v>2179</v>
      </c>
    </row>
    <row r="1901" spans="2:2" x14ac:dyDescent="0.3">
      <c r="B1901" t="s">
        <v>2180</v>
      </c>
    </row>
    <row r="1902" spans="2:2" x14ac:dyDescent="0.3">
      <c r="B1902" t="s">
        <v>2181</v>
      </c>
    </row>
    <row r="1903" spans="2:2" x14ac:dyDescent="0.3">
      <c r="B1903" t="s">
        <v>2182</v>
      </c>
    </row>
    <row r="1904" spans="2:2" x14ac:dyDescent="0.3">
      <c r="B1904" t="s">
        <v>2183</v>
      </c>
    </row>
    <row r="1905" spans="2:2" x14ac:dyDescent="0.3">
      <c r="B1905" t="s">
        <v>2184</v>
      </c>
    </row>
    <row r="1906" spans="2:2" x14ac:dyDescent="0.3">
      <c r="B1906" t="s">
        <v>2185</v>
      </c>
    </row>
    <row r="1907" spans="2:2" x14ac:dyDescent="0.3">
      <c r="B1907" t="s">
        <v>2186</v>
      </c>
    </row>
    <row r="1908" spans="2:2" x14ac:dyDescent="0.3">
      <c r="B1908" t="s">
        <v>2187</v>
      </c>
    </row>
    <row r="1909" spans="2:2" x14ac:dyDescent="0.3">
      <c r="B1909" t="s">
        <v>2188</v>
      </c>
    </row>
    <row r="1910" spans="2:2" x14ac:dyDescent="0.3">
      <c r="B1910" t="s">
        <v>2189</v>
      </c>
    </row>
    <row r="1911" spans="2:2" x14ac:dyDescent="0.3">
      <c r="B1911" t="s">
        <v>2190</v>
      </c>
    </row>
    <row r="1912" spans="2:2" x14ac:dyDescent="0.3">
      <c r="B1912" t="s">
        <v>2191</v>
      </c>
    </row>
    <row r="1913" spans="2:2" x14ac:dyDescent="0.3">
      <c r="B1913" t="s">
        <v>2192</v>
      </c>
    </row>
    <row r="1914" spans="2:2" x14ac:dyDescent="0.3">
      <c r="B1914" t="s">
        <v>2193</v>
      </c>
    </row>
    <row r="1915" spans="2:2" x14ac:dyDescent="0.3">
      <c r="B1915" t="s">
        <v>2194</v>
      </c>
    </row>
    <row r="1916" spans="2:2" x14ac:dyDescent="0.3">
      <c r="B1916" t="s">
        <v>2195</v>
      </c>
    </row>
    <row r="1917" spans="2:2" x14ac:dyDescent="0.3">
      <c r="B1917" t="s">
        <v>2196</v>
      </c>
    </row>
    <row r="1918" spans="2:2" x14ac:dyDescent="0.3">
      <c r="B1918" t="s">
        <v>2197</v>
      </c>
    </row>
    <row r="1919" spans="2:2" x14ac:dyDescent="0.3">
      <c r="B1919" t="s">
        <v>2198</v>
      </c>
    </row>
    <row r="1920" spans="2:2" x14ac:dyDescent="0.3">
      <c r="B1920" t="s">
        <v>493</v>
      </c>
    </row>
    <row r="1921" spans="2:2" x14ac:dyDescent="0.3">
      <c r="B1921" t="s">
        <v>2199</v>
      </c>
    </row>
    <row r="1922" spans="2:2" x14ac:dyDescent="0.3">
      <c r="B1922" t="s">
        <v>2200</v>
      </c>
    </row>
    <row r="1923" spans="2:2" x14ac:dyDescent="0.3">
      <c r="B1923" t="s">
        <v>2201</v>
      </c>
    </row>
    <row r="1924" spans="2:2" x14ac:dyDescent="0.3">
      <c r="B1924" t="s">
        <v>2202</v>
      </c>
    </row>
    <row r="1925" spans="2:2" x14ac:dyDescent="0.3">
      <c r="B1925" t="s">
        <v>2203</v>
      </c>
    </row>
    <row r="1926" spans="2:2" x14ac:dyDescent="0.3">
      <c r="B1926" t="s">
        <v>2204</v>
      </c>
    </row>
    <row r="1927" spans="2:2" x14ac:dyDescent="0.3">
      <c r="B1927" t="s">
        <v>2205</v>
      </c>
    </row>
    <row r="1928" spans="2:2" x14ac:dyDescent="0.3">
      <c r="B1928" t="s">
        <v>2206</v>
      </c>
    </row>
    <row r="1929" spans="2:2" x14ac:dyDescent="0.3">
      <c r="B1929" t="s">
        <v>2207</v>
      </c>
    </row>
    <row r="1930" spans="2:2" x14ac:dyDescent="0.3">
      <c r="B1930" t="s">
        <v>2208</v>
      </c>
    </row>
    <row r="1931" spans="2:2" x14ac:dyDescent="0.3">
      <c r="B1931" t="s">
        <v>2209</v>
      </c>
    </row>
    <row r="1932" spans="2:2" x14ac:dyDescent="0.3">
      <c r="B1932" t="s">
        <v>2210</v>
      </c>
    </row>
    <row r="1933" spans="2:2" x14ac:dyDescent="0.3">
      <c r="B1933" t="s">
        <v>2211</v>
      </c>
    </row>
    <row r="1934" spans="2:2" x14ac:dyDescent="0.3">
      <c r="B1934" t="s">
        <v>2212</v>
      </c>
    </row>
    <row r="1935" spans="2:2" x14ac:dyDescent="0.3">
      <c r="B1935" t="s">
        <v>2213</v>
      </c>
    </row>
    <row r="1936" spans="2:2" x14ac:dyDescent="0.3">
      <c r="B1936" t="s">
        <v>2214</v>
      </c>
    </row>
    <row r="1937" spans="2:2" x14ac:dyDescent="0.3">
      <c r="B1937" t="s">
        <v>2215</v>
      </c>
    </row>
    <row r="1938" spans="2:2" x14ac:dyDescent="0.3">
      <c r="B1938" t="s">
        <v>2216</v>
      </c>
    </row>
    <row r="1939" spans="2:2" x14ac:dyDescent="0.3">
      <c r="B1939" t="s">
        <v>2217</v>
      </c>
    </row>
    <row r="1940" spans="2:2" x14ac:dyDescent="0.3">
      <c r="B1940" t="s">
        <v>397</v>
      </c>
    </row>
    <row r="1941" spans="2:2" x14ac:dyDescent="0.3">
      <c r="B1941" t="s">
        <v>2218</v>
      </c>
    </row>
    <row r="1942" spans="2:2" x14ac:dyDescent="0.3">
      <c r="B1942" t="s">
        <v>2219</v>
      </c>
    </row>
    <row r="1943" spans="2:2" x14ac:dyDescent="0.3">
      <c r="B1943" t="s">
        <v>2220</v>
      </c>
    </row>
    <row r="1944" spans="2:2" x14ac:dyDescent="0.3">
      <c r="B1944" t="s">
        <v>2221</v>
      </c>
    </row>
    <row r="1945" spans="2:2" x14ac:dyDescent="0.3">
      <c r="B1945" t="s">
        <v>2222</v>
      </c>
    </row>
    <row r="1946" spans="2:2" x14ac:dyDescent="0.3">
      <c r="B1946" t="s">
        <v>2223</v>
      </c>
    </row>
    <row r="1947" spans="2:2" x14ac:dyDescent="0.3">
      <c r="B1947" t="s">
        <v>2224</v>
      </c>
    </row>
    <row r="1948" spans="2:2" x14ac:dyDescent="0.3">
      <c r="B1948" t="s">
        <v>2225</v>
      </c>
    </row>
    <row r="1949" spans="2:2" x14ac:dyDescent="0.3">
      <c r="B1949" t="s">
        <v>2226</v>
      </c>
    </row>
    <row r="1950" spans="2:2" x14ac:dyDescent="0.3">
      <c r="B1950" t="s">
        <v>2227</v>
      </c>
    </row>
    <row r="1951" spans="2:2" x14ac:dyDescent="0.3">
      <c r="B1951" t="s">
        <v>2228</v>
      </c>
    </row>
    <row r="1952" spans="2:2" x14ac:dyDescent="0.3">
      <c r="B1952" t="s">
        <v>2229</v>
      </c>
    </row>
    <row r="1953" spans="2:2" x14ac:dyDescent="0.3">
      <c r="B1953" t="s">
        <v>2230</v>
      </c>
    </row>
    <row r="1954" spans="2:2" x14ac:dyDescent="0.3">
      <c r="B1954" t="s">
        <v>2231</v>
      </c>
    </row>
    <row r="1955" spans="2:2" x14ac:dyDescent="0.3">
      <c r="B1955" t="s">
        <v>2232</v>
      </c>
    </row>
    <row r="1956" spans="2:2" x14ac:dyDescent="0.3">
      <c r="B1956" t="s">
        <v>2233</v>
      </c>
    </row>
    <row r="1957" spans="2:2" x14ac:dyDescent="0.3">
      <c r="B1957" t="s">
        <v>2234</v>
      </c>
    </row>
    <row r="1958" spans="2:2" x14ac:dyDescent="0.3">
      <c r="B1958" t="s">
        <v>2235</v>
      </c>
    </row>
    <row r="1959" spans="2:2" x14ac:dyDescent="0.3">
      <c r="B1959" t="s">
        <v>2236</v>
      </c>
    </row>
    <row r="1960" spans="2:2" x14ac:dyDescent="0.3">
      <c r="B1960" t="s">
        <v>2237</v>
      </c>
    </row>
    <row r="1961" spans="2:2" x14ac:dyDescent="0.3">
      <c r="B1961" t="s">
        <v>2238</v>
      </c>
    </row>
    <row r="1962" spans="2:2" x14ac:dyDescent="0.3">
      <c r="B1962" t="s">
        <v>2239</v>
      </c>
    </row>
    <row r="1963" spans="2:2" x14ac:dyDescent="0.3">
      <c r="B1963" t="s">
        <v>2240</v>
      </c>
    </row>
    <row r="1964" spans="2:2" x14ac:dyDescent="0.3">
      <c r="B1964" t="s">
        <v>2241</v>
      </c>
    </row>
    <row r="1965" spans="2:2" x14ac:dyDescent="0.3">
      <c r="B1965" t="s">
        <v>2242</v>
      </c>
    </row>
    <row r="1966" spans="2:2" x14ac:dyDescent="0.3">
      <c r="B1966" t="s">
        <v>2243</v>
      </c>
    </row>
    <row r="1967" spans="2:2" x14ac:dyDescent="0.3">
      <c r="B1967" t="s">
        <v>2244</v>
      </c>
    </row>
    <row r="1968" spans="2:2" x14ac:dyDescent="0.3">
      <c r="B1968" t="s">
        <v>2245</v>
      </c>
    </row>
    <row r="1969" spans="2:2" x14ac:dyDescent="0.3">
      <c r="B1969" t="s">
        <v>2246</v>
      </c>
    </row>
    <row r="1970" spans="2:2" x14ac:dyDescent="0.3">
      <c r="B1970" t="s">
        <v>2247</v>
      </c>
    </row>
    <row r="1971" spans="2:2" x14ac:dyDescent="0.3">
      <c r="B1971" t="s">
        <v>2248</v>
      </c>
    </row>
    <row r="1972" spans="2:2" x14ac:dyDescent="0.3">
      <c r="B1972" t="s">
        <v>2249</v>
      </c>
    </row>
    <row r="1973" spans="2:2" x14ac:dyDescent="0.3">
      <c r="B1973" t="s">
        <v>2250</v>
      </c>
    </row>
    <row r="1974" spans="2:2" x14ac:dyDescent="0.3">
      <c r="B1974" t="s">
        <v>2251</v>
      </c>
    </row>
    <row r="1975" spans="2:2" x14ac:dyDescent="0.3">
      <c r="B1975" t="s">
        <v>380</v>
      </c>
    </row>
    <row r="1976" spans="2:2" x14ac:dyDescent="0.3">
      <c r="B1976" t="s">
        <v>2252</v>
      </c>
    </row>
    <row r="1977" spans="2:2" x14ac:dyDescent="0.3">
      <c r="B1977" t="s">
        <v>2253</v>
      </c>
    </row>
    <row r="1978" spans="2:2" x14ac:dyDescent="0.3">
      <c r="B1978" t="s">
        <v>2254</v>
      </c>
    </row>
    <row r="1979" spans="2:2" x14ac:dyDescent="0.3">
      <c r="B1979" t="s">
        <v>2255</v>
      </c>
    </row>
    <row r="1980" spans="2:2" x14ac:dyDescent="0.3">
      <c r="B1980" t="s">
        <v>2256</v>
      </c>
    </row>
    <row r="1981" spans="2:2" x14ac:dyDescent="0.3">
      <c r="B1981" t="s">
        <v>2257</v>
      </c>
    </row>
    <row r="1982" spans="2:2" x14ac:dyDescent="0.3">
      <c r="B1982" t="s">
        <v>2258</v>
      </c>
    </row>
    <row r="1983" spans="2:2" x14ac:dyDescent="0.3">
      <c r="B1983" t="s">
        <v>2259</v>
      </c>
    </row>
    <row r="1984" spans="2:2" x14ac:dyDescent="0.3">
      <c r="B1984" t="s">
        <v>2260</v>
      </c>
    </row>
    <row r="1985" spans="2:2" x14ac:dyDescent="0.3">
      <c r="B1985" t="s">
        <v>2261</v>
      </c>
    </row>
    <row r="1986" spans="2:2" x14ac:dyDescent="0.3">
      <c r="B1986" t="s">
        <v>2262</v>
      </c>
    </row>
    <row r="1987" spans="2:2" x14ac:dyDescent="0.3">
      <c r="B1987" t="s">
        <v>2263</v>
      </c>
    </row>
    <row r="1988" spans="2:2" x14ac:dyDescent="0.3">
      <c r="B1988" t="s">
        <v>2264</v>
      </c>
    </row>
    <row r="1989" spans="2:2" x14ac:dyDescent="0.3">
      <c r="B1989" t="s">
        <v>2265</v>
      </c>
    </row>
    <row r="1990" spans="2:2" x14ac:dyDescent="0.3">
      <c r="B1990" t="s">
        <v>2266</v>
      </c>
    </row>
    <row r="1991" spans="2:2" x14ac:dyDescent="0.3">
      <c r="B1991" t="s">
        <v>2267</v>
      </c>
    </row>
    <row r="1992" spans="2:2" x14ac:dyDescent="0.3">
      <c r="B1992" t="s">
        <v>2268</v>
      </c>
    </row>
    <row r="1993" spans="2:2" x14ac:dyDescent="0.3">
      <c r="B1993" t="s">
        <v>471</v>
      </c>
    </row>
    <row r="1994" spans="2:2" x14ac:dyDescent="0.3">
      <c r="B1994" t="s">
        <v>2269</v>
      </c>
    </row>
    <row r="1995" spans="2:2" x14ac:dyDescent="0.3">
      <c r="B1995" t="s">
        <v>2270</v>
      </c>
    </row>
    <row r="1996" spans="2:2" x14ac:dyDescent="0.3">
      <c r="B1996" t="s">
        <v>2271</v>
      </c>
    </row>
    <row r="1997" spans="2:2" x14ac:dyDescent="0.3">
      <c r="B1997" t="s">
        <v>2272</v>
      </c>
    </row>
    <row r="1998" spans="2:2" x14ac:dyDescent="0.3">
      <c r="B1998" t="s">
        <v>2273</v>
      </c>
    </row>
    <row r="1999" spans="2:2" x14ac:dyDescent="0.3">
      <c r="B1999" t="s">
        <v>2274</v>
      </c>
    </row>
    <row r="2000" spans="2:2" x14ac:dyDescent="0.3">
      <c r="B2000" t="s">
        <v>2275</v>
      </c>
    </row>
    <row r="2001" spans="2:2" x14ac:dyDescent="0.3">
      <c r="B2001" t="s">
        <v>2276</v>
      </c>
    </row>
    <row r="2002" spans="2:2" x14ac:dyDescent="0.3">
      <c r="B2002" t="s">
        <v>2277</v>
      </c>
    </row>
    <row r="2003" spans="2:2" x14ac:dyDescent="0.3">
      <c r="B2003" t="s">
        <v>2278</v>
      </c>
    </row>
    <row r="2004" spans="2:2" x14ac:dyDescent="0.3">
      <c r="B2004" t="s">
        <v>2279</v>
      </c>
    </row>
    <row r="2005" spans="2:2" x14ac:dyDescent="0.3">
      <c r="B2005" t="s">
        <v>2280</v>
      </c>
    </row>
    <row r="2006" spans="2:2" x14ac:dyDescent="0.3">
      <c r="B2006" t="s">
        <v>2281</v>
      </c>
    </row>
    <row r="2007" spans="2:2" x14ac:dyDescent="0.3">
      <c r="B2007" t="s">
        <v>2282</v>
      </c>
    </row>
    <row r="2008" spans="2:2" x14ac:dyDescent="0.3">
      <c r="B2008" t="s">
        <v>2283</v>
      </c>
    </row>
    <row r="2009" spans="2:2" x14ac:dyDescent="0.3">
      <c r="B2009" t="s">
        <v>2284</v>
      </c>
    </row>
    <row r="2010" spans="2:2" x14ac:dyDescent="0.3">
      <c r="B2010" t="s">
        <v>2285</v>
      </c>
    </row>
    <row r="2011" spans="2:2" x14ac:dyDescent="0.3">
      <c r="B2011" t="s">
        <v>2286</v>
      </c>
    </row>
    <row r="2012" spans="2:2" x14ac:dyDescent="0.3">
      <c r="B2012" t="s">
        <v>2287</v>
      </c>
    </row>
    <row r="2013" spans="2:2" x14ac:dyDescent="0.3">
      <c r="B2013" t="s">
        <v>2288</v>
      </c>
    </row>
    <row r="2014" spans="2:2" x14ac:dyDescent="0.3">
      <c r="B2014" t="s">
        <v>2289</v>
      </c>
    </row>
    <row r="2015" spans="2:2" x14ac:dyDescent="0.3">
      <c r="B2015" t="s">
        <v>2290</v>
      </c>
    </row>
    <row r="2016" spans="2:2" x14ac:dyDescent="0.3">
      <c r="B2016" t="s">
        <v>2291</v>
      </c>
    </row>
    <row r="2017" spans="2:2" x14ac:dyDescent="0.3">
      <c r="B2017" t="s">
        <v>2292</v>
      </c>
    </row>
    <row r="2018" spans="2:2" x14ac:dyDescent="0.3">
      <c r="B2018" t="s">
        <v>2293</v>
      </c>
    </row>
    <row r="2019" spans="2:2" x14ac:dyDescent="0.3">
      <c r="B2019" t="s">
        <v>2294</v>
      </c>
    </row>
    <row r="2020" spans="2:2" x14ac:dyDescent="0.3">
      <c r="B2020" t="s">
        <v>2295</v>
      </c>
    </row>
    <row r="2021" spans="2:2" x14ac:dyDescent="0.3">
      <c r="B2021" t="s">
        <v>2296</v>
      </c>
    </row>
    <row r="2022" spans="2:2" x14ac:dyDescent="0.3">
      <c r="B2022" t="s">
        <v>2297</v>
      </c>
    </row>
    <row r="2023" spans="2:2" x14ac:dyDescent="0.3">
      <c r="B2023" t="s">
        <v>2298</v>
      </c>
    </row>
    <row r="2024" spans="2:2" x14ac:dyDescent="0.3">
      <c r="B2024" t="s">
        <v>2299</v>
      </c>
    </row>
    <row r="2025" spans="2:2" x14ac:dyDescent="0.3">
      <c r="B2025" t="s">
        <v>2300</v>
      </c>
    </row>
    <row r="2026" spans="2:2" x14ac:dyDescent="0.3">
      <c r="B2026" t="s">
        <v>2301</v>
      </c>
    </row>
    <row r="2027" spans="2:2" x14ac:dyDescent="0.3">
      <c r="B2027" t="s">
        <v>2302</v>
      </c>
    </row>
    <row r="2028" spans="2:2" x14ac:dyDescent="0.3">
      <c r="B2028" t="s">
        <v>2303</v>
      </c>
    </row>
    <row r="2029" spans="2:2" x14ac:dyDescent="0.3">
      <c r="B2029" t="s">
        <v>2304</v>
      </c>
    </row>
    <row r="2030" spans="2:2" x14ac:dyDescent="0.3">
      <c r="B2030" t="s">
        <v>2305</v>
      </c>
    </row>
    <row r="2031" spans="2:2" x14ac:dyDescent="0.3">
      <c r="B2031" t="s">
        <v>2306</v>
      </c>
    </row>
    <row r="2032" spans="2:2" x14ac:dyDescent="0.3">
      <c r="B2032" t="s">
        <v>2307</v>
      </c>
    </row>
    <row r="2033" spans="2:2" x14ac:dyDescent="0.3">
      <c r="B2033" t="s">
        <v>2308</v>
      </c>
    </row>
    <row r="2034" spans="2:2" x14ac:dyDescent="0.3">
      <c r="B2034" t="s">
        <v>2309</v>
      </c>
    </row>
    <row r="2035" spans="2:2" x14ac:dyDescent="0.3">
      <c r="B2035" t="s">
        <v>2310</v>
      </c>
    </row>
    <row r="2036" spans="2:2" x14ac:dyDescent="0.3">
      <c r="B2036" t="s">
        <v>2311</v>
      </c>
    </row>
    <row r="2037" spans="2:2" x14ac:dyDescent="0.3">
      <c r="B2037" t="s">
        <v>2312</v>
      </c>
    </row>
    <row r="2038" spans="2:2" x14ac:dyDescent="0.3">
      <c r="B2038" t="s">
        <v>2313</v>
      </c>
    </row>
    <row r="2039" spans="2:2" x14ac:dyDescent="0.3">
      <c r="B2039" t="s">
        <v>2314</v>
      </c>
    </row>
    <row r="2040" spans="2:2" x14ac:dyDescent="0.3">
      <c r="B2040" t="s">
        <v>2315</v>
      </c>
    </row>
    <row r="2041" spans="2:2" x14ac:dyDescent="0.3">
      <c r="B2041" t="s">
        <v>2316</v>
      </c>
    </row>
    <row r="2042" spans="2:2" x14ac:dyDescent="0.3">
      <c r="B2042" t="s">
        <v>2317</v>
      </c>
    </row>
    <row r="2043" spans="2:2" x14ac:dyDescent="0.3">
      <c r="B2043" t="s">
        <v>2318</v>
      </c>
    </row>
    <row r="2044" spans="2:2" x14ac:dyDescent="0.3">
      <c r="B2044" t="s">
        <v>2319</v>
      </c>
    </row>
    <row r="2045" spans="2:2" x14ac:dyDescent="0.3">
      <c r="B2045" t="s">
        <v>2320</v>
      </c>
    </row>
    <row r="2046" spans="2:2" x14ac:dyDescent="0.3">
      <c r="B2046" t="s">
        <v>2321</v>
      </c>
    </row>
    <row r="2047" spans="2:2" x14ac:dyDescent="0.3">
      <c r="B2047" t="s">
        <v>2322</v>
      </c>
    </row>
    <row r="2048" spans="2:2" x14ac:dyDescent="0.3">
      <c r="B2048" t="s">
        <v>2323</v>
      </c>
    </row>
    <row r="2049" spans="2:2" x14ac:dyDescent="0.3">
      <c r="B2049" t="s">
        <v>2324</v>
      </c>
    </row>
    <row r="2050" spans="2:2" x14ac:dyDescent="0.3">
      <c r="B2050" t="s">
        <v>2325</v>
      </c>
    </row>
    <row r="2051" spans="2:2" x14ac:dyDescent="0.3">
      <c r="B2051" t="s">
        <v>379</v>
      </c>
    </row>
    <row r="2052" spans="2:2" x14ac:dyDescent="0.3">
      <c r="B2052" t="s">
        <v>2326</v>
      </c>
    </row>
    <row r="2053" spans="2:2" x14ac:dyDescent="0.3">
      <c r="B2053" t="s">
        <v>2327</v>
      </c>
    </row>
    <row r="2054" spans="2:2" x14ac:dyDescent="0.3">
      <c r="B2054" t="s">
        <v>2328</v>
      </c>
    </row>
    <row r="2055" spans="2:2" x14ac:dyDescent="0.3">
      <c r="B2055" t="s">
        <v>2329</v>
      </c>
    </row>
    <row r="2056" spans="2:2" x14ac:dyDescent="0.3">
      <c r="B2056" t="s">
        <v>2330</v>
      </c>
    </row>
    <row r="2057" spans="2:2" x14ac:dyDescent="0.3">
      <c r="B2057" t="s">
        <v>2331</v>
      </c>
    </row>
    <row r="2058" spans="2:2" x14ac:dyDescent="0.3">
      <c r="B2058" t="s">
        <v>2332</v>
      </c>
    </row>
    <row r="2059" spans="2:2" x14ac:dyDescent="0.3">
      <c r="B2059" t="s">
        <v>2333</v>
      </c>
    </row>
    <row r="2060" spans="2:2" x14ac:dyDescent="0.3">
      <c r="B2060" t="s">
        <v>2334</v>
      </c>
    </row>
    <row r="2061" spans="2:2" x14ac:dyDescent="0.3">
      <c r="B2061" t="s">
        <v>2335</v>
      </c>
    </row>
    <row r="2062" spans="2:2" x14ac:dyDescent="0.3">
      <c r="B2062" t="s">
        <v>2336</v>
      </c>
    </row>
    <row r="2063" spans="2:2" x14ac:dyDescent="0.3">
      <c r="B2063" t="s">
        <v>2337</v>
      </c>
    </row>
    <row r="2064" spans="2:2" x14ac:dyDescent="0.3">
      <c r="B2064" t="s">
        <v>2338</v>
      </c>
    </row>
    <row r="2065" spans="2:2" x14ac:dyDescent="0.3">
      <c r="B2065" t="s">
        <v>2339</v>
      </c>
    </row>
    <row r="2066" spans="2:2" x14ac:dyDescent="0.3">
      <c r="B2066" t="s">
        <v>2340</v>
      </c>
    </row>
    <row r="2067" spans="2:2" x14ac:dyDescent="0.3">
      <c r="B2067" t="s">
        <v>2341</v>
      </c>
    </row>
    <row r="2068" spans="2:2" x14ac:dyDescent="0.3">
      <c r="B2068" t="s">
        <v>2342</v>
      </c>
    </row>
    <row r="2069" spans="2:2" x14ac:dyDescent="0.3">
      <c r="B2069" t="s">
        <v>2343</v>
      </c>
    </row>
    <row r="2070" spans="2:2" x14ac:dyDescent="0.3">
      <c r="B2070" t="s">
        <v>2344</v>
      </c>
    </row>
    <row r="2071" spans="2:2" x14ac:dyDescent="0.3">
      <c r="B2071" t="s">
        <v>2345</v>
      </c>
    </row>
    <row r="2072" spans="2:2" x14ac:dyDescent="0.3">
      <c r="B2072" t="s">
        <v>2346</v>
      </c>
    </row>
    <row r="2073" spans="2:2" x14ac:dyDescent="0.3">
      <c r="B2073" t="s">
        <v>2347</v>
      </c>
    </row>
    <row r="2074" spans="2:2" x14ac:dyDescent="0.3">
      <c r="B2074" t="s">
        <v>2348</v>
      </c>
    </row>
    <row r="2075" spans="2:2" x14ac:dyDescent="0.3">
      <c r="B2075" t="s">
        <v>2349</v>
      </c>
    </row>
    <row r="2076" spans="2:2" x14ac:dyDescent="0.3">
      <c r="B2076" t="s">
        <v>2350</v>
      </c>
    </row>
    <row r="2077" spans="2:2" x14ac:dyDescent="0.3">
      <c r="B2077" t="s">
        <v>2351</v>
      </c>
    </row>
    <row r="2078" spans="2:2" x14ac:dyDescent="0.3">
      <c r="B2078" t="s">
        <v>2352</v>
      </c>
    </row>
    <row r="2079" spans="2:2" x14ac:dyDescent="0.3">
      <c r="B2079" t="s">
        <v>2353</v>
      </c>
    </row>
    <row r="2080" spans="2:2" x14ac:dyDescent="0.3">
      <c r="B2080" t="s">
        <v>2354</v>
      </c>
    </row>
    <row r="2081" spans="2:2" x14ac:dyDescent="0.3">
      <c r="B2081" t="s">
        <v>372</v>
      </c>
    </row>
    <row r="2082" spans="2:2" x14ac:dyDescent="0.3">
      <c r="B2082" t="s">
        <v>472</v>
      </c>
    </row>
    <row r="2083" spans="2:2" x14ac:dyDescent="0.3">
      <c r="B2083" t="s">
        <v>422</v>
      </c>
    </row>
    <row r="2084" spans="2:2" x14ac:dyDescent="0.3">
      <c r="B2084" t="s">
        <v>2355</v>
      </c>
    </row>
    <row r="2085" spans="2:2" x14ac:dyDescent="0.3">
      <c r="B2085" t="s">
        <v>2356</v>
      </c>
    </row>
    <row r="2086" spans="2:2" x14ac:dyDescent="0.3">
      <c r="B2086" t="s">
        <v>2357</v>
      </c>
    </row>
    <row r="2087" spans="2:2" x14ac:dyDescent="0.3">
      <c r="B2087" t="s">
        <v>2358</v>
      </c>
    </row>
    <row r="2088" spans="2:2" x14ac:dyDescent="0.3">
      <c r="B2088" t="s">
        <v>2359</v>
      </c>
    </row>
    <row r="2089" spans="2:2" x14ac:dyDescent="0.3">
      <c r="B2089" t="s">
        <v>2360</v>
      </c>
    </row>
    <row r="2090" spans="2:2" x14ac:dyDescent="0.3">
      <c r="B2090" t="s">
        <v>2361</v>
      </c>
    </row>
    <row r="2091" spans="2:2" x14ac:dyDescent="0.3">
      <c r="B2091" t="s">
        <v>2362</v>
      </c>
    </row>
    <row r="2092" spans="2:2" x14ac:dyDescent="0.3">
      <c r="B2092" t="s">
        <v>2363</v>
      </c>
    </row>
    <row r="2093" spans="2:2" x14ac:dyDescent="0.3">
      <c r="B2093" t="s">
        <v>2364</v>
      </c>
    </row>
    <row r="2094" spans="2:2" x14ac:dyDescent="0.3">
      <c r="B2094" t="s">
        <v>2365</v>
      </c>
    </row>
    <row r="2095" spans="2:2" x14ac:dyDescent="0.3">
      <c r="B2095" t="s">
        <v>2366</v>
      </c>
    </row>
    <row r="2096" spans="2:2" x14ac:dyDescent="0.3">
      <c r="B2096" t="s">
        <v>2367</v>
      </c>
    </row>
    <row r="2097" spans="2:2" x14ac:dyDescent="0.3">
      <c r="B2097" t="s">
        <v>2368</v>
      </c>
    </row>
    <row r="2098" spans="2:2" x14ac:dyDescent="0.3">
      <c r="B2098" t="s">
        <v>2369</v>
      </c>
    </row>
    <row r="2099" spans="2:2" x14ac:dyDescent="0.3">
      <c r="B2099" t="s">
        <v>2370</v>
      </c>
    </row>
    <row r="2100" spans="2:2" x14ac:dyDescent="0.3">
      <c r="B2100" t="s">
        <v>2371</v>
      </c>
    </row>
    <row r="2101" spans="2:2" x14ac:dyDescent="0.3">
      <c r="B2101" t="s">
        <v>2372</v>
      </c>
    </row>
    <row r="2102" spans="2:2" x14ac:dyDescent="0.3">
      <c r="B2102" t="s">
        <v>2373</v>
      </c>
    </row>
    <row r="2103" spans="2:2" x14ac:dyDescent="0.3">
      <c r="B2103" t="s">
        <v>2374</v>
      </c>
    </row>
    <row r="2104" spans="2:2" x14ac:dyDescent="0.3">
      <c r="B2104" t="s">
        <v>2375</v>
      </c>
    </row>
    <row r="2105" spans="2:2" x14ac:dyDescent="0.3">
      <c r="B2105" t="s">
        <v>2376</v>
      </c>
    </row>
    <row r="2106" spans="2:2" x14ac:dyDescent="0.3">
      <c r="B2106" t="s">
        <v>2377</v>
      </c>
    </row>
    <row r="2107" spans="2:2" x14ac:dyDescent="0.3">
      <c r="B2107" t="s">
        <v>2378</v>
      </c>
    </row>
    <row r="2108" spans="2:2" x14ac:dyDescent="0.3">
      <c r="B2108" t="s">
        <v>2379</v>
      </c>
    </row>
    <row r="2109" spans="2:2" x14ac:dyDescent="0.3">
      <c r="B2109" t="s">
        <v>2380</v>
      </c>
    </row>
    <row r="2110" spans="2:2" x14ac:dyDescent="0.3">
      <c r="B2110" t="s">
        <v>2381</v>
      </c>
    </row>
    <row r="2111" spans="2:2" x14ac:dyDescent="0.3">
      <c r="B2111" t="s">
        <v>2382</v>
      </c>
    </row>
    <row r="2112" spans="2:2" x14ac:dyDescent="0.3">
      <c r="B2112" t="s">
        <v>2383</v>
      </c>
    </row>
    <row r="2113" spans="2:2" x14ac:dyDescent="0.3">
      <c r="B2113" t="s">
        <v>2384</v>
      </c>
    </row>
    <row r="2114" spans="2:2" x14ac:dyDescent="0.3">
      <c r="B2114" t="s">
        <v>2385</v>
      </c>
    </row>
    <row r="2115" spans="2:2" x14ac:dyDescent="0.3">
      <c r="B2115" t="s">
        <v>2386</v>
      </c>
    </row>
    <row r="2116" spans="2:2" x14ac:dyDescent="0.3">
      <c r="B2116" t="s">
        <v>2387</v>
      </c>
    </row>
    <row r="2117" spans="2:2" x14ac:dyDescent="0.3">
      <c r="B2117" t="s">
        <v>262</v>
      </c>
    </row>
    <row r="2118" spans="2:2" x14ac:dyDescent="0.3">
      <c r="B2118" t="s">
        <v>2388</v>
      </c>
    </row>
    <row r="2119" spans="2:2" x14ac:dyDescent="0.3">
      <c r="B2119" t="s">
        <v>2389</v>
      </c>
    </row>
    <row r="2120" spans="2:2" x14ac:dyDescent="0.3">
      <c r="B2120" t="s">
        <v>2390</v>
      </c>
    </row>
    <row r="2121" spans="2:2" x14ac:dyDescent="0.3">
      <c r="B2121" t="s">
        <v>2391</v>
      </c>
    </row>
    <row r="2122" spans="2:2" x14ac:dyDescent="0.3">
      <c r="B2122" t="s">
        <v>2392</v>
      </c>
    </row>
    <row r="2123" spans="2:2" x14ac:dyDescent="0.3">
      <c r="B2123" t="s">
        <v>2393</v>
      </c>
    </row>
    <row r="2124" spans="2:2" x14ac:dyDescent="0.3">
      <c r="B2124" t="s">
        <v>2394</v>
      </c>
    </row>
    <row r="2125" spans="2:2" x14ac:dyDescent="0.3">
      <c r="B2125" t="s">
        <v>2395</v>
      </c>
    </row>
    <row r="2126" spans="2:2" x14ac:dyDescent="0.3">
      <c r="B2126" t="s">
        <v>2396</v>
      </c>
    </row>
    <row r="2127" spans="2:2" x14ac:dyDescent="0.3">
      <c r="B2127" t="s">
        <v>2397</v>
      </c>
    </row>
    <row r="2128" spans="2:2" x14ac:dyDescent="0.3">
      <c r="B2128" t="s">
        <v>2398</v>
      </c>
    </row>
    <row r="2129" spans="2:2" x14ac:dyDescent="0.3">
      <c r="B2129" t="s">
        <v>2399</v>
      </c>
    </row>
    <row r="2130" spans="2:2" x14ac:dyDescent="0.3">
      <c r="B2130" t="s">
        <v>2400</v>
      </c>
    </row>
    <row r="2131" spans="2:2" x14ac:dyDescent="0.3">
      <c r="B2131" t="s">
        <v>2401</v>
      </c>
    </row>
    <row r="2132" spans="2:2" x14ac:dyDescent="0.3">
      <c r="B2132" t="s">
        <v>2402</v>
      </c>
    </row>
    <row r="2133" spans="2:2" x14ac:dyDescent="0.3">
      <c r="B2133" t="s">
        <v>2403</v>
      </c>
    </row>
    <row r="2134" spans="2:2" x14ac:dyDescent="0.3">
      <c r="B2134" t="s">
        <v>2404</v>
      </c>
    </row>
    <row r="2135" spans="2:2" x14ac:dyDescent="0.3">
      <c r="B2135" t="s">
        <v>2405</v>
      </c>
    </row>
    <row r="2136" spans="2:2" x14ac:dyDescent="0.3">
      <c r="B2136" t="s">
        <v>2406</v>
      </c>
    </row>
    <row r="2137" spans="2:2" x14ac:dyDescent="0.3">
      <c r="B2137" t="s">
        <v>2407</v>
      </c>
    </row>
    <row r="2138" spans="2:2" x14ac:dyDescent="0.3">
      <c r="B2138" t="s">
        <v>2408</v>
      </c>
    </row>
    <row r="2139" spans="2:2" x14ac:dyDescent="0.3">
      <c r="B2139" t="s">
        <v>2409</v>
      </c>
    </row>
    <row r="2140" spans="2:2" x14ac:dyDescent="0.3">
      <c r="B2140" t="s">
        <v>2410</v>
      </c>
    </row>
    <row r="2141" spans="2:2" x14ac:dyDescent="0.3">
      <c r="B2141" t="s">
        <v>2411</v>
      </c>
    </row>
    <row r="2142" spans="2:2" x14ac:dyDescent="0.3">
      <c r="B2142" t="s">
        <v>2412</v>
      </c>
    </row>
    <row r="2143" spans="2:2" x14ac:dyDescent="0.3">
      <c r="B2143" t="s">
        <v>2413</v>
      </c>
    </row>
    <row r="2144" spans="2:2" x14ac:dyDescent="0.3">
      <c r="B2144" t="s">
        <v>2414</v>
      </c>
    </row>
    <row r="2145" spans="2:2" x14ac:dyDescent="0.3">
      <c r="B2145" t="s">
        <v>2415</v>
      </c>
    </row>
    <row r="2146" spans="2:2" x14ac:dyDescent="0.3">
      <c r="B2146" t="s">
        <v>2416</v>
      </c>
    </row>
    <row r="2147" spans="2:2" x14ac:dyDescent="0.3">
      <c r="B2147" t="s">
        <v>2417</v>
      </c>
    </row>
    <row r="2148" spans="2:2" x14ac:dyDescent="0.3">
      <c r="B2148" t="s">
        <v>2418</v>
      </c>
    </row>
    <row r="2149" spans="2:2" x14ac:dyDescent="0.3">
      <c r="B2149" t="s">
        <v>2419</v>
      </c>
    </row>
    <row r="2150" spans="2:2" x14ac:dyDescent="0.3">
      <c r="B2150" t="s">
        <v>2420</v>
      </c>
    </row>
    <row r="2151" spans="2:2" x14ac:dyDescent="0.3">
      <c r="B2151" t="s">
        <v>2421</v>
      </c>
    </row>
    <row r="2152" spans="2:2" x14ac:dyDescent="0.3">
      <c r="B2152" t="s">
        <v>2422</v>
      </c>
    </row>
    <row r="2153" spans="2:2" x14ac:dyDescent="0.3">
      <c r="B2153" t="s">
        <v>2423</v>
      </c>
    </row>
    <row r="2154" spans="2:2" x14ac:dyDescent="0.3">
      <c r="B2154" t="s">
        <v>2424</v>
      </c>
    </row>
    <row r="2155" spans="2:2" x14ac:dyDescent="0.3">
      <c r="B2155" t="s">
        <v>2425</v>
      </c>
    </row>
    <row r="2156" spans="2:2" x14ac:dyDescent="0.3">
      <c r="B2156" t="s">
        <v>2426</v>
      </c>
    </row>
    <row r="2157" spans="2:2" x14ac:dyDescent="0.3">
      <c r="B2157" t="s">
        <v>2427</v>
      </c>
    </row>
    <row r="2158" spans="2:2" x14ac:dyDescent="0.3">
      <c r="B2158" t="s">
        <v>2428</v>
      </c>
    </row>
    <row r="2159" spans="2:2" x14ac:dyDescent="0.3">
      <c r="B2159" t="s">
        <v>2429</v>
      </c>
    </row>
    <row r="2160" spans="2:2" x14ac:dyDescent="0.3">
      <c r="B2160" t="s">
        <v>2430</v>
      </c>
    </row>
    <row r="2161" spans="2:2" x14ac:dyDescent="0.3">
      <c r="B2161" t="s">
        <v>2431</v>
      </c>
    </row>
    <row r="2162" spans="2:2" x14ac:dyDescent="0.3">
      <c r="B2162" t="s">
        <v>2432</v>
      </c>
    </row>
    <row r="2163" spans="2:2" x14ac:dyDescent="0.3">
      <c r="B2163" t="s">
        <v>2433</v>
      </c>
    </row>
    <row r="2164" spans="2:2" x14ac:dyDescent="0.3">
      <c r="B2164" t="s">
        <v>2434</v>
      </c>
    </row>
    <row r="2165" spans="2:2" x14ac:dyDescent="0.3">
      <c r="B2165" t="s">
        <v>2435</v>
      </c>
    </row>
    <row r="2166" spans="2:2" x14ac:dyDescent="0.3">
      <c r="B2166" t="s">
        <v>2436</v>
      </c>
    </row>
    <row r="2167" spans="2:2" x14ac:dyDescent="0.3">
      <c r="B2167" t="s">
        <v>2437</v>
      </c>
    </row>
    <row r="2168" spans="2:2" x14ac:dyDescent="0.3">
      <c r="B2168" t="s">
        <v>2438</v>
      </c>
    </row>
    <row r="2169" spans="2:2" x14ac:dyDescent="0.3">
      <c r="B2169" t="s">
        <v>2439</v>
      </c>
    </row>
    <row r="2170" spans="2:2" x14ac:dyDescent="0.3">
      <c r="B2170" t="s">
        <v>2440</v>
      </c>
    </row>
    <row r="2171" spans="2:2" x14ac:dyDescent="0.3">
      <c r="B2171" t="s">
        <v>2441</v>
      </c>
    </row>
    <row r="2172" spans="2:2" x14ac:dyDescent="0.3">
      <c r="B2172" t="s">
        <v>2442</v>
      </c>
    </row>
    <row r="2173" spans="2:2" x14ac:dyDescent="0.3">
      <c r="B2173" t="s">
        <v>2443</v>
      </c>
    </row>
    <row r="2174" spans="2:2" x14ac:dyDescent="0.3">
      <c r="B2174" t="s">
        <v>2444</v>
      </c>
    </row>
    <row r="2175" spans="2:2" x14ac:dyDescent="0.3">
      <c r="B2175" t="s">
        <v>2445</v>
      </c>
    </row>
    <row r="2176" spans="2:2" x14ac:dyDescent="0.3">
      <c r="B2176" t="s">
        <v>2446</v>
      </c>
    </row>
    <row r="2177" spans="2:2" x14ac:dyDescent="0.3">
      <c r="B2177" t="s">
        <v>2447</v>
      </c>
    </row>
    <row r="2178" spans="2:2" x14ac:dyDescent="0.3">
      <c r="B2178" t="s">
        <v>2448</v>
      </c>
    </row>
    <row r="2179" spans="2:2" x14ac:dyDescent="0.3">
      <c r="B2179" t="s">
        <v>2449</v>
      </c>
    </row>
    <row r="2180" spans="2:2" x14ac:dyDescent="0.3">
      <c r="B2180" t="s">
        <v>2450</v>
      </c>
    </row>
    <row r="2181" spans="2:2" x14ac:dyDescent="0.3">
      <c r="B2181" t="s">
        <v>2451</v>
      </c>
    </row>
    <row r="2182" spans="2:2" x14ac:dyDescent="0.3">
      <c r="B2182" t="s">
        <v>2452</v>
      </c>
    </row>
    <row r="2183" spans="2:2" x14ac:dyDescent="0.3">
      <c r="B2183" t="s">
        <v>2453</v>
      </c>
    </row>
    <row r="2184" spans="2:2" x14ac:dyDescent="0.3">
      <c r="B2184" t="s">
        <v>2454</v>
      </c>
    </row>
    <row r="2185" spans="2:2" x14ac:dyDescent="0.3">
      <c r="B2185" t="s">
        <v>2455</v>
      </c>
    </row>
    <row r="2186" spans="2:2" x14ac:dyDescent="0.3">
      <c r="B2186" t="s">
        <v>2456</v>
      </c>
    </row>
    <row r="2187" spans="2:2" x14ac:dyDescent="0.3">
      <c r="B2187" t="s">
        <v>2457</v>
      </c>
    </row>
    <row r="2188" spans="2:2" x14ac:dyDescent="0.3">
      <c r="B2188" t="s">
        <v>2458</v>
      </c>
    </row>
    <row r="2189" spans="2:2" x14ac:dyDescent="0.3">
      <c r="B2189" t="s">
        <v>2459</v>
      </c>
    </row>
    <row r="2190" spans="2:2" x14ac:dyDescent="0.3">
      <c r="B2190" t="s">
        <v>2460</v>
      </c>
    </row>
    <row r="2191" spans="2:2" x14ac:dyDescent="0.3">
      <c r="B2191" t="s">
        <v>2461</v>
      </c>
    </row>
    <row r="2192" spans="2:2" x14ac:dyDescent="0.3">
      <c r="B2192" t="s">
        <v>2462</v>
      </c>
    </row>
    <row r="2193" spans="2:2" x14ac:dyDescent="0.3">
      <c r="B2193" t="s">
        <v>2463</v>
      </c>
    </row>
    <row r="2194" spans="2:2" x14ac:dyDescent="0.3">
      <c r="B2194" t="s">
        <v>2464</v>
      </c>
    </row>
    <row r="2195" spans="2:2" x14ac:dyDescent="0.3">
      <c r="B2195" t="s">
        <v>2465</v>
      </c>
    </row>
    <row r="2196" spans="2:2" x14ac:dyDescent="0.3">
      <c r="B2196" t="s">
        <v>2466</v>
      </c>
    </row>
    <row r="2197" spans="2:2" x14ac:dyDescent="0.3">
      <c r="B2197" t="s">
        <v>2467</v>
      </c>
    </row>
    <row r="2198" spans="2:2" x14ac:dyDescent="0.3">
      <c r="B2198" t="s">
        <v>2468</v>
      </c>
    </row>
    <row r="2199" spans="2:2" x14ac:dyDescent="0.3">
      <c r="B2199" t="s">
        <v>2469</v>
      </c>
    </row>
    <row r="2200" spans="2:2" x14ac:dyDescent="0.3">
      <c r="B2200" t="s">
        <v>2470</v>
      </c>
    </row>
    <row r="2201" spans="2:2" x14ac:dyDescent="0.3">
      <c r="B2201" t="s">
        <v>2471</v>
      </c>
    </row>
    <row r="2202" spans="2:2" x14ac:dyDescent="0.3">
      <c r="B2202" t="s">
        <v>2472</v>
      </c>
    </row>
    <row r="2203" spans="2:2" x14ac:dyDescent="0.3">
      <c r="B2203" t="s">
        <v>2473</v>
      </c>
    </row>
    <row r="2204" spans="2:2" x14ac:dyDescent="0.3">
      <c r="B2204" t="s">
        <v>2474</v>
      </c>
    </row>
    <row r="2205" spans="2:2" x14ac:dyDescent="0.3">
      <c r="B2205" t="s">
        <v>2475</v>
      </c>
    </row>
    <row r="2206" spans="2:2" x14ac:dyDescent="0.3">
      <c r="B2206" t="s">
        <v>2476</v>
      </c>
    </row>
    <row r="2207" spans="2:2" x14ac:dyDescent="0.3">
      <c r="B2207" t="s">
        <v>2477</v>
      </c>
    </row>
    <row r="2208" spans="2:2" x14ac:dyDescent="0.3">
      <c r="B2208" t="s">
        <v>2478</v>
      </c>
    </row>
    <row r="2209" spans="2:2" x14ac:dyDescent="0.3">
      <c r="B2209" t="s">
        <v>2479</v>
      </c>
    </row>
    <row r="2210" spans="2:2" x14ac:dyDescent="0.3">
      <c r="B2210" t="s">
        <v>2480</v>
      </c>
    </row>
    <row r="2211" spans="2:2" x14ac:dyDescent="0.3">
      <c r="B2211" t="s">
        <v>2481</v>
      </c>
    </row>
    <row r="2212" spans="2:2" x14ac:dyDescent="0.3">
      <c r="B2212" t="s">
        <v>2482</v>
      </c>
    </row>
    <row r="2213" spans="2:2" x14ac:dyDescent="0.3">
      <c r="B2213" t="s">
        <v>2483</v>
      </c>
    </row>
    <row r="2214" spans="2:2" x14ac:dyDescent="0.3">
      <c r="B2214" t="s">
        <v>2484</v>
      </c>
    </row>
    <row r="2215" spans="2:2" x14ac:dyDescent="0.3">
      <c r="B2215" t="s">
        <v>2485</v>
      </c>
    </row>
    <row r="2216" spans="2:2" x14ac:dyDescent="0.3">
      <c r="B2216" t="s">
        <v>2486</v>
      </c>
    </row>
    <row r="2217" spans="2:2" x14ac:dyDescent="0.3">
      <c r="B2217" t="s">
        <v>2487</v>
      </c>
    </row>
    <row r="2218" spans="2:2" x14ac:dyDescent="0.3">
      <c r="B2218" t="s">
        <v>2488</v>
      </c>
    </row>
    <row r="2219" spans="2:2" x14ac:dyDescent="0.3">
      <c r="B2219" t="s">
        <v>2489</v>
      </c>
    </row>
    <row r="2220" spans="2:2" x14ac:dyDescent="0.3">
      <c r="B2220" t="s">
        <v>2490</v>
      </c>
    </row>
    <row r="2221" spans="2:2" x14ac:dyDescent="0.3">
      <c r="B2221" t="s">
        <v>2491</v>
      </c>
    </row>
    <row r="2222" spans="2:2" x14ac:dyDescent="0.3">
      <c r="B2222" t="s">
        <v>2492</v>
      </c>
    </row>
    <row r="2223" spans="2:2" x14ac:dyDescent="0.3">
      <c r="B2223" t="s">
        <v>2493</v>
      </c>
    </row>
    <row r="2224" spans="2:2" x14ac:dyDescent="0.3">
      <c r="B2224" t="s">
        <v>2494</v>
      </c>
    </row>
    <row r="2225" spans="2:2" x14ac:dyDescent="0.3">
      <c r="B2225" t="s">
        <v>2495</v>
      </c>
    </row>
    <row r="2226" spans="2:2" x14ac:dyDescent="0.3">
      <c r="B2226" t="s">
        <v>2496</v>
      </c>
    </row>
    <row r="2227" spans="2:2" x14ac:dyDescent="0.3">
      <c r="B2227" t="s">
        <v>2497</v>
      </c>
    </row>
    <row r="2228" spans="2:2" x14ac:dyDescent="0.3">
      <c r="B2228" t="s">
        <v>2498</v>
      </c>
    </row>
    <row r="2229" spans="2:2" x14ac:dyDescent="0.3">
      <c r="B2229" t="s">
        <v>2499</v>
      </c>
    </row>
    <row r="2230" spans="2:2" x14ac:dyDescent="0.3">
      <c r="B2230" t="s">
        <v>2500</v>
      </c>
    </row>
    <row r="2231" spans="2:2" x14ac:dyDescent="0.3">
      <c r="B2231" t="s">
        <v>2501</v>
      </c>
    </row>
    <row r="2232" spans="2:2" x14ac:dyDescent="0.3">
      <c r="B2232" t="s">
        <v>2502</v>
      </c>
    </row>
    <row r="2233" spans="2:2" x14ac:dyDescent="0.3">
      <c r="B2233" t="s">
        <v>2503</v>
      </c>
    </row>
    <row r="2234" spans="2:2" x14ac:dyDescent="0.3">
      <c r="B2234" t="s">
        <v>2504</v>
      </c>
    </row>
    <row r="2235" spans="2:2" x14ac:dyDescent="0.3">
      <c r="B2235" t="s">
        <v>2505</v>
      </c>
    </row>
    <row r="2236" spans="2:2" x14ac:dyDescent="0.3">
      <c r="B2236" t="s">
        <v>2506</v>
      </c>
    </row>
    <row r="2237" spans="2:2" x14ac:dyDescent="0.3">
      <c r="B2237" t="s">
        <v>2507</v>
      </c>
    </row>
    <row r="2238" spans="2:2" x14ac:dyDescent="0.3">
      <c r="B2238" t="s">
        <v>2508</v>
      </c>
    </row>
    <row r="2239" spans="2:2" x14ac:dyDescent="0.3">
      <c r="B2239" t="s">
        <v>2509</v>
      </c>
    </row>
    <row r="2240" spans="2:2" x14ac:dyDescent="0.3">
      <c r="B2240" t="s">
        <v>2510</v>
      </c>
    </row>
    <row r="2241" spans="2:2" x14ac:dyDescent="0.3">
      <c r="B2241" t="s">
        <v>2511</v>
      </c>
    </row>
    <row r="2242" spans="2:2" x14ac:dyDescent="0.3">
      <c r="B2242" t="s">
        <v>2512</v>
      </c>
    </row>
    <row r="2243" spans="2:2" x14ac:dyDescent="0.3">
      <c r="B2243" t="s">
        <v>2513</v>
      </c>
    </row>
    <row r="2244" spans="2:2" x14ac:dyDescent="0.3">
      <c r="B2244" t="s">
        <v>2514</v>
      </c>
    </row>
    <row r="2245" spans="2:2" x14ac:dyDescent="0.3">
      <c r="B2245" t="s">
        <v>2515</v>
      </c>
    </row>
    <row r="2246" spans="2:2" x14ac:dyDescent="0.3">
      <c r="B2246" t="s">
        <v>2516</v>
      </c>
    </row>
    <row r="2247" spans="2:2" x14ac:dyDescent="0.3">
      <c r="B2247" t="s">
        <v>2517</v>
      </c>
    </row>
    <row r="2248" spans="2:2" x14ac:dyDescent="0.3">
      <c r="B2248" t="s">
        <v>2518</v>
      </c>
    </row>
    <row r="2249" spans="2:2" x14ac:dyDescent="0.3">
      <c r="B2249" t="s">
        <v>2519</v>
      </c>
    </row>
    <row r="2250" spans="2:2" x14ac:dyDescent="0.3">
      <c r="B2250" t="s">
        <v>2520</v>
      </c>
    </row>
    <row r="2251" spans="2:2" x14ac:dyDescent="0.3">
      <c r="B2251" t="s">
        <v>2521</v>
      </c>
    </row>
    <row r="2252" spans="2:2" x14ac:dyDescent="0.3">
      <c r="B2252" t="s">
        <v>2522</v>
      </c>
    </row>
    <row r="2253" spans="2:2" x14ac:dyDescent="0.3">
      <c r="B2253" t="s">
        <v>2523</v>
      </c>
    </row>
    <row r="2254" spans="2:2" x14ac:dyDescent="0.3">
      <c r="B2254" t="s">
        <v>2524</v>
      </c>
    </row>
    <row r="2255" spans="2:2" x14ac:dyDescent="0.3">
      <c r="B2255" t="s">
        <v>2525</v>
      </c>
    </row>
    <row r="2256" spans="2:2" x14ac:dyDescent="0.3">
      <c r="B2256" t="s">
        <v>2526</v>
      </c>
    </row>
    <row r="2257" spans="2:2" x14ac:dyDescent="0.3">
      <c r="B2257" t="s">
        <v>2527</v>
      </c>
    </row>
    <row r="2258" spans="2:2" x14ac:dyDescent="0.3">
      <c r="B2258" t="s">
        <v>2528</v>
      </c>
    </row>
    <row r="2259" spans="2:2" x14ac:dyDescent="0.3">
      <c r="B2259" t="s">
        <v>2529</v>
      </c>
    </row>
    <row r="2260" spans="2:2" x14ac:dyDescent="0.3">
      <c r="B2260" t="s">
        <v>2530</v>
      </c>
    </row>
    <row r="2261" spans="2:2" x14ac:dyDescent="0.3">
      <c r="B2261" t="s">
        <v>2531</v>
      </c>
    </row>
    <row r="2262" spans="2:2" x14ac:dyDescent="0.3">
      <c r="B2262" t="s">
        <v>2532</v>
      </c>
    </row>
    <row r="2263" spans="2:2" x14ac:dyDescent="0.3">
      <c r="B2263" t="s">
        <v>2533</v>
      </c>
    </row>
    <row r="2264" spans="2:2" x14ac:dyDescent="0.3">
      <c r="B2264" t="s">
        <v>2534</v>
      </c>
    </row>
    <row r="2265" spans="2:2" x14ac:dyDescent="0.3">
      <c r="B2265" t="s">
        <v>2535</v>
      </c>
    </row>
    <row r="2266" spans="2:2" x14ac:dyDescent="0.3">
      <c r="B2266" t="s">
        <v>2536</v>
      </c>
    </row>
    <row r="2267" spans="2:2" x14ac:dyDescent="0.3">
      <c r="B2267" t="s">
        <v>2537</v>
      </c>
    </row>
    <row r="2268" spans="2:2" x14ac:dyDescent="0.3">
      <c r="B2268" t="s">
        <v>2538</v>
      </c>
    </row>
    <row r="2269" spans="2:2" x14ac:dyDescent="0.3">
      <c r="B2269" t="s">
        <v>2539</v>
      </c>
    </row>
    <row r="2270" spans="2:2" x14ac:dyDescent="0.3">
      <c r="B2270" t="s">
        <v>2540</v>
      </c>
    </row>
    <row r="2271" spans="2:2" x14ac:dyDescent="0.3">
      <c r="B2271" t="s">
        <v>2541</v>
      </c>
    </row>
    <row r="2272" spans="2:2" x14ac:dyDescent="0.3">
      <c r="B2272" t="s">
        <v>2542</v>
      </c>
    </row>
    <row r="2273" spans="2:2" x14ac:dyDescent="0.3">
      <c r="B2273" t="s">
        <v>2543</v>
      </c>
    </row>
    <row r="2274" spans="2:2" x14ac:dyDescent="0.3">
      <c r="B2274" t="s">
        <v>2544</v>
      </c>
    </row>
    <row r="2275" spans="2:2" x14ac:dyDescent="0.3">
      <c r="B2275" t="s">
        <v>2545</v>
      </c>
    </row>
    <row r="2276" spans="2:2" x14ac:dyDescent="0.3">
      <c r="B2276" t="s">
        <v>2546</v>
      </c>
    </row>
    <row r="2277" spans="2:2" x14ac:dyDescent="0.3">
      <c r="B2277" t="s">
        <v>2547</v>
      </c>
    </row>
    <row r="2278" spans="2:2" x14ac:dyDescent="0.3">
      <c r="B2278" t="s">
        <v>2548</v>
      </c>
    </row>
    <row r="2279" spans="2:2" x14ac:dyDescent="0.3">
      <c r="B2279" t="s">
        <v>2549</v>
      </c>
    </row>
    <row r="2280" spans="2:2" x14ac:dyDescent="0.3">
      <c r="B2280" t="s">
        <v>2550</v>
      </c>
    </row>
    <row r="2281" spans="2:2" x14ac:dyDescent="0.3">
      <c r="B2281" t="s">
        <v>2551</v>
      </c>
    </row>
    <row r="2282" spans="2:2" x14ac:dyDescent="0.3">
      <c r="B2282" t="s">
        <v>2552</v>
      </c>
    </row>
    <row r="2283" spans="2:2" x14ac:dyDescent="0.3">
      <c r="B2283" t="s">
        <v>2553</v>
      </c>
    </row>
    <row r="2284" spans="2:2" x14ac:dyDescent="0.3">
      <c r="B2284" t="s">
        <v>272</v>
      </c>
    </row>
    <row r="2285" spans="2:2" x14ac:dyDescent="0.3">
      <c r="B2285" t="s">
        <v>2554</v>
      </c>
    </row>
    <row r="2286" spans="2:2" x14ac:dyDescent="0.3">
      <c r="B2286" t="s">
        <v>2555</v>
      </c>
    </row>
    <row r="2287" spans="2:2" x14ac:dyDescent="0.3">
      <c r="B2287" t="s">
        <v>2556</v>
      </c>
    </row>
    <row r="2288" spans="2:2" x14ac:dyDescent="0.3">
      <c r="B2288" t="s">
        <v>2557</v>
      </c>
    </row>
    <row r="2289" spans="2:2" x14ac:dyDescent="0.3">
      <c r="B2289" t="s">
        <v>2558</v>
      </c>
    </row>
    <row r="2290" spans="2:2" x14ac:dyDescent="0.3">
      <c r="B2290" t="s">
        <v>2559</v>
      </c>
    </row>
    <row r="2291" spans="2:2" x14ac:dyDescent="0.3">
      <c r="B2291" t="s">
        <v>2560</v>
      </c>
    </row>
    <row r="2292" spans="2:2" x14ac:dyDescent="0.3">
      <c r="B2292" t="s">
        <v>2561</v>
      </c>
    </row>
    <row r="2293" spans="2:2" x14ac:dyDescent="0.3">
      <c r="B2293" t="s">
        <v>2562</v>
      </c>
    </row>
    <row r="2294" spans="2:2" x14ac:dyDescent="0.3">
      <c r="B2294" t="s">
        <v>2563</v>
      </c>
    </row>
    <row r="2295" spans="2:2" x14ac:dyDescent="0.3">
      <c r="B2295" t="s">
        <v>2564</v>
      </c>
    </row>
    <row r="2296" spans="2:2" x14ac:dyDescent="0.3">
      <c r="B2296" t="s">
        <v>2565</v>
      </c>
    </row>
    <row r="2297" spans="2:2" x14ac:dyDescent="0.3">
      <c r="B2297" t="s">
        <v>2566</v>
      </c>
    </row>
    <row r="2298" spans="2:2" x14ac:dyDescent="0.3">
      <c r="B2298" t="s">
        <v>2567</v>
      </c>
    </row>
    <row r="2299" spans="2:2" x14ac:dyDescent="0.3">
      <c r="B2299" t="s">
        <v>2568</v>
      </c>
    </row>
    <row r="2300" spans="2:2" x14ac:dyDescent="0.3">
      <c r="B2300" t="s">
        <v>2569</v>
      </c>
    </row>
    <row r="2301" spans="2:2" x14ac:dyDescent="0.3">
      <c r="B2301" t="s">
        <v>2570</v>
      </c>
    </row>
    <row r="2302" spans="2:2" x14ac:dyDescent="0.3">
      <c r="B2302" t="s">
        <v>2571</v>
      </c>
    </row>
    <row r="2303" spans="2:2" x14ac:dyDescent="0.3">
      <c r="B2303" t="s">
        <v>2572</v>
      </c>
    </row>
    <row r="2304" spans="2:2" x14ac:dyDescent="0.3">
      <c r="B2304" t="s">
        <v>2573</v>
      </c>
    </row>
    <row r="2305" spans="2:2" x14ac:dyDescent="0.3">
      <c r="B2305" t="s">
        <v>2574</v>
      </c>
    </row>
    <row r="2306" spans="2:2" x14ac:dyDescent="0.3">
      <c r="B2306" t="s">
        <v>2575</v>
      </c>
    </row>
    <row r="2307" spans="2:2" x14ac:dyDescent="0.3">
      <c r="B2307" t="s">
        <v>2576</v>
      </c>
    </row>
    <row r="2308" spans="2:2" x14ac:dyDescent="0.3">
      <c r="B2308" t="s">
        <v>2577</v>
      </c>
    </row>
    <row r="2309" spans="2:2" x14ac:dyDescent="0.3">
      <c r="B2309" t="s">
        <v>2578</v>
      </c>
    </row>
    <row r="2310" spans="2:2" x14ac:dyDescent="0.3">
      <c r="B2310" t="s">
        <v>2579</v>
      </c>
    </row>
    <row r="2311" spans="2:2" x14ac:dyDescent="0.3">
      <c r="B2311" t="s">
        <v>2580</v>
      </c>
    </row>
    <row r="2312" spans="2:2" x14ac:dyDescent="0.3">
      <c r="B2312" t="s">
        <v>2581</v>
      </c>
    </row>
    <row r="2313" spans="2:2" x14ac:dyDescent="0.3">
      <c r="B2313" t="s">
        <v>255</v>
      </c>
    </row>
    <row r="2314" spans="2:2" x14ac:dyDescent="0.3">
      <c r="B2314" t="s">
        <v>2582</v>
      </c>
    </row>
    <row r="2315" spans="2:2" x14ac:dyDescent="0.3">
      <c r="B2315" t="s">
        <v>2583</v>
      </c>
    </row>
    <row r="2316" spans="2:2" x14ac:dyDescent="0.3">
      <c r="B2316" t="s">
        <v>2584</v>
      </c>
    </row>
    <row r="2317" spans="2:2" x14ac:dyDescent="0.3">
      <c r="B2317" t="s">
        <v>2585</v>
      </c>
    </row>
    <row r="2318" spans="2:2" x14ac:dyDescent="0.3">
      <c r="B2318" t="s">
        <v>2586</v>
      </c>
    </row>
    <row r="2319" spans="2:2" x14ac:dyDescent="0.3">
      <c r="B2319" t="s">
        <v>2587</v>
      </c>
    </row>
    <row r="2320" spans="2:2" x14ac:dyDescent="0.3">
      <c r="B2320" t="s">
        <v>2588</v>
      </c>
    </row>
    <row r="2321" spans="2:2" x14ac:dyDescent="0.3">
      <c r="B2321" t="s">
        <v>2589</v>
      </c>
    </row>
    <row r="2322" spans="2:2" x14ac:dyDescent="0.3">
      <c r="B2322" t="s">
        <v>2590</v>
      </c>
    </row>
    <row r="2323" spans="2:2" x14ac:dyDescent="0.3">
      <c r="B2323" t="s">
        <v>2591</v>
      </c>
    </row>
    <row r="2324" spans="2:2" x14ac:dyDescent="0.3">
      <c r="B2324" t="s">
        <v>2592</v>
      </c>
    </row>
    <row r="2325" spans="2:2" x14ac:dyDescent="0.3">
      <c r="B2325" t="s">
        <v>2593</v>
      </c>
    </row>
    <row r="2326" spans="2:2" x14ac:dyDescent="0.3">
      <c r="B2326" t="s">
        <v>2594</v>
      </c>
    </row>
    <row r="2327" spans="2:2" x14ac:dyDescent="0.3">
      <c r="B2327" t="s">
        <v>2595</v>
      </c>
    </row>
    <row r="2328" spans="2:2" x14ac:dyDescent="0.3">
      <c r="B2328" t="s">
        <v>2596</v>
      </c>
    </row>
    <row r="2329" spans="2:2" x14ac:dyDescent="0.3">
      <c r="B2329" t="s">
        <v>2597</v>
      </c>
    </row>
    <row r="2330" spans="2:2" x14ac:dyDescent="0.3">
      <c r="B2330" t="s">
        <v>2598</v>
      </c>
    </row>
    <row r="2331" spans="2:2" x14ac:dyDescent="0.3">
      <c r="B2331" t="s">
        <v>2599</v>
      </c>
    </row>
    <row r="2332" spans="2:2" x14ac:dyDescent="0.3">
      <c r="B2332" t="s">
        <v>2600</v>
      </c>
    </row>
    <row r="2333" spans="2:2" x14ac:dyDescent="0.3">
      <c r="B2333" t="s">
        <v>2601</v>
      </c>
    </row>
    <row r="2334" spans="2:2" x14ac:dyDescent="0.3">
      <c r="B2334" t="s">
        <v>301</v>
      </c>
    </row>
    <row r="2335" spans="2:2" x14ac:dyDescent="0.3">
      <c r="B2335" t="s">
        <v>2602</v>
      </c>
    </row>
    <row r="2336" spans="2:2" x14ac:dyDescent="0.3">
      <c r="B2336" t="s">
        <v>2603</v>
      </c>
    </row>
    <row r="2337" spans="2:2" x14ac:dyDescent="0.3">
      <c r="B2337" t="s">
        <v>2604</v>
      </c>
    </row>
    <row r="2338" spans="2:2" x14ac:dyDescent="0.3">
      <c r="B2338" t="s">
        <v>2605</v>
      </c>
    </row>
    <row r="2339" spans="2:2" x14ac:dyDescent="0.3">
      <c r="B2339" t="s">
        <v>2606</v>
      </c>
    </row>
    <row r="2340" spans="2:2" x14ac:dyDescent="0.3">
      <c r="B2340" t="s">
        <v>2607</v>
      </c>
    </row>
    <row r="2341" spans="2:2" x14ac:dyDescent="0.3">
      <c r="B2341" t="s">
        <v>2608</v>
      </c>
    </row>
    <row r="2342" spans="2:2" x14ac:dyDescent="0.3">
      <c r="B2342" t="s">
        <v>2609</v>
      </c>
    </row>
    <row r="2343" spans="2:2" x14ac:dyDescent="0.3">
      <c r="B2343" t="s">
        <v>2610</v>
      </c>
    </row>
    <row r="2344" spans="2:2" x14ac:dyDescent="0.3">
      <c r="B2344" t="s">
        <v>2611</v>
      </c>
    </row>
    <row r="2345" spans="2:2" x14ac:dyDescent="0.3">
      <c r="B2345" t="s">
        <v>2612</v>
      </c>
    </row>
    <row r="2346" spans="2:2" x14ac:dyDescent="0.3">
      <c r="B2346" t="s">
        <v>2613</v>
      </c>
    </row>
    <row r="2347" spans="2:2" x14ac:dyDescent="0.3">
      <c r="B2347" t="s">
        <v>2614</v>
      </c>
    </row>
    <row r="2348" spans="2:2" x14ac:dyDescent="0.3">
      <c r="B2348" t="s">
        <v>2615</v>
      </c>
    </row>
    <row r="2349" spans="2:2" x14ac:dyDescent="0.3">
      <c r="B2349" t="s">
        <v>2616</v>
      </c>
    </row>
    <row r="2350" spans="2:2" x14ac:dyDescent="0.3">
      <c r="B2350" t="s">
        <v>2617</v>
      </c>
    </row>
    <row r="2351" spans="2:2" x14ac:dyDescent="0.3">
      <c r="B2351" t="s">
        <v>2618</v>
      </c>
    </row>
    <row r="2352" spans="2:2" x14ac:dyDescent="0.3">
      <c r="B2352" t="s">
        <v>2619</v>
      </c>
    </row>
    <row r="2353" spans="2:2" x14ac:dyDescent="0.3">
      <c r="B2353" t="s">
        <v>2620</v>
      </c>
    </row>
    <row r="2354" spans="2:2" x14ac:dyDescent="0.3">
      <c r="B2354" t="s">
        <v>2621</v>
      </c>
    </row>
    <row r="2355" spans="2:2" x14ac:dyDescent="0.3">
      <c r="B2355" t="s">
        <v>2622</v>
      </c>
    </row>
    <row r="2356" spans="2:2" x14ac:dyDescent="0.3">
      <c r="B2356" t="s">
        <v>2623</v>
      </c>
    </row>
    <row r="2357" spans="2:2" x14ac:dyDescent="0.3">
      <c r="B2357" t="s">
        <v>2624</v>
      </c>
    </row>
    <row r="2358" spans="2:2" x14ac:dyDescent="0.3">
      <c r="B2358" t="s">
        <v>2625</v>
      </c>
    </row>
    <row r="2359" spans="2:2" x14ac:dyDescent="0.3">
      <c r="B2359" t="s">
        <v>2626</v>
      </c>
    </row>
    <row r="2360" spans="2:2" x14ac:dyDescent="0.3">
      <c r="B2360" t="s">
        <v>2627</v>
      </c>
    </row>
    <row r="2361" spans="2:2" x14ac:dyDescent="0.3">
      <c r="B2361" t="s">
        <v>2628</v>
      </c>
    </row>
    <row r="2362" spans="2:2" x14ac:dyDescent="0.3">
      <c r="B2362" t="s">
        <v>2629</v>
      </c>
    </row>
    <row r="2363" spans="2:2" x14ac:dyDescent="0.3">
      <c r="B2363" t="s">
        <v>2630</v>
      </c>
    </row>
    <row r="2364" spans="2:2" x14ac:dyDescent="0.3">
      <c r="B2364" t="s">
        <v>2631</v>
      </c>
    </row>
    <row r="2365" spans="2:2" x14ac:dyDescent="0.3">
      <c r="B2365" t="s">
        <v>2632</v>
      </c>
    </row>
    <row r="2366" spans="2:2" x14ac:dyDescent="0.3">
      <c r="B2366" t="s">
        <v>2633</v>
      </c>
    </row>
    <row r="2367" spans="2:2" x14ac:dyDescent="0.3">
      <c r="B2367" t="s">
        <v>2634</v>
      </c>
    </row>
    <row r="2368" spans="2:2" x14ac:dyDescent="0.3">
      <c r="B2368" t="s">
        <v>2635</v>
      </c>
    </row>
    <row r="2369" spans="2:2" x14ac:dyDescent="0.3">
      <c r="B2369" t="s">
        <v>2636</v>
      </c>
    </row>
    <row r="2370" spans="2:2" x14ac:dyDescent="0.3">
      <c r="B2370" t="s">
        <v>2637</v>
      </c>
    </row>
    <row r="2371" spans="2:2" x14ac:dyDescent="0.3">
      <c r="B2371" t="s">
        <v>2638</v>
      </c>
    </row>
    <row r="2372" spans="2:2" x14ac:dyDescent="0.3">
      <c r="B2372" t="s">
        <v>2639</v>
      </c>
    </row>
    <row r="2373" spans="2:2" x14ac:dyDescent="0.3">
      <c r="B2373" t="s">
        <v>2640</v>
      </c>
    </row>
    <row r="2374" spans="2:2" x14ac:dyDescent="0.3">
      <c r="B2374" t="s">
        <v>2641</v>
      </c>
    </row>
    <row r="2375" spans="2:2" x14ac:dyDescent="0.3">
      <c r="B2375" t="s">
        <v>2642</v>
      </c>
    </row>
    <row r="2376" spans="2:2" x14ac:dyDescent="0.3">
      <c r="B2376" t="s">
        <v>2643</v>
      </c>
    </row>
    <row r="2377" spans="2:2" x14ac:dyDescent="0.3">
      <c r="B2377" t="s">
        <v>2644</v>
      </c>
    </row>
    <row r="2378" spans="2:2" x14ac:dyDescent="0.3">
      <c r="B2378" t="s">
        <v>2645</v>
      </c>
    </row>
    <row r="2379" spans="2:2" x14ac:dyDescent="0.3">
      <c r="B2379" t="s">
        <v>2646</v>
      </c>
    </row>
    <row r="2380" spans="2:2" x14ac:dyDescent="0.3">
      <c r="B2380" t="s">
        <v>2647</v>
      </c>
    </row>
    <row r="2381" spans="2:2" x14ac:dyDescent="0.3">
      <c r="B2381" t="s">
        <v>2648</v>
      </c>
    </row>
    <row r="2382" spans="2:2" x14ac:dyDescent="0.3">
      <c r="B2382" t="s">
        <v>2649</v>
      </c>
    </row>
    <row r="2383" spans="2:2" x14ac:dyDescent="0.3">
      <c r="B2383" t="s">
        <v>2650</v>
      </c>
    </row>
    <row r="2384" spans="2:2" x14ac:dyDescent="0.3">
      <c r="B2384" t="s">
        <v>2651</v>
      </c>
    </row>
    <row r="2385" spans="2:2" x14ac:dyDescent="0.3">
      <c r="B2385" t="s">
        <v>2652</v>
      </c>
    </row>
    <row r="2386" spans="2:2" x14ac:dyDescent="0.3">
      <c r="B2386" t="s">
        <v>2653</v>
      </c>
    </row>
    <row r="2387" spans="2:2" x14ac:dyDescent="0.3">
      <c r="B2387" t="s">
        <v>2654</v>
      </c>
    </row>
    <row r="2388" spans="2:2" x14ac:dyDescent="0.3">
      <c r="B2388" t="s">
        <v>2655</v>
      </c>
    </row>
    <row r="2389" spans="2:2" x14ac:dyDescent="0.3">
      <c r="B2389" t="s">
        <v>2656</v>
      </c>
    </row>
    <row r="2390" spans="2:2" x14ac:dyDescent="0.3">
      <c r="B2390" t="s">
        <v>2657</v>
      </c>
    </row>
    <row r="2391" spans="2:2" x14ac:dyDescent="0.3">
      <c r="B2391" t="s">
        <v>2658</v>
      </c>
    </row>
    <row r="2392" spans="2:2" x14ac:dyDescent="0.3">
      <c r="B2392" t="s">
        <v>2659</v>
      </c>
    </row>
    <row r="2393" spans="2:2" x14ac:dyDescent="0.3">
      <c r="B2393" t="s">
        <v>2660</v>
      </c>
    </row>
    <row r="2394" spans="2:2" x14ac:dyDescent="0.3">
      <c r="B2394" t="s">
        <v>2661</v>
      </c>
    </row>
    <row r="2395" spans="2:2" x14ac:dyDescent="0.3">
      <c r="B2395" t="s">
        <v>2662</v>
      </c>
    </row>
    <row r="2396" spans="2:2" x14ac:dyDescent="0.3">
      <c r="B2396" t="s">
        <v>2663</v>
      </c>
    </row>
    <row r="2397" spans="2:2" x14ac:dyDescent="0.3">
      <c r="B2397" t="s">
        <v>2664</v>
      </c>
    </row>
    <row r="2398" spans="2:2" x14ac:dyDescent="0.3">
      <c r="B2398" t="s">
        <v>2665</v>
      </c>
    </row>
    <row r="2399" spans="2:2" x14ac:dyDescent="0.3">
      <c r="B2399" t="s">
        <v>2666</v>
      </c>
    </row>
    <row r="2400" spans="2:2" x14ac:dyDescent="0.3">
      <c r="B2400" t="s">
        <v>2667</v>
      </c>
    </row>
    <row r="2401" spans="2:2" x14ac:dyDescent="0.3">
      <c r="B2401" t="s">
        <v>2668</v>
      </c>
    </row>
    <row r="2402" spans="2:2" x14ac:dyDescent="0.3">
      <c r="B2402" t="s">
        <v>2669</v>
      </c>
    </row>
    <row r="2403" spans="2:2" x14ac:dyDescent="0.3">
      <c r="B2403" t="s">
        <v>2670</v>
      </c>
    </row>
    <row r="2404" spans="2:2" x14ac:dyDescent="0.3">
      <c r="B2404" t="s">
        <v>2671</v>
      </c>
    </row>
    <row r="2405" spans="2:2" x14ac:dyDescent="0.3">
      <c r="B2405" t="s">
        <v>2672</v>
      </c>
    </row>
    <row r="2406" spans="2:2" x14ac:dyDescent="0.3">
      <c r="B2406" t="s">
        <v>2673</v>
      </c>
    </row>
    <row r="2407" spans="2:2" x14ac:dyDescent="0.3">
      <c r="B2407" t="s">
        <v>2674</v>
      </c>
    </row>
    <row r="2408" spans="2:2" x14ac:dyDescent="0.3">
      <c r="B2408" t="s">
        <v>2675</v>
      </c>
    </row>
    <row r="2409" spans="2:2" x14ac:dyDescent="0.3">
      <c r="B2409" t="s">
        <v>2676</v>
      </c>
    </row>
    <row r="2410" spans="2:2" x14ac:dyDescent="0.3">
      <c r="B2410" t="s">
        <v>2677</v>
      </c>
    </row>
    <row r="2411" spans="2:2" x14ac:dyDescent="0.3">
      <c r="B2411" t="s">
        <v>2678</v>
      </c>
    </row>
    <row r="2412" spans="2:2" x14ac:dyDescent="0.3">
      <c r="B2412" t="s">
        <v>2679</v>
      </c>
    </row>
    <row r="2413" spans="2:2" x14ac:dyDescent="0.3">
      <c r="B2413" t="s">
        <v>2680</v>
      </c>
    </row>
    <row r="2414" spans="2:2" x14ac:dyDescent="0.3">
      <c r="B2414" t="s">
        <v>2681</v>
      </c>
    </row>
    <row r="2415" spans="2:2" x14ac:dyDescent="0.3">
      <c r="B2415" t="s">
        <v>2682</v>
      </c>
    </row>
    <row r="2416" spans="2:2" x14ac:dyDescent="0.3">
      <c r="B2416" t="s">
        <v>2683</v>
      </c>
    </row>
    <row r="2417" spans="2:2" x14ac:dyDescent="0.3">
      <c r="B2417" t="s">
        <v>2684</v>
      </c>
    </row>
    <row r="2418" spans="2:2" x14ac:dyDescent="0.3">
      <c r="B2418" t="s">
        <v>2685</v>
      </c>
    </row>
    <row r="2419" spans="2:2" x14ac:dyDescent="0.3">
      <c r="B2419" t="s">
        <v>2686</v>
      </c>
    </row>
    <row r="2420" spans="2:2" x14ac:dyDescent="0.3">
      <c r="B2420" t="s">
        <v>2687</v>
      </c>
    </row>
    <row r="2421" spans="2:2" x14ac:dyDescent="0.3">
      <c r="B2421" t="s">
        <v>2688</v>
      </c>
    </row>
    <row r="2422" spans="2:2" x14ac:dyDescent="0.3">
      <c r="B2422" t="s">
        <v>2689</v>
      </c>
    </row>
    <row r="2423" spans="2:2" x14ac:dyDescent="0.3">
      <c r="B2423" t="s">
        <v>2690</v>
      </c>
    </row>
    <row r="2424" spans="2:2" x14ac:dyDescent="0.3">
      <c r="B2424" t="s">
        <v>2691</v>
      </c>
    </row>
    <row r="2425" spans="2:2" x14ac:dyDescent="0.3">
      <c r="B2425" t="s">
        <v>2692</v>
      </c>
    </row>
    <row r="2426" spans="2:2" x14ac:dyDescent="0.3">
      <c r="B2426" t="s">
        <v>2693</v>
      </c>
    </row>
    <row r="2427" spans="2:2" x14ac:dyDescent="0.3">
      <c r="B2427" t="s">
        <v>2694</v>
      </c>
    </row>
    <row r="2428" spans="2:2" x14ac:dyDescent="0.3">
      <c r="B2428" t="s">
        <v>2695</v>
      </c>
    </row>
    <row r="2429" spans="2:2" x14ac:dyDescent="0.3">
      <c r="B2429" t="s">
        <v>2696</v>
      </c>
    </row>
    <row r="2430" spans="2:2" x14ac:dyDescent="0.3">
      <c r="B2430" t="s">
        <v>2697</v>
      </c>
    </row>
    <row r="2431" spans="2:2" x14ac:dyDescent="0.3">
      <c r="B2431" t="s">
        <v>2698</v>
      </c>
    </row>
    <row r="2432" spans="2:2" x14ac:dyDescent="0.3">
      <c r="B2432" t="s">
        <v>2699</v>
      </c>
    </row>
    <row r="2433" spans="2:2" x14ac:dyDescent="0.3">
      <c r="B2433" t="s">
        <v>2700</v>
      </c>
    </row>
    <row r="2434" spans="2:2" x14ac:dyDescent="0.3">
      <c r="B2434" t="s">
        <v>2701</v>
      </c>
    </row>
    <row r="2435" spans="2:2" x14ac:dyDescent="0.3">
      <c r="B2435" t="s">
        <v>2702</v>
      </c>
    </row>
    <row r="2436" spans="2:2" x14ac:dyDescent="0.3">
      <c r="B2436" t="s">
        <v>2703</v>
      </c>
    </row>
    <row r="2437" spans="2:2" x14ac:dyDescent="0.3">
      <c r="B2437" t="s">
        <v>2704</v>
      </c>
    </row>
    <row r="2438" spans="2:2" x14ac:dyDescent="0.3">
      <c r="B2438" t="s">
        <v>2705</v>
      </c>
    </row>
    <row r="2439" spans="2:2" x14ac:dyDescent="0.3">
      <c r="B2439" t="s">
        <v>2706</v>
      </c>
    </row>
    <row r="2440" spans="2:2" x14ac:dyDescent="0.3">
      <c r="B2440" t="s">
        <v>2707</v>
      </c>
    </row>
    <row r="2441" spans="2:2" x14ac:dyDescent="0.3">
      <c r="B2441" t="s">
        <v>2708</v>
      </c>
    </row>
    <row r="2442" spans="2:2" x14ac:dyDescent="0.3">
      <c r="B2442" t="s">
        <v>2709</v>
      </c>
    </row>
    <row r="2443" spans="2:2" x14ac:dyDescent="0.3">
      <c r="B2443" t="s">
        <v>2710</v>
      </c>
    </row>
    <row r="2444" spans="2:2" x14ac:dyDescent="0.3">
      <c r="B2444" t="s">
        <v>2711</v>
      </c>
    </row>
    <row r="2445" spans="2:2" x14ac:dyDescent="0.3">
      <c r="B2445" t="s">
        <v>2712</v>
      </c>
    </row>
    <row r="2446" spans="2:2" x14ac:dyDescent="0.3">
      <c r="B2446" t="s">
        <v>2713</v>
      </c>
    </row>
    <row r="2447" spans="2:2" x14ac:dyDescent="0.3">
      <c r="B2447" t="s">
        <v>2714</v>
      </c>
    </row>
    <row r="2448" spans="2:2" x14ac:dyDescent="0.3">
      <c r="B2448" t="s">
        <v>2715</v>
      </c>
    </row>
    <row r="2449" spans="2:2" x14ac:dyDescent="0.3">
      <c r="B2449" t="s">
        <v>2716</v>
      </c>
    </row>
    <row r="2450" spans="2:2" x14ac:dyDescent="0.3">
      <c r="B2450" t="s">
        <v>2717</v>
      </c>
    </row>
    <row r="2451" spans="2:2" x14ac:dyDescent="0.3">
      <c r="B2451" t="s">
        <v>2718</v>
      </c>
    </row>
    <row r="2452" spans="2:2" x14ac:dyDescent="0.3">
      <c r="B2452" t="s">
        <v>2719</v>
      </c>
    </row>
    <row r="2453" spans="2:2" x14ac:dyDescent="0.3">
      <c r="B2453" t="s">
        <v>2720</v>
      </c>
    </row>
    <row r="2454" spans="2:2" x14ac:dyDescent="0.3">
      <c r="B2454" t="s">
        <v>2721</v>
      </c>
    </row>
    <row r="2455" spans="2:2" x14ac:dyDescent="0.3">
      <c r="B2455" t="s">
        <v>2722</v>
      </c>
    </row>
    <row r="2456" spans="2:2" x14ac:dyDescent="0.3">
      <c r="B2456" t="s">
        <v>2723</v>
      </c>
    </row>
    <row r="2457" spans="2:2" x14ac:dyDescent="0.3">
      <c r="B2457" t="s">
        <v>2724</v>
      </c>
    </row>
    <row r="2458" spans="2:2" x14ac:dyDescent="0.3">
      <c r="B2458" t="s">
        <v>2725</v>
      </c>
    </row>
    <row r="2459" spans="2:2" x14ac:dyDescent="0.3">
      <c r="B2459" t="s">
        <v>2726</v>
      </c>
    </row>
    <row r="2460" spans="2:2" x14ac:dyDescent="0.3">
      <c r="B2460" t="s">
        <v>2727</v>
      </c>
    </row>
    <row r="2461" spans="2:2" x14ac:dyDescent="0.3">
      <c r="B2461" t="s">
        <v>2728</v>
      </c>
    </row>
    <row r="2462" spans="2:2" x14ac:dyDescent="0.3">
      <c r="B2462" t="s">
        <v>2729</v>
      </c>
    </row>
    <row r="2463" spans="2:2" x14ac:dyDescent="0.3">
      <c r="B2463" t="s">
        <v>2730</v>
      </c>
    </row>
    <row r="2464" spans="2:2" x14ac:dyDescent="0.3">
      <c r="B2464" t="s">
        <v>2731</v>
      </c>
    </row>
    <row r="2465" spans="2:2" x14ac:dyDescent="0.3">
      <c r="B2465" t="s">
        <v>2732</v>
      </c>
    </row>
    <row r="2466" spans="2:2" x14ac:dyDescent="0.3">
      <c r="B2466" t="s">
        <v>2733</v>
      </c>
    </row>
    <row r="2467" spans="2:2" x14ac:dyDescent="0.3">
      <c r="B2467" t="s">
        <v>2734</v>
      </c>
    </row>
    <row r="2468" spans="2:2" x14ac:dyDescent="0.3">
      <c r="B2468" t="s">
        <v>2735</v>
      </c>
    </row>
    <row r="2469" spans="2:2" x14ac:dyDescent="0.3">
      <c r="B2469" t="s">
        <v>2736</v>
      </c>
    </row>
    <row r="2470" spans="2:2" x14ac:dyDescent="0.3">
      <c r="B2470" t="s">
        <v>2737</v>
      </c>
    </row>
    <row r="2471" spans="2:2" x14ac:dyDescent="0.3">
      <c r="B2471" t="s">
        <v>2738</v>
      </c>
    </row>
    <row r="2472" spans="2:2" x14ac:dyDescent="0.3">
      <c r="B2472" t="s">
        <v>2739</v>
      </c>
    </row>
    <row r="2473" spans="2:2" x14ac:dyDescent="0.3">
      <c r="B2473" t="s">
        <v>2740</v>
      </c>
    </row>
    <row r="2474" spans="2:2" x14ac:dyDescent="0.3">
      <c r="B2474" t="s">
        <v>2741</v>
      </c>
    </row>
    <row r="2475" spans="2:2" x14ac:dyDescent="0.3">
      <c r="B2475" t="s">
        <v>2742</v>
      </c>
    </row>
    <row r="2476" spans="2:2" x14ac:dyDescent="0.3">
      <c r="B2476" t="s">
        <v>2743</v>
      </c>
    </row>
    <row r="2477" spans="2:2" x14ac:dyDescent="0.3">
      <c r="B2477" t="s">
        <v>2744</v>
      </c>
    </row>
    <row r="2478" spans="2:2" x14ac:dyDescent="0.3">
      <c r="B2478" t="s">
        <v>2745</v>
      </c>
    </row>
    <row r="2479" spans="2:2" x14ac:dyDescent="0.3">
      <c r="B2479" t="s">
        <v>2746</v>
      </c>
    </row>
    <row r="2480" spans="2:2" x14ac:dyDescent="0.3">
      <c r="B2480" t="s">
        <v>2747</v>
      </c>
    </row>
    <row r="2481" spans="2:2" x14ac:dyDescent="0.3">
      <c r="B2481" t="s">
        <v>2748</v>
      </c>
    </row>
    <row r="2482" spans="2:2" x14ac:dyDescent="0.3">
      <c r="B2482" t="s">
        <v>2749</v>
      </c>
    </row>
    <row r="2483" spans="2:2" x14ac:dyDescent="0.3">
      <c r="B2483" t="s">
        <v>2750</v>
      </c>
    </row>
    <row r="2484" spans="2:2" x14ac:dyDescent="0.3">
      <c r="B2484" t="s">
        <v>2751</v>
      </c>
    </row>
    <row r="2485" spans="2:2" x14ac:dyDescent="0.3">
      <c r="B2485" t="s">
        <v>2752</v>
      </c>
    </row>
    <row r="2486" spans="2:2" x14ac:dyDescent="0.3">
      <c r="B2486" t="s">
        <v>2753</v>
      </c>
    </row>
    <row r="2487" spans="2:2" x14ac:dyDescent="0.3">
      <c r="B2487" t="s">
        <v>2754</v>
      </c>
    </row>
    <row r="2488" spans="2:2" x14ac:dyDescent="0.3">
      <c r="B2488" t="s">
        <v>2755</v>
      </c>
    </row>
    <row r="2489" spans="2:2" x14ac:dyDescent="0.3">
      <c r="B2489" t="s">
        <v>2756</v>
      </c>
    </row>
    <row r="2490" spans="2:2" x14ac:dyDescent="0.3">
      <c r="B2490" t="s">
        <v>2757</v>
      </c>
    </row>
    <row r="2491" spans="2:2" x14ac:dyDescent="0.3">
      <c r="B2491" t="s">
        <v>2758</v>
      </c>
    </row>
    <row r="2492" spans="2:2" x14ac:dyDescent="0.3">
      <c r="B2492" t="s">
        <v>2759</v>
      </c>
    </row>
    <row r="2493" spans="2:2" x14ac:dyDescent="0.3">
      <c r="B2493" t="s">
        <v>2760</v>
      </c>
    </row>
    <row r="2494" spans="2:2" x14ac:dyDescent="0.3">
      <c r="B2494" t="s">
        <v>2761</v>
      </c>
    </row>
    <row r="2495" spans="2:2" x14ac:dyDescent="0.3">
      <c r="B2495" t="s">
        <v>335</v>
      </c>
    </row>
    <row r="2496" spans="2:2" x14ac:dyDescent="0.3">
      <c r="B2496" t="s">
        <v>2762</v>
      </c>
    </row>
    <row r="2497" spans="2:2" x14ac:dyDescent="0.3">
      <c r="B2497" t="s">
        <v>2763</v>
      </c>
    </row>
    <row r="2498" spans="2:2" x14ac:dyDescent="0.3">
      <c r="B2498" t="s">
        <v>2764</v>
      </c>
    </row>
    <row r="2499" spans="2:2" x14ac:dyDescent="0.3">
      <c r="B2499" t="s">
        <v>2765</v>
      </c>
    </row>
    <row r="2500" spans="2:2" x14ac:dyDescent="0.3">
      <c r="B2500" t="s">
        <v>2766</v>
      </c>
    </row>
    <row r="2501" spans="2:2" x14ac:dyDescent="0.3">
      <c r="B2501" t="s">
        <v>2767</v>
      </c>
    </row>
    <row r="2502" spans="2:2" x14ac:dyDescent="0.3">
      <c r="B2502" t="s">
        <v>2768</v>
      </c>
    </row>
    <row r="2503" spans="2:2" x14ac:dyDescent="0.3">
      <c r="B2503" t="s">
        <v>2769</v>
      </c>
    </row>
    <row r="2504" spans="2:2" x14ac:dyDescent="0.3">
      <c r="B2504" t="s">
        <v>2770</v>
      </c>
    </row>
    <row r="2505" spans="2:2" x14ac:dyDescent="0.3">
      <c r="B2505" t="s">
        <v>2771</v>
      </c>
    </row>
    <row r="2506" spans="2:2" x14ac:dyDescent="0.3">
      <c r="B2506" t="s">
        <v>2772</v>
      </c>
    </row>
    <row r="2507" spans="2:2" x14ac:dyDescent="0.3">
      <c r="B2507" t="s">
        <v>2773</v>
      </c>
    </row>
    <row r="2508" spans="2:2" x14ac:dyDescent="0.3">
      <c r="B2508" t="s">
        <v>2774</v>
      </c>
    </row>
    <row r="2509" spans="2:2" x14ac:dyDescent="0.3">
      <c r="B2509" t="s">
        <v>2775</v>
      </c>
    </row>
    <row r="2510" spans="2:2" x14ac:dyDescent="0.3">
      <c r="B2510" t="s">
        <v>2776</v>
      </c>
    </row>
    <row r="2511" spans="2:2" x14ac:dyDescent="0.3">
      <c r="B2511" t="s">
        <v>2777</v>
      </c>
    </row>
    <row r="2512" spans="2:2" x14ac:dyDescent="0.3">
      <c r="B2512" t="s">
        <v>2778</v>
      </c>
    </row>
    <row r="2513" spans="2:2" x14ac:dyDescent="0.3">
      <c r="B2513" t="s">
        <v>2779</v>
      </c>
    </row>
    <row r="2514" spans="2:2" x14ac:dyDescent="0.3">
      <c r="B2514" t="s">
        <v>2780</v>
      </c>
    </row>
    <row r="2515" spans="2:2" x14ac:dyDescent="0.3">
      <c r="B2515" t="s">
        <v>2781</v>
      </c>
    </row>
    <row r="2516" spans="2:2" x14ac:dyDescent="0.3">
      <c r="B2516" t="s">
        <v>2782</v>
      </c>
    </row>
    <row r="2517" spans="2:2" x14ac:dyDescent="0.3">
      <c r="B2517" t="s">
        <v>2783</v>
      </c>
    </row>
    <row r="2518" spans="2:2" x14ac:dyDescent="0.3">
      <c r="B2518" t="s">
        <v>2784</v>
      </c>
    </row>
    <row r="2519" spans="2:2" x14ac:dyDescent="0.3">
      <c r="B2519" t="s">
        <v>2785</v>
      </c>
    </row>
    <row r="2520" spans="2:2" x14ac:dyDescent="0.3">
      <c r="B2520" t="s">
        <v>2786</v>
      </c>
    </row>
    <row r="2521" spans="2:2" x14ac:dyDescent="0.3">
      <c r="B2521" t="s">
        <v>2787</v>
      </c>
    </row>
    <row r="2522" spans="2:2" x14ac:dyDescent="0.3">
      <c r="B2522" t="s">
        <v>2788</v>
      </c>
    </row>
    <row r="2523" spans="2:2" x14ac:dyDescent="0.3">
      <c r="B2523" t="s">
        <v>2789</v>
      </c>
    </row>
    <row r="2524" spans="2:2" x14ac:dyDescent="0.3">
      <c r="B2524" t="s">
        <v>2790</v>
      </c>
    </row>
    <row r="2525" spans="2:2" x14ac:dyDescent="0.3">
      <c r="B2525" t="s">
        <v>2791</v>
      </c>
    </row>
    <row r="2526" spans="2:2" x14ac:dyDescent="0.3">
      <c r="B2526" t="s">
        <v>2792</v>
      </c>
    </row>
    <row r="2527" spans="2:2" x14ac:dyDescent="0.3">
      <c r="B2527" t="s">
        <v>2793</v>
      </c>
    </row>
    <row r="2528" spans="2:2" x14ac:dyDescent="0.3">
      <c r="B2528" t="s">
        <v>2794</v>
      </c>
    </row>
    <row r="2529" spans="2:2" x14ac:dyDescent="0.3">
      <c r="B2529" t="s">
        <v>2795</v>
      </c>
    </row>
    <row r="2530" spans="2:2" x14ac:dyDescent="0.3">
      <c r="B2530" t="s">
        <v>2796</v>
      </c>
    </row>
    <row r="2531" spans="2:2" x14ac:dyDescent="0.3">
      <c r="B2531" t="s">
        <v>2797</v>
      </c>
    </row>
    <row r="2532" spans="2:2" x14ac:dyDescent="0.3">
      <c r="B2532" t="s">
        <v>2798</v>
      </c>
    </row>
    <row r="2533" spans="2:2" x14ac:dyDescent="0.3">
      <c r="B2533" t="s">
        <v>2799</v>
      </c>
    </row>
    <row r="2534" spans="2:2" x14ac:dyDescent="0.3">
      <c r="B2534" t="s">
        <v>2800</v>
      </c>
    </row>
    <row r="2535" spans="2:2" x14ac:dyDescent="0.3">
      <c r="B2535" t="s">
        <v>2801</v>
      </c>
    </row>
    <row r="2536" spans="2:2" x14ac:dyDescent="0.3">
      <c r="B2536" t="s">
        <v>2802</v>
      </c>
    </row>
    <row r="2537" spans="2:2" x14ac:dyDescent="0.3">
      <c r="B2537" t="s">
        <v>2803</v>
      </c>
    </row>
    <row r="2538" spans="2:2" x14ac:dyDescent="0.3">
      <c r="B2538" t="s">
        <v>2804</v>
      </c>
    </row>
    <row r="2539" spans="2:2" x14ac:dyDescent="0.3">
      <c r="B2539" t="s">
        <v>2805</v>
      </c>
    </row>
    <row r="2540" spans="2:2" x14ac:dyDescent="0.3">
      <c r="B2540" t="s">
        <v>2806</v>
      </c>
    </row>
    <row r="2541" spans="2:2" x14ac:dyDescent="0.3">
      <c r="B2541" t="s">
        <v>2807</v>
      </c>
    </row>
    <row r="2542" spans="2:2" x14ac:dyDescent="0.3">
      <c r="B2542" t="s">
        <v>2808</v>
      </c>
    </row>
    <row r="2543" spans="2:2" x14ac:dyDescent="0.3">
      <c r="B2543" t="s">
        <v>2809</v>
      </c>
    </row>
    <row r="2544" spans="2:2" x14ac:dyDescent="0.3">
      <c r="B2544" t="s">
        <v>2810</v>
      </c>
    </row>
    <row r="2545" spans="2:2" x14ac:dyDescent="0.3">
      <c r="B2545" t="s">
        <v>2811</v>
      </c>
    </row>
    <row r="2546" spans="2:2" x14ac:dyDescent="0.3">
      <c r="B2546" t="s">
        <v>2812</v>
      </c>
    </row>
    <row r="2547" spans="2:2" x14ac:dyDescent="0.3">
      <c r="B2547" t="s">
        <v>2813</v>
      </c>
    </row>
    <row r="2548" spans="2:2" x14ac:dyDescent="0.3">
      <c r="B2548" t="s">
        <v>2814</v>
      </c>
    </row>
    <row r="2549" spans="2:2" x14ac:dyDescent="0.3">
      <c r="B2549" t="s">
        <v>2815</v>
      </c>
    </row>
    <row r="2550" spans="2:2" x14ac:dyDescent="0.3">
      <c r="B2550" t="s">
        <v>2816</v>
      </c>
    </row>
    <row r="2551" spans="2:2" x14ac:dyDescent="0.3">
      <c r="B2551" t="s">
        <v>2817</v>
      </c>
    </row>
    <row r="2552" spans="2:2" x14ac:dyDescent="0.3">
      <c r="B2552" t="s">
        <v>2818</v>
      </c>
    </row>
    <row r="2553" spans="2:2" x14ac:dyDescent="0.3">
      <c r="B2553" t="s">
        <v>2819</v>
      </c>
    </row>
    <row r="2554" spans="2:2" x14ac:dyDescent="0.3">
      <c r="B2554" t="s">
        <v>2820</v>
      </c>
    </row>
    <row r="2555" spans="2:2" x14ac:dyDescent="0.3">
      <c r="B2555" t="s">
        <v>2821</v>
      </c>
    </row>
    <row r="2556" spans="2:2" x14ac:dyDescent="0.3">
      <c r="B2556" t="s">
        <v>2822</v>
      </c>
    </row>
    <row r="2557" spans="2:2" x14ac:dyDescent="0.3">
      <c r="B2557" t="s">
        <v>2823</v>
      </c>
    </row>
    <row r="2558" spans="2:2" x14ac:dyDescent="0.3">
      <c r="B2558" t="s">
        <v>2824</v>
      </c>
    </row>
    <row r="2559" spans="2:2" x14ac:dyDescent="0.3">
      <c r="B2559" t="s">
        <v>2825</v>
      </c>
    </row>
    <row r="2560" spans="2:2" x14ac:dyDescent="0.3">
      <c r="B2560" t="s">
        <v>2826</v>
      </c>
    </row>
    <row r="2561" spans="2:2" x14ac:dyDescent="0.3">
      <c r="B2561" t="s">
        <v>2827</v>
      </c>
    </row>
    <row r="2562" spans="2:2" x14ac:dyDescent="0.3">
      <c r="B2562" t="s">
        <v>2828</v>
      </c>
    </row>
    <row r="2563" spans="2:2" x14ac:dyDescent="0.3">
      <c r="B2563" t="s">
        <v>2829</v>
      </c>
    </row>
    <row r="2564" spans="2:2" x14ac:dyDescent="0.3">
      <c r="B2564" t="s">
        <v>2830</v>
      </c>
    </row>
    <row r="2565" spans="2:2" x14ac:dyDescent="0.3">
      <c r="B2565" t="s">
        <v>2831</v>
      </c>
    </row>
    <row r="2566" spans="2:2" x14ac:dyDescent="0.3">
      <c r="B2566" t="s">
        <v>2832</v>
      </c>
    </row>
    <row r="2567" spans="2:2" x14ac:dyDescent="0.3">
      <c r="B2567" t="s">
        <v>2833</v>
      </c>
    </row>
    <row r="2568" spans="2:2" x14ac:dyDescent="0.3">
      <c r="B2568" t="s">
        <v>2834</v>
      </c>
    </row>
    <row r="2569" spans="2:2" x14ac:dyDescent="0.3">
      <c r="B2569" t="s">
        <v>2835</v>
      </c>
    </row>
    <row r="2570" spans="2:2" x14ac:dyDescent="0.3">
      <c r="B2570" t="s">
        <v>2836</v>
      </c>
    </row>
    <row r="2571" spans="2:2" x14ac:dyDescent="0.3">
      <c r="B2571" t="s">
        <v>2837</v>
      </c>
    </row>
    <row r="2572" spans="2:2" x14ac:dyDescent="0.3">
      <c r="B2572" t="s">
        <v>2838</v>
      </c>
    </row>
    <row r="2573" spans="2:2" x14ac:dyDescent="0.3">
      <c r="B2573" t="s">
        <v>2839</v>
      </c>
    </row>
    <row r="2574" spans="2:2" x14ac:dyDescent="0.3">
      <c r="B2574" t="s">
        <v>2840</v>
      </c>
    </row>
    <row r="2575" spans="2:2" x14ac:dyDescent="0.3">
      <c r="B2575" t="s">
        <v>2841</v>
      </c>
    </row>
    <row r="2576" spans="2:2" x14ac:dyDescent="0.3">
      <c r="B2576" t="s">
        <v>2842</v>
      </c>
    </row>
    <row r="2577" spans="2:2" x14ac:dyDescent="0.3">
      <c r="B2577" t="s">
        <v>2843</v>
      </c>
    </row>
    <row r="2578" spans="2:2" x14ac:dyDescent="0.3">
      <c r="B2578" t="s">
        <v>2844</v>
      </c>
    </row>
    <row r="2579" spans="2:2" x14ac:dyDescent="0.3">
      <c r="B2579" t="s">
        <v>2845</v>
      </c>
    </row>
    <row r="2580" spans="2:2" x14ac:dyDescent="0.3">
      <c r="B2580" t="s">
        <v>2846</v>
      </c>
    </row>
    <row r="2581" spans="2:2" x14ac:dyDescent="0.3">
      <c r="B2581" t="s">
        <v>2847</v>
      </c>
    </row>
    <row r="2582" spans="2:2" x14ac:dyDescent="0.3">
      <c r="B2582" t="s">
        <v>2848</v>
      </c>
    </row>
    <row r="2583" spans="2:2" x14ac:dyDescent="0.3">
      <c r="B2583" t="s">
        <v>2849</v>
      </c>
    </row>
    <row r="2584" spans="2:2" x14ac:dyDescent="0.3">
      <c r="B2584" t="s">
        <v>2850</v>
      </c>
    </row>
    <row r="2585" spans="2:2" x14ac:dyDescent="0.3">
      <c r="B2585" t="s">
        <v>2851</v>
      </c>
    </row>
    <row r="2586" spans="2:2" x14ac:dyDescent="0.3">
      <c r="B2586" t="s">
        <v>2852</v>
      </c>
    </row>
    <row r="2587" spans="2:2" x14ac:dyDescent="0.3">
      <c r="B2587" t="s">
        <v>2853</v>
      </c>
    </row>
    <row r="2588" spans="2:2" x14ac:dyDescent="0.3">
      <c r="B2588" t="s">
        <v>2854</v>
      </c>
    </row>
    <row r="2589" spans="2:2" x14ac:dyDescent="0.3">
      <c r="B2589" t="s">
        <v>2855</v>
      </c>
    </row>
    <row r="2590" spans="2:2" x14ac:dyDescent="0.3">
      <c r="B2590" t="s">
        <v>2856</v>
      </c>
    </row>
    <row r="2591" spans="2:2" x14ac:dyDescent="0.3">
      <c r="B2591" t="s">
        <v>2857</v>
      </c>
    </row>
    <row r="2592" spans="2:2" x14ac:dyDescent="0.3">
      <c r="B2592" t="s">
        <v>2858</v>
      </c>
    </row>
    <row r="2593" spans="2:2" x14ac:dyDescent="0.3">
      <c r="B2593" t="s">
        <v>2859</v>
      </c>
    </row>
    <row r="2594" spans="2:2" x14ac:dyDescent="0.3">
      <c r="B2594" t="s">
        <v>2860</v>
      </c>
    </row>
    <row r="2595" spans="2:2" x14ac:dyDescent="0.3">
      <c r="B2595" t="s">
        <v>2861</v>
      </c>
    </row>
    <row r="2596" spans="2:2" x14ac:dyDescent="0.3">
      <c r="B2596" t="s">
        <v>2862</v>
      </c>
    </row>
    <row r="2597" spans="2:2" x14ac:dyDescent="0.3">
      <c r="B2597" t="s">
        <v>2863</v>
      </c>
    </row>
    <row r="2598" spans="2:2" x14ac:dyDescent="0.3">
      <c r="B2598" t="s">
        <v>2864</v>
      </c>
    </row>
    <row r="2599" spans="2:2" x14ac:dyDescent="0.3">
      <c r="B2599" t="s">
        <v>2865</v>
      </c>
    </row>
    <row r="2600" spans="2:2" x14ac:dyDescent="0.3">
      <c r="B2600" t="s">
        <v>2866</v>
      </c>
    </row>
    <row r="2601" spans="2:2" x14ac:dyDescent="0.3">
      <c r="B2601" t="s">
        <v>2867</v>
      </c>
    </row>
    <row r="2602" spans="2:2" x14ac:dyDescent="0.3">
      <c r="B2602" t="s">
        <v>2868</v>
      </c>
    </row>
    <row r="2603" spans="2:2" x14ac:dyDescent="0.3">
      <c r="B2603" t="s">
        <v>2869</v>
      </c>
    </row>
    <row r="2604" spans="2:2" x14ac:dyDescent="0.3">
      <c r="B2604" t="s">
        <v>2870</v>
      </c>
    </row>
    <row r="2605" spans="2:2" x14ac:dyDescent="0.3">
      <c r="B2605" t="s">
        <v>2871</v>
      </c>
    </row>
    <row r="2606" spans="2:2" x14ac:dyDescent="0.3">
      <c r="B2606" t="s">
        <v>2872</v>
      </c>
    </row>
    <row r="2607" spans="2:2" x14ac:dyDescent="0.3">
      <c r="B2607" t="s">
        <v>2873</v>
      </c>
    </row>
    <row r="2608" spans="2:2" x14ac:dyDescent="0.3">
      <c r="B2608" t="s">
        <v>2874</v>
      </c>
    </row>
    <row r="2609" spans="2:2" x14ac:dyDescent="0.3">
      <c r="B2609" t="s">
        <v>2875</v>
      </c>
    </row>
    <row r="2610" spans="2:2" x14ac:dyDescent="0.3">
      <c r="B2610" t="s">
        <v>2876</v>
      </c>
    </row>
    <row r="2611" spans="2:2" x14ac:dyDescent="0.3">
      <c r="B2611" t="s">
        <v>2877</v>
      </c>
    </row>
    <row r="2612" spans="2:2" x14ac:dyDescent="0.3">
      <c r="B2612" t="s">
        <v>2878</v>
      </c>
    </row>
  </sheetData>
  <hyperlinks>
    <hyperlink ref="D525" r:id="rId1" display="https://phytochem.nal.usda.gov/chemical-sitosterol" xr:uid="{9F26BE3E-57B3-40B1-9D30-E0F691A676AA}"/>
    <hyperlink ref="D526:D567" r:id="rId2" display="https://phytochem.nal.usda.gov/chemical-sitosterol" xr:uid="{9E465A03-52F1-43AC-B064-7B6BD3C59E42}"/>
    <hyperlink ref="D1165" r:id="rId3" xr:uid="{CC1895C1-55EF-42BA-AA9B-4C641A1360C1}"/>
    <hyperlink ref="D1166:D1194" r:id="rId4" display="THIAMIN" xr:uid="{E95984C5-3877-4914-AF28-1792B35884FB}"/>
    <hyperlink ref="D1195" r:id="rId5" xr:uid="{449CCB63-022A-4DE1-B600-47F7DB2E629A}"/>
    <hyperlink ref="D1196:D1270" r:id="rId6" display="PALMITIC-ACID" xr:uid="{87845A89-65A8-436E-B5F7-5996F5E51DA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DBFF-E79C-41EA-9B48-B5A6025031D1}">
  <dimension ref="A2:G2612"/>
  <sheetViews>
    <sheetView topLeftCell="A2572" workbookViewId="0">
      <selection activeCell="D3" sqref="D3:D2612"/>
    </sheetView>
  </sheetViews>
  <sheetFormatPr defaultRowHeight="14.4" x14ac:dyDescent="0.3"/>
  <cols>
    <col min="1" max="1" width="27.6640625" bestFit="1" customWidth="1"/>
  </cols>
  <sheetData>
    <row r="2" spans="1:7" x14ac:dyDescent="0.3">
      <c r="B2" s="7" t="s">
        <v>3060</v>
      </c>
      <c r="D2" s="7" t="s">
        <v>499</v>
      </c>
    </row>
    <row r="3" spans="1:7" x14ac:dyDescent="0.3">
      <c r="A3" s="8" t="s">
        <v>202</v>
      </c>
      <c r="B3" s="7" t="s">
        <v>12</v>
      </c>
      <c r="D3" t="s">
        <v>14</v>
      </c>
      <c r="F3" t="str" cm="1">
        <f t="array" ref="F3:F2612">IF(ISERROR(MATCH(D3:D2612,$B$3:$B$46,0)),"'",D3:D2612)</f>
        <v>'</v>
      </c>
    </row>
    <row r="4" spans="1:7" x14ac:dyDescent="0.3">
      <c r="A4" s="8" t="s">
        <v>202</v>
      </c>
      <c r="B4" s="7" t="s">
        <v>234</v>
      </c>
      <c r="D4" t="s">
        <v>10</v>
      </c>
      <c r="F4" t="str">
        <v>'</v>
      </c>
    </row>
    <row r="5" spans="1:7" x14ac:dyDescent="0.3">
      <c r="A5" s="8" t="s">
        <v>202</v>
      </c>
      <c r="B5" s="7" t="s">
        <v>46</v>
      </c>
      <c r="D5" t="s">
        <v>20</v>
      </c>
      <c r="F5" t="str">
        <v>'</v>
      </c>
    </row>
    <row r="6" spans="1:7" x14ac:dyDescent="0.3">
      <c r="A6" s="8" t="s">
        <v>202</v>
      </c>
      <c r="B6" s="7" t="s">
        <v>36</v>
      </c>
      <c r="D6" t="s">
        <v>8</v>
      </c>
      <c r="F6" t="str">
        <v>'</v>
      </c>
    </row>
    <row r="7" spans="1:7" x14ac:dyDescent="0.3">
      <c r="A7" s="8" t="s">
        <v>202</v>
      </c>
      <c r="B7" s="7" t="s">
        <v>235</v>
      </c>
      <c r="D7" t="s">
        <v>4</v>
      </c>
      <c r="F7" t="str">
        <v>'</v>
      </c>
    </row>
    <row r="8" spans="1:7" x14ac:dyDescent="0.3">
      <c r="A8" s="8" t="s">
        <v>205</v>
      </c>
      <c r="B8" s="8" t="s">
        <v>12</v>
      </c>
      <c r="D8" t="s">
        <v>0</v>
      </c>
      <c r="F8" t="str">
        <v>'</v>
      </c>
    </row>
    <row r="9" spans="1:7" x14ac:dyDescent="0.3">
      <c r="A9" s="8" t="s">
        <v>205</v>
      </c>
      <c r="B9" s="8" t="s">
        <v>234</v>
      </c>
      <c r="D9" t="s">
        <v>6</v>
      </c>
      <c r="F9" t="str">
        <v>'</v>
      </c>
    </row>
    <row r="10" spans="1:7" x14ac:dyDescent="0.3">
      <c r="A10" s="8" t="s">
        <v>205</v>
      </c>
      <c r="B10" s="8" t="s">
        <v>235</v>
      </c>
      <c r="D10" t="s">
        <v>500</v>
      </c>
      <c r="F10" t="str">
        <v>'</v>
      </c>
    </row>
    <row r="11" spans="1:7" x14ac:dyDescent="0.3">
      <c r="A11" s="8" t="s">
        <v>205</v>
      </c>
      <c r="B11" s="7" t="s">
        <v>32</v>
      </c>
      <c r="D11" t="s">
        <v>2</v>
      </c>
      <c r="F11" t="str">
        <v>'</v>
      </c>
    </row>
    <row r="12" spans="1:7" x14ac:dyDescent="0.3">
      <c r="A12" s="8" t="s">
        <v>208</v>
      </c>
      <c r="B12" s="8" t="s">
        <v>38</v>
      </c>
      <c r="D12" t="s">
        <v>312</v>
      </c>
      <c r="F12" t="str">
        <v>'</v>
      </c>
    </row>
    <row r="13" spans="1:7" x14ac:dyDescent="0.3">
      <c r="A13" s="8" t="s">
        <v>208</v>
      </c>
      <c r="B13" s="8" t="s">
        <v>62</v>
      </c>
      <c r="D13" t="s">
        <v>22</v>
      </c>
      <c r="F13" t="str">
        <v>'</v>
      </c>
    </row>
    <row r="14" spans="1:7" x14ac:dyDescent="0.3">
      <c r="A14" s="8" t="s">
        <v>208</v>
      </c>
      <c r="B14" s="8" t="s">
        <v>235</v>
      </c>
      <c r="D14" t="s">
        <v>501</v>
      </c>
      <c r="F14" t="str">
        <v>'</v>
      </c>
    </row>
    <row r="15" spans="1:7" x14ac:dyDescent="0.3">
      <c r="A15" s="8" t="s">
        <v>208</v>
      </c>
      <c r="B15" s="7" t="s">
        <v>32</v>
      </c>
      <c r="D15" t="s">
        <v>251</v>
      </c>
      <c r="F15" t="str">
        <v>PPARG</v>
      </c>
      <c r="G15" t="s">
        <v>251</v>
      </c>
    </row>
    <row r="16" spans="1:7" x14ac:dyDescent="0.3">
      <c r="A16" s="8" t="s">
        <v>211</v>
      </c>
      <c r="B16" s="8" t="s">
        <v>62</v>
      </c>
      <c r="D16" t="s">
        <v>344</v>
      </c>
      <c r="F16" t="str">
        <v>'</v>
      </c>
    </row>
    <row r="17" spans="1:7" x14ac:dyDescent="0.3">
      <c r="A17" s="8" t="s">
        <v>211</v>
      </c>
      <c r="B17" s="8" t="s">
        <v>36</v>
      </c>
      <c r="D17" t="s">
        <v>502</v>
      </c>
      <c r="F17" t="str">
        <v>'</v>
      </c>
    </row>
    <row r="18" spans="1:7" x14ac:dyDescent="0.3">
      <c r="A18" s="8" t="s">
        <v>211</v>
      </c>
      <c r="B18" s="8" t="s">
        <v>235</v>
      </c>
      <c r="D18" t="s">
        <v>18</v>
      </c>
      <c r="F18" t="str">
        <v>PCSK9</v>
      </c>
      <c r="G18" t="s">
        <v>18</v>
      </c>
    </row>
    <row r="19" spans="1:7" x14ac:dyDescent="0.3">
      <c r="A19" s="8" t="s">
        <v>214</v>
      </c>
      <c r="B19" s="7" t="s">
        <v>32</v>
      </c>
      <c r="D19" t="s">
        <v>16</v>
      </c>
      <c r="F19" t="str">
        <v>CETP</v>
      </c>
      <c r="G19" t="s">
        <v>16</v>
      </c>
    </row>
    <row r="20" spans="1:7" x14ac:dyDescent="0.3">
      <c r="A20" s="8" t="s">
        <v>214</v>
      </c>
      <c r="B20" s="8" t="s">
        <v>26</v>
      </c>
      <c r="D20" t="s">
        <v>28</v>
      </c>
      <c r="F20" t="str">
        <v>'</v>
      </c>
      <c r="G20" t="s">
        <v>3063</v>
      </c>
    </row>
    <row r="21" spans="1:7" x14ac:dyDescent="0.3">
      <c r="A21" s="8" t="s">
        <v>214</v>
      </c>
      <c r="B21" s="8" t="s">
        <v>68</v>
      </c>
      <c r="D21" t="s">
        <v>503</v>
      </c>
      <c r="F21" t="str">
        <v>'</v>
      </c>
      <c r="G21" t="s">
        <v>3063</v>
      </c>
    </row>
    <row r="22" spans="1:7" x14ac:dyDescent="0.3">
      <c r="A22" s="8" t="s">
        <v>217</v>
      </c>
      <c r="B22" s="8" t="s">
        <v>54</v>
      </c>
      <c r="D22" t="s">
        <v>504</v>
      </c>
      <c r="F22" t="str">
        <v>'</v>
      </c>
      <c r="G22" t="s">
        <v>3063</v>
      </c>
    </row>
    <row r="23" spans="1:7" x14ac:dyDescent="0.3">
      <c r="A23" s="8" t="s">
        <v>217</v>
      </c>
      <c r="B23" s="8" t="s">
        <v>16</v>
      </c>
      <c r="D23" t="s">
        <v>12</v>
      </c>
      <c r="F23" t="str">
        <v>LEP</v>
      </c>
      <c r="G23" t="s">
        <v>12</v>
      </c>
    </row>
    <row r="24" spans="1:7" x14ac:dyDescent="0.3">
      <c r="A24" s="8" t="s">
        <v>217</v>
      </c>
      <c r="B24" s="8" t="s">
        <v>26</v>
      </c>
      <c r="D24" t="s">
        <v>505</v>
      </c>
      <c r="F24" t="str">
        <v>'</v>
      </c>
      <c r="G24" t="s">
        <v>3063</v>
      </c>
    </row>
    <row r="25" spans="1:7" x14ac:dyDescent="0.3">
      <c r="A25" s="8" t="s">
        <v>220</v>
      </c>
      <c r="B25" s="8" t="s">
        <v>18</v>
      </c>
      <c r="D25" t="s">
        <v>506</v>
      </c>
      <c r="F25" t="str">
        <v>'</v>
      </c>
      <c r="G25" t="s">
        <v>3063</v>
      </c>
    </row>
    <row r="26" spans="1:7" x14ac:dyDescent="0.3">
      <c r="A26" s="8" t="s">
        <v>220</v>
      </c>
      <c r="B26" s="8" t="s">
        <v>68</v>
      </c>
      <c r="D26" t="s">
        <v>435</v>
      </c>
      <c r="F26" t="str">
        <v>'</v>
      </c>
      <c r="G26" t="s">
        <v>3063</v>
      </c>
    </row>
    <row r="27" spans="1:7" x14ac:dyDescent="0.3">
      <c r="A27" s="8" t="s">
        <v>220</v>
      </c>
      <c r="B27" s="8" t="s">
        <v>235</v>
      </c>
      <c r="D27" t="s">
        <v>507</v>
      </c>
      <c r="F27" t="str">
        <v>'</v>
      </c>
      <c r="G27" t="s">
        <v>3063</v>
      </c>
    </row>
    <row r="28" spans="1:7" x14ac:dyDescent="0.3">
      <c r="A28" s="7" t="s">
        <v>238</v>
      </c>
      <c r="B28" s="7" t="s">
        <v>239</v>
      </c>
      <c r="D28" t="s">
        <v>300</v>
      </c>
      <c r="F28" t="str">
        <v>'</v>
      </c>
      <c r="G28" t="s">
        <v>3063</v>
      </c>
    </row>
    <row r="29" spans="1:7" x14ac:dyDescent="0.3">
      <c r="A29" s="7" t="s">
        <v>238</v>
      </c>
      <c r="B29" s="7" t="s">
        <v>240</v>
      </c>
      <c r="D29" t="s">
        <v>508</v>
      </c>
      <c r="F29" t="str">
        <v>'</v>
      </c>
      <c r="G29" t="s">
        <v>3063</v>
      </c>
    </row>
    <row r="30" spans="1:7" x14ac:dyDescent="0.3">
      <c r="A30" s="7" t="s">
        <v>238</v>
      </c>
      <c r="B30" s="7" t="s">
        <v>241</v>
      </c>
      <c r="D30" t="s">
        <v>509</v>
      </c>
      <c r="F30" t="str">
        <v>'</v>
      </c>
      <c r="G30" t="s">
        <v>3063</v>
      </c>
    </row>
    <row r="31" spans="1:7" x14ac:dyDescent="0.3">
      <c r="A31" s="7" t="s">
        <v>238</v>
      </c>
      <c r="B31" s="7" t="s">
        <v>32</v>
      </c>
      <c r="D31" t="s">
        <v>510</v>
      </c>
      <c r="F31" t="str">
        <v>'</v>
      </c>
      <c r="G31" t="s">
        <v>3063</v>
      </c>
    </row>
    <row r="32" spans="1:7" x14ac:dyDescent="0.3">
      <c r="A32" s="7" t="s">
        <v>238</v>
      </c>
      <c r="B32" s="7" t="s">
        <v>242</v>
      </c>
      <c r="D32" t="s">
        <v>24</v>
      </c>
      <c r="F32" t="str">
        <v>'</v>
      </c>
      <c r="G32" t="s">
        <v>3063</v>
      </c>
    </row>
    <row r="33" spans="1:7" x14ac:dyDescent="0.3">
      <c r="A33" s="7" t="s">
        <v>238</v>
      </c>
      <c r="B33" s="7" t="s">
        <v>243</v>
      </c>
      <c r="D33" t="s">
        <v>511</v>
      </c>
      <c r="F33" t="str">
        <v>'</v>
      </c>
      <c r="G33" t="s">
        <v>3063</v>
      </c>
    </row>
    <row r="34" spans="1:7" x14ac:dyDescent="0.3">
      <c r="A34" s="7" t="s">
        <v>238</v>
      </c>
      <c r="B34" s="7" t="s">
        <v>244</v>
      </c>
      <c r="D34" t="s">
        <v>512</v>
      </c>
      <c r="F34" t="str">
        <v>'</v>
      </c>
      <c r="G34" t="s">
        <v>3063</v>
      </c>
    </row>
    <row r="35" spans="1:7" x14ac:dyDescent="0.3">
      <c r="A35" s="7" t="s">
        <v>238</v>
      </c>
      <c r="B35" s="7" t="s">
        <v>245</v>
      </c>
      <c r="D35" t="s">
        <v>274</v>
      </c>
      <c r="F35" t="str">
        <v>'</v>
      </c>
      <c r="G35" t="s">
        <v>3063</v>
      </c>
    </row>
    <row r="36" spans="1:7" x14ac:dyDescent="0.3">
      <c r="A36" s="7" t="s">
        <v>238</v>
      </c>
      <c r="B36" s="7" t="s">
        <v>246</v>
      </c>
      <c r="D36" t="s">
        <v>513</v>
      </c>
      <c r="F36" t="str">
        <v>'</v>
      </c>
      <c r="G36" t="s">
        <v>3063</v>
      </c>
    </row>
    <row r="37" spans="1:7" x14ac:dyDescent="0.3">
      <c r="A37" s="7" t="s">
        <v>238</v>
      </c>
      <c r="B37" s="7" t="s">
        <v>247</v>
      </c>
      <c r="D37" t="s">
        <v>514</v>
      </c>
      <c r="F37" t="str">
        <v>'</v>
      </c>
      <c r="G37" t="s">
        <v>3063</v>
      </c>
    </row>
    <row r="38" spans="1:7" x14ac:dyDescent="0.3">
      <c r="A38" s="7" t="s">
        <v>238</v>
      </c>
      <c r="B38" s="7" t="s">
        <v>248</v>
      </c>
      <c r="D38" t="s">
        <v>515</v>
      </c>
      <c r="F38" t="str">
        <v>'</v>
      </c>
      <c r="G38" t="s">
        <v>3063</v>
      </c>
    </row>
    <row r="39" spans="1:7" x14ac:dyDescent="0.3">
      <c r="A39" s="7" t="s">
        <v>249</v>
      </c>
      <c r="B39" s="7" t="s">
        <v>250</v>
      </c>
      <c r="D39" t="s">
        <v>345</v>
      </c>
      <c r="F39" t="str">
        <v>'</v>
      </c>
      <c r="G39" t="s">
        <v>3063</v>
      </c>
    </row>
    <row r="40" spans="1:7" x14ac:dyDescent="0.3">
      <c r="A40" s="7" t="s">
        <v>249</v>
      </c>
      <c r="B40" s="7" t="s">
        <v>251</v>
      </c>
      <c r="D40" t="s">
        <v>516</v>
      </c>
      <c r="F40" t="str">
        <v>'</v>
      </c>
      <c r="G40" t="s">
        <v>3063</v>
      </c>
    </row>
    <row r="41" spans="1:7" x14ac:dyDescent="0.3">
      <c r="A41" s="7" t="s">
        <v>249</v>
      </c>
      <c r="B41" s="7" t="s">
        <v>252</v>
      </c>
      <c r="D41" t="s">
        <v>517</v>
      </c>
      <c r="F41" t="str">
        <v>'</v>
      </c>
      <c r="G41" t="s">
        <v>3063</v>
      </c>
    </row>
    <row r="42" spans="1:7" x14ac:dyDescent="0.3">
      <c r="A42" s="7" t="s">
        <v>249</v>
      </c>
      <c r="B42" s="7" t="s">
        <v>253</v>
      </c>
      <c r="D42" t="s">
        <v>518</v>
      </c>
      <c r="F42" t="str">
        <v>'</v>
      </c>
      <c r="G42" t="s">
        <v>3063</v>
      </c>
    </row>
    <row r="43" spans="1:7" x14ac:dyDescent="0.3">
      <c r="A43" s="7" t="s">
        <v>249</v>
      </c>
      <c r="B43" s="7" t="s">
        <v>254</v>
      </c>
      <c r="D43" t="s">
        <v>519</v>
      </c>
      <c r="F43" t="str">
        <v>'</v>
      </c>
      <c r="G43" t="s">
        <v>3063</v>
      </c>
    </row>
    <row r="44" spans="1:7" x14ac:dyDescent="0.3">
      <c r="A44" s="7" t="s">
        <v>249</v>
      </c>
      <c r="B44" s="7" t="s">
        <v>255</v>
      </c>
      <c r="D44" t="s">
        <v>293</v>
      </c>
      <c r="F44" t="str">
        <v>'</v>
      </c>
      <c r="G44" t="s">
        <v>3063</v>
      </c>
    </row>
    <row r="45" spans="1:7" x14ac:dyDescent="0.3">
      <c r="A45" s="7" t="s">
        <v>249</v>
      </c>
      <c r="B45" s="7" t="s">
        <v>32</v>
      </c>
      <c r="D45" t="s">
        <v>520</v>
      </c>
      <c r="F45" t="str">
        <v>'</v>
      </c>
      <c r="G45" t="s">
        <v>3063</v>
      </c>
    </row>
    <row r="46" spans="1:7" x14ac:dyDescent="0.3">
      <c r="A46" s="7" t="s">
        <v>249</v>
      </c>
      <c r="B46" s="7" t="s">
        <v>256</v>
      </c>
      <c r="D46" t="s">
        <v>521</v>
      </c>
      <c r="F46" t="str">
        <v>'</v>
      </c>
      <c r="G46" t="s">
        <v>3063</v>
      </c>
    </row>
    <row r="47" spans="1:7" x14ac:dyDescent="0.3">
      <c r="D47" t="s">
        <v>426</v>
      </c>
      <c r="F47" t="str">
        <v>'</v>
      </c>
      <c r="G47" t="s">
        <v>3063</v>
      </c>
    </row>
    <row r="48" spans="1:7" x14ac:dyDescent="0.3">
      <c r="D48" t="s">
        <v>389</v>
      </c>
      <c r="F48" t="str">
        <v>'</v>
      </c>
      <c r="G48" t="s">
        <v>3063</v>
      </c>
    </row>
    <row r="49" spans="4:7" x14ac:dyDescent="0.3">
      <c r="D49" t="s">
        <v>522</v>
      </c>
      <c r="F49" t="str">
        <v>'</v>
      </c>
      <c r="G49" t="s">
        <v>3063</v>
      </c>
    </row>
    <row r="50" spans="4:7" x14ac:dyDescent="0.3">
      <c r="D50" t="s">
        <v>523</v>
      </c>
      <c r="F50" t="str">
        <v>'</v>
      </c>
      <c r="G50" t="s">
        <v>3063</v>
      </c>
    </row>
    <row r="51" spans="4:7" x14ac:dyDescent="0.3">
      <c r="D51" t="s">
        <v>524</v>
      </c>
      <c r="F51" t="str">
        <v>'</v>
      </c>
      <c r="G51" t="s">
        <v>3063</v>
      </c>
    </row>
    <row r="52" spans="4:7" x14ac:dyDescent="0.3">
      <c r="D52" t="s">
        <v>50</v>
      </c>
      <c r="F52" t="str">
        <v>'</v>
      </c>
      <c r="G52" t="s">
        <v>3063</v>
      </c>
    </row>
    <row r="53" spans="4:7" x14ac:dyDescent="0.3">
      <c r="D53" t="s">
        <v>289</v>
      </c>
      <c r="F53" t="str">
        <v>'</v>
      </c>
      <c r="G53" t="s">
        <v>3063</v>
      </c>
    </row>
    <row r="54" spans="4:7" x14ac:dyDescent="0.3">
      <c r="D54" t="s">
        <v>525</v>
      </c>
      <c r="F54" t="str">
        <v>'</v>
      </c>
      <c r="G54" t="s">
        <v>3063</v>
      </c>
    </row>
    <row r="55" spans="4:7" x14ac:dyDescent="0.3">
      <c r="D55" t="s">
        <v>350</v>
      </c>
      <c r="F55" t="str">
        <v>'</v>
      </c>
      <c r="G55" t="s">
        <v>3063</v>
      </c>
    </row>
    <row r="56" spans="4:7" x14ac:dyDescent="0.3">
      <c r="D56" t="s">
        <v>26</v>
      </c>
      <c r="F56" t="str">
        <v>SCARB1</v>
      </c>
      <c r="G56" t="s">
        <v>26</v>
      </c>
    </row>
    <row r="57" spans="4:7" x14ac:dyDescent="0.3">
      <c r="D57" t="s">
        <v>526</v>
      </c>
      <c r="F57" t="str">
        <v>'</v>
      </c>
      <c r="G57" t="s">
        <v>3063</v>
      </c>
    </row>
    <row r="58" spans="4:7" x14ac:dyDescent="0.3">
      <c r="D58" t="s">
        <v>527</v>
      </c>
      <c r="F58" t="str">
        <v>'</v>
      </c>
      <c r="G58" t="s">
        <v>3063</v>
      </c>
    </row>
    <row r="59" spans="4:7" x14ac:dyDescent="0.3">
      <c r="D59" t="s">
        <v>439</v>
      </c>
      <c r="F59" t="str">
        <v>'</v>
      </c>
      <c r="G59" t="s">
        <v>3063</v>
      </c>
    </row>
    <row r="60" spans="4:7" x14ac:dyDescent="0.3">
      <c r="D60" t="s">
        <v>528</v>
      </c>
      <c r="F60" t="str">
        <v>'</v>
      </c>
      <c r="G60" t="s">
        <v>3063</v>
      </c>
    </row>
    <row r="61" spans="4:7" x14ac:dyDescent="0.3">
      <c r="D61" t="s">
        <v>529</v>
      </c>
      <c r="F61" t="str">
        <v>'</v>
      </c>
      <c r="G61" t="s">
        <v>3063</v>
      </c>
    </row>
    <row r="62" spans="4:7" x14ac:dyDescent="0.3">
      <c r="D62" t="s">
        <v>52</v>
      </c>
      <c r="F62" t="str">
        <v>'</v>
      </c>
      <c r="G62" t="s">
        <v>3063</v>
      </c>
    </row>
    <row r="63" spans="4:7" x14ac:dyDescent="0.3">
      <c r="D63" t="s">
        <v>264</v>
      </c>
      <c r="F63" t="str">
        <v>'</v>
      </c>
      <c r="G63" t="s">
        <v>3063</v>
      </c>
    </row>
    <row r="64" spans="4:7" x14ac:dyDescent="0.3">
      <c r="D64" t="s">
        <v>530</v>
      </c>
      <c r="F64" t="str">
        <v>'</v>
      </c>
      <c r="G64" t="s">
        <v>3063</v>
      </c>
    </row>
    <row r="65" spans="4:7" x14ac:dyDescent="0.3">
      <c r="D65" t="s">
        <v>311</v>
      </c>
      <c r="F65" t="str">
        <v>'</v>
      </c>
      <c r="G65" t="s">
        <v>3063</v>
      </c>
    </row>
    <row r="66" spans="4:7" x14ac:dyDescent="0.3">
      <c r="D66" t="s">
        <v>32</v>
      </c>
      <c r="F66" t="str">
        <v>PPARA</v>
      </c>
      <c r="G66" t="s">
        <v>32</v>
      </c>
    </row>
    <row r="67" spans="4:7" x14ac:dyDescent="0.3">
      <c r="D67" t="s">
        <v>342</v>
      </c>
      <c r="F67" t="str">
        <v>'</v>
      </c>
      <c r="G67" t="s">
        <v>3063</v>
      </c>
    </row>
    <row r="68" spans="4:7" x14ac:dyDescent="0.3">
      <c r="D68" t="s">
        <v>531</v>
      </c>
      <c r="F68" t="str">
        <v>'</v>
      </c>
      <c r="G68" t="s">
        <v>3063</v>
      </c>
    </row>
    <row r="69" spans="4:7" x14ac:dyDescent="0.3">
      <c r="D69" t="s">
        <v>532</v>
      </c>
      <c r="F69" t="str">
        <v>'</v>
      </c>
      <c r="G69" t="s">
        <v>3063</v>
      </c>
    </row>
    <row r="70" spans="4:7" x14ac:dyDescent="0.3">
      <c r="D70" t="s">
        <v>533</v>
      </c>
      <c r="F70" t="str">
        <v>'</v>
      </c>
      <c r="G70" t="s">
        <v>3063</v>
      </c>
    </row>
    <row r="71" spans="4:7" x14ac:dyDescent="0.3">
      <c r="D71" t="s">
        <v>534</v>
      </c>
      <c r="F71" t="str">
        <v>'</v>
      </c>
      <c r="G71" t="s">
        <v>3063</v>
      </c>
    </row>
    <row r="72" spans="4:7" x14ac:dyDescent="0.3">
      <c r="D72" t="s">
        <v>535</v>
      </c>
      <c r="F72" t="str">
        <v>'</v>
      </c>
      <c r="G72" t="s">
        <v>3063</v>
      </c>
    </row>
    <row r="73" spans="4:7" x14ac:dyDescent="0.3">
      <c r="D73" t="s">
        <v>536</v>
      </c>
      <c r="F73" t="str">
        <v>'</v>
      </c>
      <c r="G73" t="s">
        <v>3063</v>
      </c>
    </row>
    <row r="74" spans="4:7" x14ac:dyDescent="0.3">
      <c r="D74" t="s">
        <v>485</v>
      </c>
      <c r="F74" t="str">
        <v>'</v>
      </c>
      <c r="G74" t="s">
        <v>3063</v>
      </c>
    </row>
    <row r="75" spans="4:7" x14ac:dyDescent="0.3">
      <c r="D75" t="s">
        <v>537</v>
      </c>
      <c r="F75" t="str">
        <v>'</v>
      </c>
      <c r="G75" t="s">
        <v>3063</v>
      </c>
    </row>
    <row r="76" spans="4:7" x14ac:dyDescent="0.3">
      <c r="D76" t="s">
        <v>538</v>
      </c>
      <c r="F76" t="str">
        <v>'</v>
      </c>
      <c r="G76" t="s">
        <v>3063</v>
      </c>
    </row>
    <row r="77" spans="4:7" x14ac:dyDescent="0.3">
      <c r="D77" t="s">
        <v>341</v>
      </c>
      <c r="F77" t="str">
        <v>'</v>
      </c>
      <c r="G77" t="s">
        <v>3063</v>
      </c>
    </row>
    <row r="78" spans="4:7" x14ac:dyDescent="0.3">
      <c r="D78" t="s">
        <v>42</v>
      </c>
      <c r="F78" t="str">
        <v>'</v>
      </c>
      <c r="G78" t="s">
        <v>3063</v>
      </c>
    </row>
    <row r="79" spans="4:7" x14ac:dyDescent="0.3">
      <c r="D79" t="s">
        <v>539</v>
      </c>
      <c r="F79" t="str">
        <v>'</v>
      </c>
      <c r="G79" t="s">
        <v>3063</v>
      </c>
    </row>
    <row r="80" spans="4:7" x14ac:dyDescent="0.3">
      <c r="D80" t="s">
        <v>243</v>
      </c>
      <c r="F80" t="str">
        <v>HMGCR</v>
      </c>
      <c r="G80" t="s">
        <v>243</v>
      </c>
    </row>
    <row r="81" spans="4:7" x14ac:dyDescent="0.3">
      <c r="D81" t="s">
        <v>540</v>
      </c>
      <c r="F81" t="str">
        <v>'</v>
      </c>
      <c r="G81" t="s">
        <v>3063</v>
      </c>
    </row>
    <row r="82" spans="4:7" x14ac:dyDescent="0.3">
      <c r="D82" t="s">
        <v>541</v>
      </c>
      <c r="F82" t="str">
        <v>'</v>
      </c>
      <c r="G82" t="s">
        <v>3063</v>
      </c>
    </row>
    <row r="83" spans="4:7" x14ac:dyDescent="0.3">
      <c r="D83" t="s">
        <v>542</v>
      </c>
      <c r="F83" t="str">
        <v>'</v>
      </c>
      <c r="G83" t="s">
        <v>3063</v>
      </c>
    </row>
    <row r="84" spans="4:7" x14ac:dyDescent="0.3">
      <c r="D84" t="s">
        <v>270</v>
      </c>
      <c r="F84" t="str">
        <v>'</v>
      </c>
      <c r="G84" t="s">
        <v>3063</v>
      </c>
    </row>
    <row r="85" spans="4:7" x14ac:dyDescent="0.3">
      <c r="D85" t="s">
        <v>543</v>
      </c>
      <c r="F85" t="str">
        <v>'</v>
      </c>
      <c r="G85" t="s">
        <v>3063</v>
      </c>
    </row>
    <row r="86" spans="4:7" x14ac:dyDescent="0.3">
      <c r="D86" t="s">
        <v>56</v>
      </c>
      <c r="F86" t="str">
        <v>'</v>
      </c>
      <c r="G86" t="s">
        <v>3063</v>
      </c>
    </row>
    <row r="87" spans="4:7" x14ac:dyDescent="0.3">
      <c r="D87" t="s">
        <v>544</v>
      </c>
      <c r="F87" t="str">
        <v>'</v>
      </c>
      <c r="G87" t="s">
        <v>3063</v>
      </c>
    </row>
    <row r="88" spans="4:7" x14ac:dyDescent="0.3">
      <c r="D88" t="s">
        <v>447</v>
      </c>
      <c r="F88" t="str">
        <v>'</v>
      </c>
      <c r="G88" t="s">
        <v>3063</v>
      </c>
    </row>
    <row r="89" spans="4:7" x14ac:dyDescent="0.3">
      <c r="D89" t="s">
        <v>545</v>
      </c>
      <c r="F89" t="str">
        <v>'</v>
      </c>
      <c r="G89" t="s">
        <v>3063</v>
      </c>
    </row>
    <row r="90" spans="4:7" x14ac:dyDescent="0.3">
      <c r="D90" t="s">
        <v>496</v>
      </c>
      <c r="F90" t="str">
        <v>'</v>
      </c>
      <c r="G90" t="s">
        <v>3063</v>
      </c>
    </row>
    <row r="91" spans="4:7" x14ac:dyDescent="0.3">
      <c r="D91" t="s">
        <v>546</v>
      </c>
      <c r="F91" t="str">
        <v>'</v>
      </c>
      <c r="G91" t="s">
        <v>3063</v>
      </c>
    </row>
    <row r="92" spans="4:7" x14ac:dyDescent="0.3">
      <c r="D92" t="s">
        <v>547</v>
      </c>
      <c r="F92" t="str">
        <v>'</v>
      </c>
      <c r="G92" t="s">
        <v>3063</v>
      </c>
    </row>
    <row r="93" spans="4:7" x14ac:dyDescent="0.3">
      <c r="D93" t="s">
        <v>296</v>
      </c>
      <c r="F93" t="str">
        <v>'</v>
      </c>
      <c r="G93" t="s">
        <v>3063</v>
      </c>
    </row>
    <row r="94" spans="4:7" x14ac:dyDescent="0.3">
      <c r="D94" t="s">
        <v>548</v>
      </c>
      <c r="F94" t="str">
        <v>'</v>
      </c>
      <c r="G94" t="s">
        <v>3063</v>
      </c>
    </row>
    <row r="95" spans="4:7" x14ac:dyDescent="0.3">
      <c r="D95" t="s">
        <v>549</v>
      </c>
      <c r="F95" t="str">
        <v>'</v>
      </c>
      <c r="G95" t="s">
        <v>3063</v>
      </c>
    </row>
    <row r="96" spans="4:7" x14ac:dyDescent="0.3">
      <c r="D96" t="s">
        <v>58</v>
      </c>
      <c r="F96" t="str">
        <v>'</v>
      </c>
      <c r="G96" t="s">
        <v>3063</v>
      </c>
    </row>
    <row r="97" spans="4:7" x14ac:dyDescent="0.3">
      <c r="D97" t="s">
        <v>550</v>
      </c>
      <c r="F97" t="str">
        <v>'</v>
      </c>
      <c r="G97" t="s">
        <v>3063</v>
      </c>
    </row>
    <row r="98" spans="4:7" x14ac:dyDescent="0.3">
      <c r="D98" t="s">
        <v>551</v>
      </c>
      <c r="F98" t="str">
        <v>'</v>
      </c>
      <c r="G98" t="s">
        <v>3063</v>
      </c>
    </row>
    <row r="99" spans="4:7" x14ac:dyDescent="0.3">
      <c r="D99" t="s">
        <v>40</v>
      </c>
      <c r="F99" t="str">
        <v>'</v>
      </c>
      <c r="G99" t="s">
        <v>3063</v>
      </c>
    </row>
    <row r="100" spans="4:7" x14ac:dyDescent="0.3">
      <c r="D100" t="s">
        <v>552</v>
      </c>
      <c r="F100" t="str">
        <v>'</v>
      </c>
      <c r="G100" t="s">
        <v>3063</v>
      </c>
    </row>
    <row r="101" spans="4:7" x14ac:dyDescent="0.3">
      <c r="D101" t="s">
        <v>331</v>
      </c>
      <c r="F101" t="str">
        <v>'</v>
      </c>
      <c r="G101" t="s">
        <v>3063</v>
      </c>
    </row>
    <row r="102" spans="4:7" x14ac:dyDescent="0.3">
      <c r="D102" t="s">
        <v>553</v>
      </c>
      <c r="F102" t="str">
        <v>'</v>
      </c>
      <c r="G102" t="s">
        <v>3063</v>
      </c>
    </row>
    <row r="103" spans="4:7" x14ac:dyDescent="0.3">
      <c r="D103" t="s">
        <v>554</v>
      </c>
      <c r="F103" t="str">
        <v>'</v>
      </c>
      <c r="G103" t="s">
        <v>3063</v>
      </c>
    </row>
    <row r="104" spans="4:7" x14ac:dyDescent="0.3">
      <c r="D104" t="s">
        <v>555</v>
      </c>
      <c r="F104" t="str">
        <v>'</v>
      </c>
      <c r="G104" t="s">
        <v>3063</v>
      </c>
    </row>
    <row r="105" spans="4:7" x14ac:dyDescent="0.3">
      <c r="D105" t="s">
        <v>36</v>
      </c>
      <c r="F105" t="str">
        <v>SREBF1</v>
      </c>
      <c r="G105" t="s">
        <v>36</v>
      </c>
    </row>
    <row r="106" spans="4:7" x14ac:dyDescent="0.3">
      <c r="D106" t="s">
        <v>556</v>
      </c>
      <c r="F106" t="str">
        <v>'</v>
      </c>
      <c r="G106" t="s">
        <v>3063</v>
      </c>
    </row>
    <row r="107" spans="4:7" x14ac:dyDescent="0.3">
      <c r="D107" t="s">
        <v>557</v>
      </c>
      <c r="F107" t="str">
        <v>'</v>
      </c>
      <c r="G107" t="s">
        <v>3063</v>
      </c>
    </row>
    <row r="108" spans="4:7" x14ac:dyDescent="0.3">
      <c r="D108" t="s">
        <v>558</v>
      </c>
      <c r="F108" t="str">
        <v>'</v>
      </c>
      <c r="G108" t="s">
        <v>3063</v>
      </c>
    </row>
    <row r="109" spans="4:7" x14ac:dyDescent="0.3">
      <c r="D109" t="s">
        <v>352</v>
      </c>
      <c r="F109" t="str">
        <v>'</v>
      </c>
      <c r="G109" t="s">
        <v>3063</v>
      </c>
    </row>
    <row r="110" spans="4:7" x14ac:dyDescent="0.3">
      <c r="D110" t="s">
        <v>559</v>
      </c>
      <c r="F110" t="str">
        <v>'</v>
      </c>
      <c r="G110" t="s">
        <v>3063</v>
      </c>
    </row>
    <row r="111" spans="4:7" x14ac:dyDescent="0.3">
      <c r="D111" t="s">
        <v>560</v>
      </c>
      <c r="F111" t="str">
        <v>'</v>
      </c>
      <c r="G111" t="s">
        <v>3063</v>
      </c>
    </row>
    <row r="112" spans="4:7" x14ac:dyDescent="0.3">
      <c r="D112" t="s">
        <v>561</v>
      </c>
      <c r="F112" t="str">
        <v>'</v>
      </c>
      <c r="G112" t="s">
        <v>3063</v>
      </c>
    </row>
    <row r="113" spans="4:7" x14ac:dyDescent="0.3">
      <c r="D113" t="s">
        <v>562</v>
      </c>
      <c r="F113" t="str">
        <v>'</v>
      </c>
      <c r="G113" t="s">
        <v>3063</v>
      </c>
    </row>
    <row r="114" spans="4:7" x14ac:dyDescent="0.3">
      <c r="D114" t="s">
        <v>563</v>
      </c>
      <c r="F114" t="str">
        <v>'</v>
      </c>
      <c r="G114" t="s">
        <v>3063</v>
      </c>
    </row>
    <row r="115" spans="4:7" x14ac:dyDescent="0.3">
      <c r="D115" t="s">
        <v>564</v>
      </c>
      <c r="F115" t="str">
        <v>'</v>
      </c>
      <c r="G115" t="s">
        <v>3063</v>
      </c>
    </row>
    <row r="116" spans="4:7" x14ac:dyDescent="0.3">
      <c r="D116" t="s">
        <v>565</v>
      </c>
      <c r="F116" t="str">
        <v>'</v>
      </c>
      <c r="G116" t="s">
        <v>3063</v>
      </c>
    </row>
    <row r="117" spans="4:7" x14ac:dyDescent="0.3">
      <c r="D117" t="s">
        <v>566</v>
      </c>
      <c r="F117" t="str">
        <v>'</v>
      </c>
      <c r="G117" t="s">
        <v>3063</v>
      </c>
    </row>
    <row r="118" spans="4:7" x14ac:dyDescent="0.3">
      <c r="D118" t="s">
        <v>567</v>
      </c>
      <c r="F118" t="str">
        <v>'</v>
      </c>
      <c r="G118" t="s">
        <v>3063</v>
      </c>
    </row>
    <row r="119" spans="4:7" x14ac:dyDescent="0.3">
      <c r="D119" t="s">
        <v>568</v>
      </c>
      <c r="F119" t="str">
        <v>'</v>
      </c>
      <c r="G119" t="s">
        <v>3063</v>
      </c>
    </row>
    <row r="120" spans="4:7" x14ac:dyDescent="0.3">
      <c r="D120" t="s">
        <v>569</v>
      </c>
      <c r="F120" t="str">
        <v>'</v>
      </c>
      <c r="G120" t="s">
        <v>3063</v>
      </c>
    </row>
    <row r="121" spans="4:7" x14ac:dyDescent="0.3">
      <c r="D121" t="s">
        <v>570</v>
      </c>
      <c r="F121" t="str">
        <v>'</v>
      </c>
      <c r="G121" t="s">
        <v>3063</v>
      </c>
    </row>
    <row r="122" spans="4:7" x14ac:dyDescent="0.3">
      <c r="D122" t="s">
        <v>571</v>
      </c>
      <c r="F122" t="str">
        <v>'</v>
      </c>
      <c r="G122" t="s">
        <v>3063</v>
      </c>
    </row>
    <row r="123" spans="4:7" x14ac:dyDescent="0.3">
      <c r="D123" t="s">
        <v>34</v>
      </c>
      <c r="F123" t="str">
        <v>'</v>
      </c>
      <c r="G123" t="s">
        <v>3063</v>
      </c>
    </row>
    <row r="124" spans="4:7" x14ac:dyDescent="0.3">
      <c r="D124" t="s">
        <v>572</v>
      </c>
      <c r="F124" t="str">
        <v>'</v>
      </c>
      <c r="G124" t="s">
        <v>3063</v>
      </c>
    </row>
    <row r="125" spans="4:7" x14ac:dyDescent="0.3">
      <c r="D125" t="s">
        <v>573</v>
      </c>
      <c r="F125" t="str">
        <v>'</v>
      </c>
      <c r="G125" t="s">
        <v>3063</v>
      </c>
    </row>
    <row r="126" spans="4:7" x14ac:dyDescent="0.3">
      <c r="D126" t="s">
        <v>277</v>
      </c>
      <c r="F126" t="str">
        <v>'</v>
      </c>
      <c r="G126" t="s">
        <v>3063</v>
      </c>
    </row>
    <row r="127" spans="4:7" x14ac:dyDescent="0.3">
      <c r="D127" t="s">
        <v>407</v>
      </c>
      <c r="F127" t="str">
        <v>'</v>
      </c>
      <c r="G127" t="s">
        <v>3063</v>
      </c>
    </row>
    <row r="128" spans="4:7" x14ac:dyDescent="0.3">
      <c r="D128" t="s">
        <v>574</v>
      </c>
      <c r="F128" t="str">
        <v>'</v>
      </c>
      <c r="G128" t="s">
        <v>3063</v>
      </c>
    </row>
    <row r="129" spans="4:7" x14ac:dyDescent="0.3">
      <c r="D129" t="s">
        <v>575</v>
      </c>
      <c r="F129" t="str">
        <v>'</v>
      </c>
      <c r="G129" t="s">
        <v>3063</v>
      </c>
    </row>
    <row r="130" spans="4:7" x14ac:dyDescent="0.3">
      <c r="D130" t="s">
        <v>576</v>
      </c>
      <c r="F130" t="str">
        <v>'</v>
      </c>
      <c r="G130" t="s">
        <v>3063</v>
      </c>
    </row>
    <row r="131" spans="4:7" x14ac:dyDescent="0.3">
      <c r="D131" t="s">
        <v>577</v>
      </c>
      <c r="F131" t="str">
        <v>'</v>
      </c>
      <c r="G131" t="s">
        <v>3063</v>
      </c>
    </row>
    <row r="132" spans="4:7" x14ac:dyDescent="0.3">
      <c r="D132" t="s">
        <v>578</v>
      </c>
      <c r="F132" t="str">
        <v>'</v>
      </c>
      <c r="G132" t="s">
        <v>3063</v>
      </c>
    </row>
    <row r="133" spans="4:7" x14ac:dyDescent="0.3">
      <c r="D133" t="s">
        <v>306</v>
      </c>
      <c r="F133" t="str">
        <v>'</v>
      </c>
      <c r="G133" t="s">
        <v>3063</v>
      </c>
    </row>
    <row r="134" spans="4:7" x14ac:dyDescent="0.3">
      <c r="D134" t="s">
        <v>46</v>
      </c>
      <c r="F134" t="str">
        <v>HNF4A</v>
      </c>
      <c r="G134" t="s">
        <v>46</v>
      </c>
    </row>
    <row r="135" spans="4:7" x14ac:dyDescent="0.3">
      <c r="D135" t="s">
        <v>30</v>
      </c>
      <c r="F135" t="str">
        <v>'</v>
      </c>
      <c r="G135" t="s">
        <v>3063</v>
      </c>
    </row>
    <row r="136" spans="4:7" x14ac:dyDescent="0.3">
      <c r="D136" t="s">
        <v>579</v>
      </c>
      <c r="F136" t="str">
        <v>'</v>
      </c>
      <c r="G136" t="s">
        <v>3063</v>
      </c>
    </row>
    <row r="137" spans="4:7" x14ac:dyDescent="0.3">
      <c r="D137" t="s">
        <v>392</v>
      </c>
      <c r="F137" t="str">
        <v>'</v>
      </c>
      <c r="G137" t="s">
        <v>3063</v>
      </c>
    </row>
    <row r="138" spans="4:7" x14ac:dyDescent="0.3">
      <c r="D138" t="s">
        <v>580</v>
      </c>
      <c r="F138" t="str">
        <v>'</v>
      </c>
      <c r="G138" t="s">
        <v>3063</v>
      </c>
    </row>
    <row r="139" spans="4:7" x14ac:dyDescent="0.3">
      <c r="D139" t="s">
        <v>581</v>
      </c>
      <c r="F139" t="str">
        <v>'</v>
      </c>
      <c r="G139" t="s">
        <v>3063</v>
      </c>
    </row>
    <row r="140" spans="4:7" x14ac:dyDescent="0.3">
      <c r="D140" t="s">
        <v>497</v>
      </c>
      <c r="F140" t="str">
        <v>'</v>
      </c>
      <c r="G140" t="s">
        <v>3063</v>
      </c>
    </row>
    <row r="141" spans="4:7" x14ac:dyDescent="0.3">
      <c r="D141" t="s">
        <v>582</v>
      </c>
      <c r="F141" t="str">
        <v>'</v>
      </c>
      <c r="G141" t="s">
        <v>3063</v>
      </c>
    </row>
    <row r="142" spans="4:7" x14ac:dyDescent="0.3">
      <c r="D142" t="s">
        <v>583</v>
      </c>
      <c r="F142" t="str">
        <v>'</v>
      </c>
      <c r="G142" t="s">
        <v>3063</v>
      </c>
    </row>
    <row r="143" spans="4:7" x14ac:dyDescent="0.3">
      <c r="D143" t="s">
        <v>282</v>
      </c>
      <c r="F143" t="str">
        <v>'</v>
      </c>
      <c r="G143" t="s">
        <v>3063</v>
      </c>
    </row>
    <row r="144" spans="4:7" x14ac:dyDescent="0.3">
      <c r="D144" t="s">
        <v>584</v>
      </c>
      <c r="F144" t="str">
        <v>'</v>
      </c>
      <c r="G144" t="s">
        <v>3063</v>
      </c>
    </row>
    <row r="145" spans="4:7" x14ac:dyDescent="0.3">
      <c r="D145" t="s">
        <v>585</v>
      </c>
      <c r="F145" t="str">
        <v>'</v>
      </c>
      <c r="G145" t="s">
        <v>3063</v>
      </c>
    </row>
    <row r="146" spans="4:7" x14ac:dyDescent="0.3">
      <c r="D146" t="s">
        <v>586</v>
      </c>
      <c r="F146" t="str">
        <v>'</v>
      </c>
      <c r="G146" t="s">
        <v>3063</v>
      </c>
    </row>
    <row r="147" spans="4:7" x14ac:dyDescent="0.3">
      <c r="D147" t="s">
        <v>587</v>
      </c>
      <c r="F147" t="str">
        <v>'</v>
      </c>
      <c r="G147" t="s">
        <v>3063</v>
      </c>
    </row>
    <row r="148" spans="4:7" x14ac:dyDescent="0.3">
      <c r="D148" t="s">
        <v>588</v>
      </c>
      <c r="F148" t="str">
        <v>'</v>
      </c>
      <c r="G148" t="s">
        <v>3063</v>
      </c>
    </row>
    <row r="149" spans="4:7" x14ac:dyDescent="0.3">
      <c r="D149" t="s">
        <v>589</v>
      </c>
      <c r="F149" t="str">
        <v>'</v>
      </c>
      <c r="G149" t="s">
        <v>3063</v>
      </c>
    </row>
    <row r="150" spans="4:7" x14ac:dyDescent="0.3">
      <c r="D150" t="s">
        <v>590</v>
      </c>
      <c r="F150" t="str">
        <v>'</v>
      </c>
      <c r="G150" t="s">
        <v>3063</v>
      </c>
    </row>
    <row r="151" spans="4:7" x14ac:dyDescent="0.3">
      <c r="D151" t="s">
        <v>334</v>
      </c>
      <c r="F151" t="str">
        <v>'</v>
      </c>
      <c r="G151" t="s">
        <v>3063</v>
      </c>
    </row>
    <row r="152" spans="4:7" x14ac:dyDescent="0.3">
      <c r="D152" t="s">
        <v>591</v>
      </c>
      <c r="F152" t="str">
        <v>'</v>
      </c>
      <c r="G152" t="s">
        <v>3063</v>
      </c>
    </row>
    <row r="153" spans="4:7" x14ac:dyDescent="0.3">
      <c r="D153" t="s">
        <v>592</v>
      </c>
      <c r="F153" t="str">
        <v>'</v>
      </c>
      <c r="G153" t="s">
        <v>3063</v>
      </c>
    </row>
    <row r="154" spans="4:7" x14ac:dyDescent="0.3">
      <c r="D154" t="s">
        <v>593</v>
      </c>
      <c r="F154" t="str">
        <v>'</v>
      </c>
      <c r="G154" t="s">
        <v>3063</v>
      </c>
    </row>
    <row r="155" spans="4:7" x14ac:dyDescent="0.3">
      <c r="D155" t="s">
        <v>594</v>
      </c>
      <c r="F155" t="str">
        <v>'</v>
      </c>
      <c r="G155" t="s">
        <v>3063</v>
      </c>
    </row>
    <row r="156" spans="4:7" x14ac:dyDescent="0.3">
      <c r="D156" t="s">
        <v>64</v>
      </c>
      <c r="F156" t="str">
        <v>'</v>
      </c>
      <c r="G156" t="s">
        <v>3063</v>
      </c>
    </row>
    <row r="157" spans="4:7" x14ac:dyDescent="0.3">
      <c r="D157" t="s">
        <v>595</v>
      </c>
      <c r="F157" t="str">
        <v>'</v>
      </c>
      <c r="G157" t="s">
        <v>3063</v>
      </c>
    </row>
    <row r="158" spans="4:7" x14ac:dyDescent="0.3">
      <c r="D158" t="s">
        <v>596</v>
      </c>
      <c r="F158" t="str">
        <v>'</v>
      </c>
      <c r="G158" t="s">
        <v>3063</v>
      </c>
    </row>
    <row r="159" spans="4:7" x14ac:dyDescent="0.3">
      <c r="D159" t="s">
        <v>597</v>
      </c>
      <c r="F159" t="str">
        <v>'</v>
      </c>
      <c r="G159" t="s">
        <v>3063</v>
      </c>
    </row>
    <row r="160" spans="4:7" x14ac:dyDescent="0.3">
      <c r="D160" t="s">
        <v>598</v>
      </c>
      <c r="F160" t="str">
        <v>'</v>
      </c>
      <c r="G160" t="s">
        <v>3063</v>
      </c>
    </row>
    <row r="161" spans="4:7" x14ac:dyDescent="0.3">
      <c r="D161" t="s">
        <v>60</v>
      </c>
      <c r="F161" t="str">
        <v>'</v>
      </c>
      <c r="G161" t="s">
        <v>3063</v>
      </c>
    </row>
    <row r="162" spans="4:7" x14ac:dyDescent="0.3">
      <c r="D162" t="s">
        <v>456</v>
      </c>
      <c r="F162" t="str">
        <v>'</v>
      </c>
      <c r="G162" t="s">
        <v>3063</v>
      </c>
    </row>
    <row r="163" spans="4:7" x14ac:dyDescent="0.3">
      <c r="D163" t="s">
        <v>599</v>
      </c>
      <c r="F163" t="str">
        <v>'</v>
      </c>
      <c r="G163" t="s">
        <v>3063</v>
      </c>
    </row>
    <row r="164" spans="4:7" x14ac:dyDescent="0.3">
      <c r="D164" t="s">
        <v>348</v>
      </c>
      <c r="F164" t="str">
        <v>'</v>
      </c>
      <c r="G164" t="s">
        <v>3063</v>
      </c>
    </row>
    <row r="165" spans="4:7" x14ac:dyDescent="0.3">
      <c r="D165" t="s">
        <v>364</v>
      </c>
      <c r="F165" t="str">
        <v>'</v>
      </c>
      <c r="G165" t="s">
        <v>3063</v>
      </c>
    </row>
    <row r="166" spans="4:7" x14ac:dyDescent="0.3">
      <c r="D166" t="s">
        <v>600</v>
      </c>
      <c r="F166" t="str">
        <v>'</v>
      </c>
      <c r="G166" t="s">
        <v>3063</v>
      </c>
    </row>
    <row r="167" spans="4:7" x14ac:dyDescent="0.3">
      <c r="D167" t="s">
        <v>70</v>
      </c>
      <c r="F167" t="str">
        <v>'</v>
      </c>
      <c r="G167" t="s">
        <v>3063</v>
      </c>
    </row>
    <row r="168" spans="4:7" x14ac:dyDescent="0.3">
      <c r="D168" t="s">
        <v>601</v>
      </c>
      <c r="F168" t="str">
        <v>'</v>
      </c>
      <c r="G168" t="s">
        <v>3063</v>
      </c>
    </row>
    <row r="169" spans="4:7" x14ac:dyDescent="0.3">
      <c r="D169" t="s">
        <v>602</v>
      </c>
      <c r="F169" t="str">
        <v>'</v>
      </c>
      <c r="G169" t="s">
        <v>3063</v>
      </c>
    </row>
    <row r="170" spans="4:7" x14ac:dyDescent="0.3">
      <c r="D170" t="s">
        <v>376</v>
      </c>
      <c r="F170" t="str">
        <v>'</v>
      </c>
      <c r="G170" t="s">
        <v>3063</v>
      </c>
    </row>
    <row r="171" spans="4:7" x14ac:dyDescent="0.3">
      <c r="D171" t="s">
        <v>318</v>
      </c>
      <c r="F171" t="str">
        <v>'</v>
      </c>
      <c r="G171" t="s">
        <v>3063</v>
      </c>
    </row>
    <row r="172" spans="4:7" x14ac:dyDescent="0.3">
      <c r="D172" t="s">
        <v>603</v>
      </c>
      <c r="F172" t="str">
        <v>'</v>
      </c>
      <c r="G172" t="s">
        <v>3063</v>
      </c>
    </row>
    <row r="173" spans="4:7" x14ac:dyDescent="0.3">
      <c r="D173" t="s">
        <v>604</v>
      </c>
      <c r="F173" t="str">
        <v>'</v>
      </c>
      <c r="G173" t="s">
        <v>3063</v>
      </c>
    </row>
    <row r="174" spans="4:7" x14ac:dyDescent="0.3">
      <c r="D174" t="s">
        <v>605</v>
      </c>
      <c r="F174" t="str">
        <v>'</v>
      </c>
      <c r="G174" t="s">
        <v>3063</v>
      </c>
    </row>
    <row r="175" spans="4:7" x14ac:dyDescent="0.3">
      <c r="D175" t="s">
        <v>606</v>
      </c>
      <c r="F175" t="str">
        <v>'</v>
      </c>
      <c r="G175" t="s">
        <v>3063</v>
      </c>
    </row>
    <row r="176" spans="4:7" x14ac:dyDescent="0.3">
      <c r="D176" t="s">
        <v>607</v>
      </c>
      <c r="F176" t="str">
        <v>'</v>
      </c>
      <c r="G176" t="s">
        <v>3063</v>
      </c>
    </row>
    <row r="177" spans="4:7" x14ac:dyDescent="0.3">
      <c r="D177" t="s">
        <v>74</v>
      </c>
      <c r="F177" t="str">
        <v>'</v>
      </c>
      <c r="G177" t="s">
        <v>3063</v>
      </c>
    </row>
    <row r="178" spans="4:7" x14ac:dyDescent="0.3">
      <c r="D178" t="s">
        <v>608</v>
      </c>
      <c r="F178" t="str">
        <v>'</v>
      </c>
      <c r="G178" t="s">
        <v>3063</v>
      </c>
    </row>
    <row r="179" spans="4:7" x14ac:dyDescent="0.3">
      <c r="D179" t="s">
        <v>609</v>
      </c>
      <c r="F179" t="str">
        <v>'</v>
      </c>
      <c r="G179" t="s">
        <v>3063</v>
      </c>
    </row>
    <row r="180" spans="4:7" x14ac:dyDescent="0.3">
      <c r="D180" t="s">
        <v>610</v>
      </c>
      <c r="F180" t="str">
        <v>'</v>
      </c>
      <c r="G180" t="s">
        <v>3063</v>
      </c>
    </row>
    <row r="181" spans="4:7" x14ac:dyDescent="0.3">
      <c r="D181" t="s">
        <v>611</v>
      </c>
      <c r="F181" t="str">
        <v>'</v>
      </c>
      <c r="G181" t="s">
        <v>3063</v>
      </c>
    </row>
    <row r="182" spans="4:7" x14ac:dyDescent="0.3">
      <c r="D182" t="s">
        <v>612</v>
      </c>
      <c r="F182" t="str">
        <v>'</v>
      </c>
      <c r="G182" t="s">
        <v>3063</v>
      </c>
    </row>
    <row r="183" spans="4:7" x14ac:dyDescent="0.3">
      <c r="D183" t="s">
        <v>613</v>
      </c>
      <c r="F183" t="str">
        <v>'</v>
      </c>
      <c r="G183" t="s">
        <v>3063</v>
      </c>
    </row>
    <row r="184" spans="4:7" x14ac:dyDescent="0.3">
      <c r="D184" t="s">
        <v>614</v>
      </c>
      <c r="F184" t="str">
        <v>'</v>
      </c>
      <c r="G184" t="s">
        <v>3063</v>
      </c>
    </row>
    <row r="185" spans="4:7" x14ac:dyDescent="0.3">
      <c r="D185" t="s">
        <v>615</v>
      </c>
      <c r="F185" t="str">
        <v>'</v>
      </c>
      <c r="G185" t="s">
        <v>3063</v>
      </c>
    </row>
    <row r="186" spans="4:7" x14ac:dyDescent="0.3">
      <c r="D186" t="s">
        <v>616</v>
      </c>
      <c r="F186" t="str">
        <v>'</v>
      </c>
      <c r="G186" t="s">
        <v>3063</v>
      </c>
    </row>
    <row r="187" spans="4:7" x14ac:dyDescent="0.3">
      <c r="D187" t="s">
        <v>617</v>
      </c>
      <c r="F187" t="str">
        <v>'</v>
      </c>
      <c r="G187" t="s">
        <v>3063</v>
      </c>
    </row>
    <row r="188" spans="4:7" x14ac:dyDescent="0.3">
      <c r="D188" t="s">
        <v>618</v>
      </c>
      <c r="F188" t="str">
        <v>'</v>
      </c>
      <c r="G188" t="s">
        <v>3063</v>
      </c>
    </row>
    <row r="189" spans="4:7" x14ac:dyDescent="0.3">
      <c r="D189" t="s">
        <v>619</v>
      </c>
      <c r="F189" t="str">
        <v>'</v>
      </c>
      <c r="G189" t="s">
        <v>3063</v>
      </c>
    </row>
    <row r="190" spans="4:7" x14ac:dyDescent="0.3">
      <c r="D190" t="s">
        <v>620</v>
      </c>
      <c r="F190" t="str">
        <v>'</v>
      </c>
      <c r="G190" t="s">
        <v>3063</v>
      </c>
    </row>
    <row r="191" spans="4:7" x14ac:dyDescent="0.3">
      <c r="D191" t="s">
        <v>453</v>
      </c>
      <c r="F191" t="str">
        <v>'</v>
      </c>
      <c r="G191" t="s">
        <v>3063</v>
      </c>
    </row>
    <row r="192" spans="4:7" x14ac:dyDescent="0.3">
      <c r="D192" t="s">
        <v>621</v>
      </c>
      <c r="F192" t="str">
        <v>'</v>
      </c>
      <c r="G192" t="s">
        <v>3063</v>
      </c>
    </row>
    <row r="193" spans="4:7" x14ac:dyDescent="0.3">
      <c r="D193" t="s">
        <v>622</v>
      </c>
      <c r="F193" t="str">
        <v>'</v>
      </c>
      <c r="G193" t="s">
        <v>3063</v>
      </c>
    </row>
    <row r="194" spans="4:7" x14ac:dyDescent="0.3">
      <c r="D194" t="s">
        <v>623</v>
      </c>
      <c r="F194" t="str">
        <v>'</v>
      </c>
      <c r="G194" t="s">
        <v>3063</v>
      </c>
    </row>
    <row r="195" spans="4:7" x14ac:dyDescent="0.3">
      <c r="D195" t="s">
        <v>48</v>
      </c>
      <c r="F195" t="str">
        <v>'</v>
      </c>
      <c r="G195" t="s">
        <v>3063</v>
      </c>
    </row>
    <row r="196" spans="4:7" x14ac:dyDescent="0.3">
      <c r="D196" t="s">
        <v>54</v>
      </c>
      <c r="F196" t="str">
        <v>PNLIP</v>
      </c>
      <c r="G196" t="s">
        <v>54</v>
      </c>
    </row>
    <row r="197" spans="4:7" x14ac:dyDescent="0.3">
      <c r="D197" t="s">
        <v>624</v>
      </c>
      <c r="F197" t="str">
        <v>'</v>
      </c>
      <c r="G197" t="s">
        <v>3063</v>
      </c>
    </row>
    <row r="198" spans="4:7" x14ac:dyDescent="0.3">
      <c r="D198" t="s">
        <v>625</v>
      </c>
      <c r="F198" t="str">
        <v>'</v>
      </c>
      <c r="G198" t="s">
        <v>3063</v>
      </c>
    </row>
    <row r="199" spans="4:7" x14ac:dyDescent="0.3">
      <c r="D199" t="s">
        <v>626</v>
      </c>
      <c r="F199" t="str">
        <v>'</v>
      </c>
      <c r="G199" t="s">
        <v>3063</v>
      </c>
    </row>
    <row r="200" spans="4:7" x14ac:dyDescent="0.3">
      <c r="D200" t="s">
        <v>44</v>
      </c>
      <c r="F200" t="str">
        <v>'</v>
      </c>
      <c r="G200" t="s">
        <v>3063</v>
      </c>
    </row>
    <row r="201" spans="4:7" x14ac:dyDescent="0.3">
      <c r="D201" t="s">
        <v>627</v>
      </c>
      <c r="F201" t="str">
        <v>'</v>
      </c>
      <c r="G201" t="s">
        <v>3063</v>
      </c>
    </row>
    <row r="202" spans="4:7" x14ac:dyDescent="0.3">
      <c r="D202" t="s">
        <v>628</v>
      </c>
      <c r="F202" t="str">
        <v>'</v>
      </c>
      <c r="G202" t="s">
        <v>3063</v>
      </c>
    </row>
    <row r="203" spans="4:7" x14ac:dyDescent="0.3">
      <c r="D203" t="s">
        <v>629</v>
      </c>
      <c r="F203" t="str">
        <v>'</v>
      </c>
      <c r="G203" t="s">
        <v>3063</v>
      </c>
    </row>
    <row r="204" spans="4:7" x14ac:dyDescent="0.3">
      <c r="D204" t="s">
        <v>630</v>
      </c>
      <c r="F204" t="str">
        <v>'</v>
      </c>
      <c r="G204" t="s">
        <v>3063</v>
      </c>
    </row>
    <row r="205" spans="4:7" x14ac:dyDescent="0.3">
      <c r="D205" t="s">
        <v>631</v>
      </c>
      <c r="F205" t="str">
        <v>'</v>
      </c>
      <c r="G205" t="s">
        <v>3063</v>
      </c>
    </row>
    <row r="206" spans="4:7" x14ac:dyDescent="0.3">
      <c r="D206" t="s">
        <v>359</v>
      </c>
      <c r="F206" t="str">
        <v>'</v>
      </c>
      <c r="G206" t="s">
        <v>3063</v>
      </c>
    </row>
    <row r="207" spans="4:7" x14ac:dyDescent="0.3">
      <c r="D207" t="s">
        <v>632</v>
      </c>
      <c r="F207" t="str">
        <v>'</v>
      </c>
      <c r="G207" t="s">
        <v>3063</v>
      </c>
    </row>
    <row r="208" spans="4:7" x14ac:dyDescent="0.3">
      <c r="D208" t="s">
        <v>325</v>
      </c>
      <c r="F208" t="str">
        <v>'</v>
      </c>
      <c r="G208" t="s">
        <v>3063</v>
      </c>
    </row>
    <row r="209" spans="4:7" x14ac:dyDescent="0.3">
      <c r="D209" t="s">
        <v>332</v>
      </c>
      <c r="F209" t="str">
        <v>'</v>
      </c>
      <c r="G209" t="s">
        <v>3063</v>
      </c>
    </row>
    <row r="210" spans="4:7" x14ac:dyDescent="0.3">
      <c r="D210" t="s">
        <v>633</v>
      </c>
      <c r="F210" t="str">
        <v>'</v>
      </c>
      <c r="G210" t="s">
        <v>3063</v>
      </c>
    </row>
    <row r="211" spans="4:7" x14ac:dyDescent="0.3">
      <c r="D211" t="s">
        <v>634</v>
      </c>
      <c r="F211" t="str">
        <v>'</v>
      </c>
      <c r="G211" t="s">
        <v>3063</v>
      </c>
    </row>
    <row r="212" spans="4:7" x14ac:dyDescent="0.3">
      <c r="D212" t="s">
        <v>467</v>
      </c>
      <c r="F212" t="str">
        <v>'</v>
      </c>
      <c r="G212" t="s">
        <v>3063</v>
      </c>
    </row>
    <row r="213" spans="4:7" x14ac:dyDescent="0.3">
      <c r="D213" t="s">
        <v>635</v>
      </c>
      <c r="F213" t="str">
        <v>'</v>
      </c>
      <c r="G213" t="s">
        <v>3063</v>
      </c>
    </row>
    <row r="214" spans="4:7" x14ac:dyDescent="0.3">
      <c r="D214" t="s">
        <v>636</v>
      </c>
      <c r="F214" t="str">
        <v>'</v>
      </c>
      <c r="G214" t="s">
        <v>3063</v>
      </c>
    </row>
    <row r="215" spans="4:7" x14ac:dyDescent="0.3">
      <c r="D215" t="s">
        <v>316</v>
      </c>
      <c r="F215" t="str">
        <v>'</v>
      </c>
      <c r="G215" t="s">
        <v>3063</v>
      </c>
    </row>
    <row r="216" spans="4:7" x14ac:dyDescent="0.3">
      <c r="D216" t="s">
        <v>473</v>
      </c>
      <c r="F216" t="str">
        <v>'</v>
      </c>
      <c r="G216" t="s">
        <v>3063</v>
      </c>
    </row>
    <row r="217" spans="4:7" x14ac:dyDescent="0.3">
      <c r="D217" t="s">
        <v>637</v>
      </c>
      <c r="F217" t="str">
        <v>'</v>
      </c>
      <c r="G217" t="s">
        <v>3063</v>
      </c>
    </row>
    <row r="218" spans="4:7" x14ac:dyDescent="0.3">
      <c r="D218" t="s">
        <v>638</v>
      </c>
      <c r="F218" t="str">
        <v>'</v>
      </c>
      <c r="G218" t="s">
        <v>3063</v>
      </c>
    </row>
    <row r="219" spans="4:7" x14ac:dyDescent="0.3">
      <c r="D219" t="s">
        <v>639</v>
      </c>
      <c r="F219" t="str">
        <v>'</v>
      </c>
      <c r="G219" t="s">
        <v>3063</v>
      </c>
    </row>
    <row r="220" spans="4:7" x14ac:dyDescent="0.3">
      <c r="D220" t="s">
        <v>346</v>
      </c>
      <c r="F220" t="str">
        <v>'</v>
      </c>
      <c r="G220" t="s">
        <v>3063</v>
      </c>
    </row>
    <row r="221" spans="4:7" x14ac:dyDescent="0.3">
      <c r="D221" t="s">
        <v>640</v>
      </c>
      <c r="F221" t="str">
        <v>'</v>
      </c>
      <c r="G221" t="s">
        <v>3063</v>
      </c>
    </row>
    <row r="222" spans="4:7" x14ac:dyDescent="0.3">
      <c r="D222" t="s">
        <v>641</v>
      </c>
      <c r="F222" t="str">
        <v>'</v>
      </c>
      <c r="G222" t="s">
        <v>3063</v>
      </c>
    </row>
    <row r="223" spans="4:7" x14ac:dyDescent="0.3">
      <c r="D223" t="s">
        <v>642</v>
      </c>
      <c r="F223" t="str">
        <v>'</v>
      </c>
      <c r="G223" t="s">
        <v>3063</v>
      </c>
    </row>
    <row r="224" spans="4:7" x14ac:dyDescent="0.3">
      <c r="D224" t="s">
        <v>643</v>
      </c>
      <c r="F224" t="str">
        <v>'</v>
      </c>
      <c r="G224" t="s">
        <v>3063</v>
      </c>
    </row>
    <row r="225" spans="4:7" x14ac:dyDescent="0.3">
      <c r="D225" t="s">
        <v>644</v>
      </c>
      <c r="F225" t="str">
        <v>'</v>
      </c>
      <c r="G225" t="s">
        <v>3063</v>
      </c>
    </row>
    <row r="226" spans="4:7" x14ac:dyDescent="0.3">
      <c r="D226" t="s">
        <v>68</v>
      </c>
      <c r="F226" t="str">
        <v>FABP2</v>
      </c>
      <c r="G226" t="s">
        <v>68</v>
      </c>
    </row>
    <row r="227" spans="4:7" x14ac:dyDescent="0.3">
      <c r="D227" t="s">
        <v>645</v>
      </c>
      <c r="F227" t="str">
        <v>'</v>
      </c>
      <c r="G227" t="s">
        <v>3063</v>
      </c>
    </row>
    <row r="228" spans="4:7" x14ac:dyDescent="0.3">
      <c r="D228" t="s">
        <v>646</v>
      </c>
      <c r="F228" t="str">
        <v>'</v>
      </c>
      <c r="G228" t="s">
        <v>3063</v>
      </c>
    </row>
    <row r="229" spans="4:7" x14ac:dyDescent="0.3">
      <c r="D229" t="s">
        <v>647</v>
      </c>
      <c r="F229" t="str">
        <v>'</v>
      </c>
      <c r="G229" t="s">
        <v>3063</v>
      </c>
    </row>
    <row r="230" spans="4:7" x14ac:dyDescent="0.3">
      <c r="D230" t="s">
        <v>648</v>
      </c>
      <c r="F230" t="str">
        <v>'</v>
      </c>
      <c r="G230" t="s">
        <v>3063</v>
      </c>
    </row>
    <row r="231" spans="4:7" x14ac:dyDescent="0.3">
      <c r="D231" t="s">
        <v>649</v>
      </c>
      <c r="F231" t="str">
        <v>'</v>
      </c>
      <c r="G231" t="s">
        <v>3063</v>
      </c>
    </row>
    <row r="232" spans="4:7" x14ac:dyDescent="0.3">
      <c r="D232" t="s">
        <v>650</v>
      </c>
      <c r="F232" t="str">
        <v>'</v>
      </c>
      <c r="G232" t="s">
        <v>3063</v>
      </c>
    </row>
    <row r="233" spans="4:7" x14ac:dyDescent="0.3">
      <c r="D233" t="s">
        <v>451</v>
      </c>
      <c r="F233" t="str">
        <v>'</v>
      </c>
      <c r="G233" t="s">
        <v>3063</v>
      </c>
    </row>
    <row r="234" spans="4:7" x14ac:dyDescent="0.3">
      <c r="D234" t="s">
        <v>651</v>
      </c>
      <c r="F234" t="str">
        <v>'</v>
      </c>
      <c r="G234" t="s">
        <v>3063</v>
      </c>
    </row>
    <row r="235" spans="4:7" x14ac:dyDescent="0.3">
      <c r="D235" t="s">
        <v>652</v>
      </c>
      <c r="F235" t="str">
        <v>'</v>
      </c>
      <c r="G235" t="s">
        <v>3063</v>
      </c>
    </row>
    <row r="236" spans="4:7" x14ac:dyDescent="0.3">
      <c r="D236" t="s">
        <v>653</v>
      </c>
      <c r="F236" t="str">
        <v>'</v>
      </c>
      <c r="G236" t="s">
        <v>3063</v>
      </c>
    </row>
    <row r="237" spans="4:7" x14ac:dyDescent="0.3">
      <c r="D237" t="s">
        <v>654</v>
      </c>
      <c r="F237" t="str">
        <v>'</v>
      </c>
      <c r="G237" t="s">
        <v>3063</v>
      </c>
    </row>
    <row r="238" spans="4:7" x14ac:dyDescent="0.3">
      <c r="D238" t="s">
        <v>655</v>
      </c>
      <c r="F238" t="str">
        <v>'</v>
      </c>
      <c r="G238" t="s">
        <v>3063</v>
      </c>
    </row>
    <row r="239" spans="4:7" x14ac:dyDescent="0.3">
      <c r="D239" t="s">
        <v>656</v>
      </c>
      <c r="F239" t="str">
        <v>'</v>
      </c>
      <c r="G239" t="s">
        <v>3063</v>
      </c>
    </row>
    <row r="240" spans="4:7" x14ac:dyDescent="0.3">
      <c r="D240" t="s">
        <v>657</v>
      </c>
      <c r="F240" t="str">
        <v>'</v>
      </c>
      <c r="G240" t="s">
        <v>3063</v>
      </c>
    </row>
    <row r="241" spans="4:7" x14ac:dyDescent="0.3">
      <c r="D241" t="s">
        <v>658</v>
      </c>
      <c r="F241" t="str">
        <v>'</v>
      </c>
      <c r="G241" t="s">
        <v>3063</v>
      </c>
    </row>
    <row r="242" spans="4:7" x14ac:dyDescent="0.3">
      <c r="D242" t="s">
        <v>659</v>
      </c>
      <c r="F242" t="str">
        <v>'</v>
      </c>
      <c r="G242" t="s">
        <v>3063</v>
      </c>
    </row>
    <row r="243" spans="4:7" x14ac:dyDescent="0.3">
      <c r="D243" t="s">
        <v>660</v>
      </c>
      <c r="F243" t="str">
        <v>'</v>
      </c>
      <c r="G243" t="s">
        <v>3063</v>
      </c>
    </row>
    <row r="244" spans="4:7" x14ac:dyDescent="0.3">
      <c r="D244" t="s">
        <v>661</v>
      </c>
      <c r="F244" t="str">
        <v>'</v>
      </c>
      <c r="G244" t="s">
        <v>3063</v>
      </c>
    </row>
    <row r="245" spans="4:7" x14ac:dyDescent="0.3">
      <c r="D245" t="s">
        <v>662</v>
      </c>
      <c r="F245" t="str">
        <v>'</v>
      </c>
      <c r="G245" t="s">
        <v>3063</v>
      </c>
    </row>
    <row r="246" spans="4:7" x14ac:dyDescent="0.3">
      <c r="D246" t="s">
        <v>663</v>
      </c>
      <c r="F246" t="str">
        <v>'</v>
      </c>
      <c r="G246" t="s">
        <v>3063</v>
      </c>
    </row>
    <row r="247" spans="4:7" x14ac:dyDescent="0.3">
      <c r="D247" t="s">
        <v>664</v>
      </c>
      <c r="F247" t="str">
        <v>'</v>
      </c>
      <c r="G247" t="s">
        <v>3063</v>
      </c>
    </row>
    <row r="248" spans="4:7" x14ac:dyDescent="0.3">
      <c r="D248" t="s">
        <v>665</v>
      </c>
      <c r="F248" t="str">
        <v>'</v>
      </c>
      <c r="G248" t="s">
        <v>3063</v>
      </c>
    </row>
    <row r="249" spans="4:7" x14ac:dyDescent="0.3">
      <c r="D249" t="s">
        <v>666</v>
      </c>
      <c r="F249" t="str">
        <v>'</v>
      </c>
      <c r="G249" t="s">
        <v>3063</v>
      </c>
    </row>
    <row r="250" spans="4:7" x14ac:dyDescent="0.3">
      <c r="D250" t="s">
        <v>667</v>
      </c>
      <c r="F250" t="str">
        <v>'</v>
      </c>
      <c r="G250" t="s">
        <v>3063</v>
      </c>
    </row>
    <row r="251" spans="4:7" x14ac:dyDescent="0.3">
      <c r="D251" t="s">
        <v>668</v>
      </c>
      <c r="F251" t="str">
        <v>'</v>
      </c>
      <c r="G251" t="s">
        <v>3063</v>
      </c>
    </row>
    <row r="252" spans="4:7" x14ac:dyDescent="0.3">
      <c r="D252" t="s">
        <v>669</v>
      </c>
      <c r="F252" t="str">
        <v>'</v>
      </c>
      <c r="G252" t="s">
        <v>3063</v>
      </c>
    </row>
    <row r="253" spans="4:7" x14ac:dyDescent="0.3">
      <c r="D253" t="s">
        <v>670</v>
      </c>
      <c r="F253" t="str">
        <v>'</v>
      </c>
      <c r="G253" t="s">
        <v>3063</v>
      </c>
    </row>
    <row r="254" spans="4:7" x14ac:dyDescent="0.3">
      <c r="D254" t="s">
        <v>671</v>
      </c>
      <c r="F254" t="str">
        <v>'</v>
      </c>
      <c r="G254" t="s">
        <v>3063</v>
      </c>
    </row>
    <row r="255" spans="4:7" x14ac:dyDescent="0.3">
      <c r="D255" t="s">
        <v>672</v>
      </c>
      <c r="F255" t="str">
        <v>'</v>
      </c>
      <c r="G255" t="s">
        <v>3063</v>
      </c>
    </row>
    <row r="256" spans="4:7" x14ac:dyDescent="0.3">
      <c r="D256" t="s">
        <v>470</v>
      </c>
      <c r="F256" t="str">
        <v>'</v>
      </c>
      <c r="G256" t="s">
        <v>3063</v>
      </c>
    </row>
    <row r="257" spans="4:7" x14ac:dyDescent="0.3">
      <c r="D257" t="s">
        <v>369</v>
      </c>
      <c r="F257" t="str">
        <v>'</v>
      </c>
      <c r="G257" t="s">
        <v>3063</v>
      </c>
    </row>
    <row r="258" spans="4:7" x14ac:dyDescent="0.3">
      <c r="D258" t="s">
        <v>673</v>
      </c>
      <c r="F258" t="str">
        <v>'</v>
      </c>
      <c r="G258" t="s">
        <v>3063</v>
      </c>
    </row>
    <row r="259" spans="4:7" x14ac:dyDescent="0.3">
      <c r="D259" t="s">
        <v>674</v>
      </c>
      <c r="F259" t="str">
        <v>'</v>
      </c>
      <c r="G259" t="s">
        <v>3063</v>
      </c>
    </row>
    <row r="260" spans="4:7" x14ac:dyDescent="0.3">
      <c r="D260" t="s">
        <v>675</v>
      </c>
      <c r="F260" t="str">
        <v>'</v>
      </c>
      <c r="G260" t="s">
        <v>3063</v>
      </c>
    </row>
    <row r="261" spans="4:7" x14ac:dyDescent="0.3">
      <c r="D261" t="s">
        <v>84</v>
      </c>
      <c r="F261" t="str">
        <v>'</v>
      </c>
      <c r="G261" t="s">
        <v>3063</v>
      </c>
    </row>
    <row r="262" spans="4:7" x14ac:dyDescent="0.3">
      <c r="D262" t="s">
        <v>676</v>
      </c>
      <c r="F262" t="str">
        <v>'</v>
      </c>
      <c r="G262" t="s">
        <v>3063</v>
      </c>
    </row>
    <row r="263" spans="4:7" x14ac:dyDescent="0.3">
      <c r="D263" t="s">
        <v>677</v>
      </c>
      <c r="F263" t="str">
        <v>'</v>
      </c>
      <c r="G263" t="s">
        <v>3063</v>
      </c>
    </row>
    <row r="264" spans="4:7" x14ac:dyDescent="0.3">
      <c r="D264" t="s">
        <v>360</v>
      </c>
      <c r="F264" t="str">
        <v>'</v>
      </c>
      <c r="G264" t="s">
        <v>3063</v>
      </c>
    </row>
    <row r="265" spans="4:7" x14ac:dyDescent="0.3">
      <c r="D265" t="s">
        <v>678</v>
      </c>
      <c r="F265" t="str">
        <v>'</v>
      </c>
      <c r="G265" t="s">
        <v>3063</v>
      </c>
    </row>
    <row r="266" spans="4:7" x14ac:dyDescent="0.3">
      <c r="D266" t="s">
        <v>679</v>
      </c>
      <c r="F266" t="str">
        <v>'</v>
      </c>
      <c r="G266" t="s">
        <v>3063</v>
      </c>
    </row>
    <row r="267" spans="4:7" x14ac:dyDescent="0.3">
      <c r="D267" t="s">
        <v>680</v>
      </c>
      <c r="F267" t="str">
        <v>'</v>
      </c>
      <c r="G267" t="s">
        <v>3063</v>
      </c>
    </row>
    <row r="268" spans="4:7" x14ac:dyDescent="0.3">
      <c r="D268" t="s">
        <v>681</v>
      </c>
      <c r="F268" t="str">
        <v>'</v>
      </c>
      <c r="G268" t="s">
        <v>3063</v>
      </c>
    </row>
    <row r="269" spans="4:7" x14ac:dyDescent="0.3">
      <c r="D269" t="s">
        <v>682</v>
      </c>
      <c r="F269" t="str">
        <v>'</v>
      </c>
      <c r="G269" t="s">
        <v>3063</v>
      </c>
    </row>
    <row r="270" spans="4:7" x14ac:dyDescent="0.3">
      <c r="D270" t="s">
        <v>683</v>
      </c>
      <c r="F270" t="str">
        <v>'</v>
      </c>
      <c r="G270" t="s">
        <v>3063</v>
      </c>
    </row>
    <row r="271" spans="4:7" x14ac:dyDescent="0.3">
      <c r="D271" t="s">
        <v>684</v>
      </c>
      <c r="F271" t="str">
        <v>'</v>
      </c>
      <c r="G271" t="s">
        <v>3063</v>
      </c>
    </row>
    <row r="272" spans="4:7" x14ac:dyDescent="0.3">
      <c r="D272" t="s">
        <v>685</v>
      </c>
      <c r="F272" t="str">
        <v>'</v>
      </c>
      <c r="G272" t="s">
        <v>3063</v>
      </c>
    </row>
    <row r="273" spans="4:7" x14ac:dyDescent="0.3">
      <c r="D273" t="s">
        <v>686</v>
      </c>
      <c r="F273" t="str">
        <v>'</v>
      </c>
      <c r="G273" t="s">
        <v>3063</v>
      </c>
    </row>
    <row r="274" spans="4:7" x14ac:dyDescent="0.3">
      <c r="D274" t="s">
        <v>687</v>
      </c>
      <c r="F274" t="str">
        <v>'</v>
      </c>
      <c r="G274" t="s">
        <v>3063</v>
      </c>
    </row>
    <row r="275" spans="4:7" x14ac:dyDescent="0.3">
      <c r="D275" t="s">
        <v>688</v>
      </c>
      <c r="F275" t="str">
        <v>'</v>
      </c>
      <c r="G275" t="s">
        <v>3063</v>
      </c>
    </row>
    <row r="276" spans="4:7" x14ac:dyDescent="0.3">
      <c r="D276" t="s">
        <v>689</v>
      </c>
      <c r="F276" t="str">
        <v>'</v>
      </c>
      <c r="G276" t="s">
        <v>3063</v>
      </c>
    </row>
    <row r="277" spans="4:7" x14ac:dyDescent="0.3">
      <c r="D277" t="s">
        <v>690</v>
      </c>
      <c r="F277" t="str">
        <v>'</v>
      </c>
      <c r="G277" t="s">
        <v>3063</v>
      </c>
    </row>
    <row r="278" spans="4:7" x14ac:dyDescent="0.3">
      <c r="D278" t="s">
        <v>691</v>
      </c>
      <c r="F278" t="str">
        <v>'</v>
      </c>
      <c r="G278" t="s">
        <v>3063</v>
      </c>
    </row>
    <row r="279" spans="4:7" x14ac:dyDescent="0.3">
      <c r="D279" t="s">
        <v>62</v>
      </c>
      <c r="F279" t="str">
        <v>SLC2A2</v>
      </c>
      <c r="G279" t="s">
        <v>62</v>
      </c>
    </row>
    <row r="280" spans="4:7" x14ac:dyDescent="0.3">
      <c r="D280" t="s">
        <v>692</v>
      </c>
      <c r="F280" t="str">
        <v>'</v>
      </c>
      <c r="G280" t="s">
        <v>3063</v>
      </c>
    </row>
    <row r="281" spans="4:7" x14ac:dyDescent="0.3">
      <c r="D281" t="s">
        <v>693</v>
      </c>
      <c r="F281" t="str">
        <v>'</v>
      </c>
      <c r="G281" t="s">
        <v>3063</v>
      </c>
    </row>
    <row r="282" spans="4:7" x14ac:dyDescent="0.3">
      <c r="D282" t="s">
        <v>694</v>
      </c>
      <c r="F282" t="str">
        <v>'</v>
      </c>
      <c r="G282" t="s">
        <v>3063</v>
      </c>
    </row>
    <row r="283" spans="4:7" x14ac:dyDescent="0.3">
      <c r="D283" t="s">
        <v>695</v>
      </c>
      <c r="F283" t="str">
        <v>'</v>
      </c>
      <c r="G283" t="s">
        <v>3063</v>
      </c>
    </row>
    <row r="284" spans="4:7" x14ac:dyDescent="0.3">
      <c r="D284" t="s">
        <v>696</v>
      </c>
      <c r="F284" t="str">
        <v>'</v>
      </c>
      <c r="G284" t="s">
        <v>3063</v>
      </c>
    </row>
    <row r="285" spans="4:7" x14ac:dyDescent="0.3">
      <c r="D285" t="s">
        <v>697</v>
      </c>
      <c r="F285" t="str">
        <v>'</v>
      </c>
      <c r="G285" t="s">
        <v>3063</v>
      </c>
    </row>
    <row r="286" spans="4:7" x14ac:dyDescent="0.3">
      <c r="D286" t="s">
        <v>698</v>
      </c>
      <c r="F286" t="str">
        <v>'</v>
      </c>
      <c r="G286" t="s">
        <v>3063</v>
      </c>
    </row>
    <row r="287" spans="4:7" x14ac:dyDescent="0.3">
      <c r="D287" t="s">
        <v>699</v>
      </c>
      <c r="F287" t="str">
        <v>'</v>
      </c>
      <c r="G287" t="s">
        <v>3063</v>
      </c>
    </row>
    <row r="288" spans="4:7" x14ac:dyDescent="0.3">
      <c r="D288" t="s">
        <v>78</v>
      </c>
      <c r="F288" t="str">
        <v>'</v>
      </c>
      <c r="G288" t="s">
        <v>3063</v>
      </c>
    </row>
    <row r="289" spans="4:7" x14ac:dyDescent="0.3">
      <c r="D289" t="s">
        <v>700</v>
      </c>
      <c r="F289" t="str">
        <v>'</v>
      </c>
      <c r="G289" t="s">
        <v>3063</v>
      </c>
    </row>
    <row r="290" spans="4:7" x14ac:dyDescent="0.3">
      <c r="D290" t="s">
        <v>701</v>
      </c>
      <c r="F290" t="str">
        <v>'</v>
      </c>
      <c r="G290" t="s">
        <v>3063</v>
      </c>
    </row>
    <row r="291" spans="4:7" x14ac:dyDescent="0.3">
      <c r="D291" t="s">
        <v>702</v>
      </c>
      <c r="F291" t="str">
        <v>'</v>
      </c>
      <c r="G291" t="s">
        <v>3063</v>
      </c>
    </row>
    <row r="292" spans="4:7" x14ac:dyDescent="0.3">
      <c r="D292" t="s">
        <v>703</v>
      </c>
      <c r="F292" t="str">
        <v>'</v>
      </c>
      <c r="G292" t="s">
        <v>3063</v>
      </c>
    </row>
    <row r="293" spans="4:7" x14ac:dyDescent="0.3">
      <c r="D293" t="s">
        <v>704</v>
      </c>
      <c r="F293" t="str">
        <v>'</v>
      </c>
      <c r="G293" t="s">
        <v>3063</v>
      </c>
    </row>
    <row r="294" spans="4:7" x14ac:dyDescent="0.3">
      <c r="D294" t="s">
        <v>705</v>
      </c>
      <c r="F294" t="str">
        <v>'</v>
      </c>
      <c r="G294" t="s">
        <v>3063</v>
      </c>
    </row>
    <row r="295" spans="4:7" x14ac:dyDescent="0.3">
      <c r="D295" t="s">
        <v>706</v>
      </c>
      <c r="F295" t="str">
        <v>'</v>
      </c>
      <c r="G295" t="s">
        <v>3063</v>
      </c>
    </row>
    <row r="296" spans="4:7" x14ac:dyDescent="0.3">
      <c r="D296" t="s">
        <v>707</v>
      </c>
      <c r="F296" t="str">
        <v>'</v>
      </c>
      <c r="G296" t="s">
        <v>3063</v>
      </c>
    </row>
    <row r="297" spans="4:7" x14ac:dyDescent="0.3">
      <c r="D297" t="s">
        <v>708</v>
      </c>
      <c r="F297" t="str">
        <v>'</v>
      </c>
      <c r="G297" t="s">
        <v>3063</v>
      </c>
    </row>
    <row r="298" spans="4:7" x14ac:dyDescent="0.3">
      <c r="D298" t="s">
        <v>709</v>
      </c>
      <c r="F298" t="str">
        <v>'</v>
      </c>
      <c r="G298" t="s">
        <v>3063</v>
      </c>
    </row>
    <row r="299" spans="4:7" x14ac:dyDescent="0.3">
      <c r="D299" t="s">
        <v>710</v>
      </c>
      <c r="F299" t="str">
        <v>'</v>
      </c>
      <c r="G299" t="s">
        <v>3063</v>
      </c>
    </row>
    <row r="300" spans="4:7" x14ac:dyDescent="0.3">
      <c r="D300" t="s">
        <v>711</v>
      </c>
      <c r="F300" t="str">
        <v>'</v>
      </c>
      <c r="G300" t="s">
        <v>3063</v>
      </c>
    </row>
    <row r="301" spans="4:7" x14ac:dyDescent="0.3">
      <c r="D301" t="s">
        <v>712</v>
      </c>
      <c r="F301" t="str">
        <v>'</v>
      </c>
      <c r="G301" t="s">
        <v>3063</v>
      </c>
    </row>
    <row r="302" spans="4:7" x14ac:dyDescent="0.3">
      <c r="D302" t="s">
        <v>713</v>
      </c>
      <c r="F302" t="str">
        <v>'</v>
      </c>
      <c r="G302" t="s">
        <v>3063</v>
      </c>
    </row>
    <row r="303" spans="4:7" x14ac:dyDescent="0.3">
      <c r="D303" t="s">
        <v>714</v>
      </c>
      <c r="F303" t="str">
        <v>'</v>
      </c>
      <c r="G303" t="s">
        <v>3063</v>
      </c>
    </row>
    <row r="304" spans="4:7" x14ac:dyDescent="0.3">
      <c r="D304" t="s">
        <v>715</v>
      </c>
      <c r="F304" t="str">
        <v>'</v>
      </c>
      <c r="G304" t="s">
        <v>3063</v>
      </c>
    </row>
    <row r="305" spans="4:7" x14ac:dyDescent="0.3">
      <c r="D305" t="s">
        <v>716</v>
      </c>
      <c r="F305" t="str">
        <v>'</v>
      </c>
      <c r="G305" t="s">
        <v>3063</v>
      </c>
    </row>
    <row r="306" spans="4:7" x14ac:dyDescent="0.3">
      <c r="D306" t="s">
        <v>717</v>
      </c>
      <c r="F306" t="str">
        <v>'</v>
      </c>
      <c r="G306" t="s">
        <v>3063</v>
      </c>
    </row>
    <row r="307" spans="4:7" x14ac:dyDescent="0.3">
      <c r="D307" t="s">
        <v>718</v>
      </c>
      <c r="F307" t="str">
        <v>'</v>
      </c>
      <c r="G307" t="s">
        <v>3063</v>
      </c>
    </row>
    <row r="308" spans="4:7" x14ac:dyDescent="0.3">
      <c r="D308" t="s">
        <v>719</v>
      </c>
      <c r="F308" t="str">
        <v>'</v>
      </c>
      <c r="G308" t="s">
        <v>3063</v>
      </c>
    </row>
    <row r="309" spans="4:7" x14ac:dyDescent="0.3">
      <c r="D309" t="s">
        <v>417</v>
      </c>
      <c r="F309" t="str">
        <v>'</v>
      </c>
      <c r="G309" t="s">
        <v>3063</v>
      </c>
    </row>
    <row r="310" spans="4:7" x14ac:dyDescent="0.3">
      <c r="D310" t="s">
        <v>720</v>
      </c>
      <c r="F310" t="str">
        <v>'</v>
      </c>
      <c r="G310" t="s">
        <v>3063</v>
      </c>
    </row>
    <row r="311" spans="4:7" x14ac:dyDescent="0.3">
      <c r="D311" t="s">
        <v>721</v>
      </c>
      <c r="F311" t="str">
        <v>'</v>
      </c>
      <c r="G311" t="s">
        <v>3063</v>
      </c>
    </row>
    <row r="312" spans="4:7" x14ac:dyDescent="0.3">
      <c r="D312" t="s">
        <v>340</v>
      </c>
      <c r="F312" t="str">
        <v>'</v>
      </c>
      <c r="G312" t="s">
        <v>3063</v>
      </c>
    </row>
    <row r="313" spans="4:7" x14ac:dyDescent="0.3">
      <c r="D313" t="s">
        <v>722</v>
      </c>
      <c r="F313" t="str">
        <v>'</v>
      </c>
      <c r="G313" t="s">
        <v>3063</v>
      </c>
    </row>
    <row r="314" spans="4:7" x14ac:dyDescent="0.3">
      <c r="D314" t="s">
        <v>723</v>
      </c>
      <c r="F314" t="str">
        <v>'</v>
      </c>
      <c r="G314" t="s">
        <v>3063</v>
      </c>
    </row>
    <row r="315" spans="4:7" x14ac:dyDescent="0.3">
      <c r="D315" t="s">
        <v>444</v>
      </c>
      <c r="F315" t="str">
        <v>'</v>
      </c>
      <c r="G315" t="s">
        <v>3063</v>
      </c>
    </row>
    <row r="316" spans="4:7" x14ac:dyDescent="0.3">
      <c r="D316" t="s">
        <v>724</v>
      </c>
      <c r="F316" t="str">
        <v>'</v>
      </c>
      <c r="G316" t="s">
        <v>3063</v>
      </c>
    </row>
    <row r="317" spans="4:7" x14ac:dyDescent="0.3">
      <c r="D317" t="s">
        <v>297</v>
      </c>
      <c r="F317" t="str">
        <v>'</v>
      </c>
      <c r="G317" t="s">
        <v>3063</v>
      </c>
    </row>
    <row r="318" spans="4:7" x14ac:dyDescent="0.3">
      <c r="D318" t="s">
        <v>725</v>
      </c>
      <c r="F318" t="str">
        <v>'</v>
      </c>
      <c r="G318" t="s">
        <v>3063</v>
      </c>
    </row>
    <row r="319" spans="4:7" x14ac:dyDescent="0.3">
      <c r="D319" t="s">
        <v>726</v>
      </c>
      <c r="F319" t="str">
        <v>'</v>
      </c>
      <c r="G319" t="s">
        <v>3063</v>
      </c>
    </row>
    <row r="320" spans="4:7" x14ac:dyDescent="0.3">
      <c r="D320" t="s">
        <v>727</v>
      </c>
      <c r="F320" t="str">
        <v>'</v>
      </c>
      <c r="G320" t="s">
        <v>3063</v>
      </c>
    </row>
    <row r="321" spans="4:7" x14ac:dyDescent="0.3">
      <c r="D321" t="s">
        <v>66</v>
      </c>
      <c r="F321" t="str">
        <v>'</v>
      </c>
      <c r="G321" t="s">
        <v>3063</v>
      </c>
    </row>
    <row r="322" spans="4:7" x14ac:dyDescent="0.3">
      <c r="D322" t="s">
        <v>728</v>
      </c>
      <c r="F322" t="str">
        <v>'</v>
      </c>
      <c r="G322" t="s">
        <v>3063</v>
      </c>
    </row>
    <row r="323" spans="4:7" x14ac:dyDescent="0.3">
      <c r="D323" t="s">
        <v>729</v>
      </c>
      <c r="F323" t="str">
        <v>'</v>
      </c>
      <c r="G323" t="s">
        <v>3063</v>
      </c>
    </row>
    <row r="324" spans="4:7" x14ac:dyDescent="0.3">
      <c r="D324" t="s">
        <v>730</v>
      </c>
      <c r="F324" t="str">
        <v>'</v>
      </c>
      <c r="G324" t="s">
        <v>3063</v>
      </c>
    </row>
    <row r="325" spans="4:7" x14ac:dyDescent="0.3">
      <c r="D325" t="s">
        <v>731</v>
      </c>
      <c r="F325" t="str">
        <v>'</v>
      </c>
      <c r="G325" t="s">
        <v>3063</v>
      </c>
    </row>
    <row r="326" spans="4:7" x14ac:dyDescent="0.3">
      <c r="D326" t="s">
        <v>732</v>
      </c>
      <c r="F326" t="str">
        <v>'</v>
      </c>
      <c r="G326" t="s">
        <v>3063</v>
      </c>
    </row>
    <row r="327" spans="4:7" x14ac:dyDescent="0.3">
      <c r="D327" t="s">
        <v>733</v>
      </c>
      <c r="F327" t="str">
        <v>'</v>
      </c>
      <c r="G327" t="s">
        <v>3063</v>
      </c>
    </row>
    <row r="328" spans="4:7" x14ac:dyDescent="0.3">
      <c r="D328" t="s">
        <v>734</v>
      </c>
      <c r="F328" t="str">
        <v>'</v>
      </c>
      <c r="G328" t="s">
        <v>3063</v>
      </c>
    </row>
    <row r="329" spans="4:7" x14ac:dyDescent="0.3">
      <c r="D329" t="s">
        <v>735</v>
      </c>
      <c r="F329" t="str">
        <v>'</v>
      </c>
      <c r="G329" t="s">
        <v>3063</v>
      </c>
    </row>
    <row r="330" spans="4:7" x14ac:dyDescent="0.3">
      <c r="D330" t="s">
        <v>736</v>
      </c>
      <c r="F330" t="str">
        <v>'</v>
      </c>
      <c r="G330" t="s">
        <v>3063</v>
      </c>
    </row>
    <row r="331" spans="4:7" x14ac:dyDescent="0.3">
      <c r="D331" t="s">
        <v>259</v>
      </c>
      <c r="F331" t="str">
        <v>'</v>
      </c>
      <c r="G331" t="s">
        <v>3063</v>
      </c>
    </row>
    <row r="332" spans="4:7" x14ac:dyDescent="0.3">
      <c r="D332" t="s">
        <v>737</v>
      </c>
      <c r="F332" t="str">
        <v>'</v>
      </c>
      <c r="G332" t="s">
        <v>3063</v>
      </c>
    </row>
    <row r="333" spans="4:7" x14ac:dyDescent="0.3">
      <c r="D333" t="s">
        <v>738</v>
      </c>
      <c r="F333" t="str">
        <v>'</v>
      </c>
      <c r="G333" t="s">
        <v>3063</v>
      </c>
    </row>
    <row r="334" spans="4:7" x14ac:dyDescent="0.3">
      <c r="D334" t="s">
        <v>739</v>
      </c>
      <c r="F334" t="str">
        <v>'</v>
      </c>
      <c r="G334" t="s">
        <v>3063</v>
      </c>
    </row>
    <row r="335" spans="4:7" x14ac:dyDescent="0.3">
      <c r="D335" t="s">
        <v>740</v>
      </c>
      <c r="F335" t="str">
        <v>'</v>
      </c>
      <c r="G335" t="s">
        <v>3063</v>
      </c>
    </row>
    <row r="336" spans="4:7" x14ac:dyDescent="0.3">
      <c r="D336" t="s">
        <v>258</v>
      </c>
      <c r="F336" t="str">
        <v>'</v>
      </c>
      <c r="G336" t="s">
        <v>3063</v>
      </c>
    </row>
    <row r="337" spans="4:7" x14ac:dyDescent="0.3">
      <c r="D337" t="s">
        <v>242</v>
      </c>
      <c r="F337" t="str">
        <v>CYP2C9</v>
      </c>
      <c r="G337" t="s">
        <v>242</v>
      </c>
    </row>
    <row r="338" spans="4:7" x14ac:dyDescent="0.3">
      <c r="D338" t="s">
        <v>741</v>
      </c>
      <c r="F338" t="str">
        <v>'</v>
      </c>
      <c r="G338" t="s">
        <v>3063</v>
      </c>
    </row>
    <row r="339" spans="4:7" x14ac:dyDescent="0.3">
      <c r="D339" t="s">
        <v>742</v>
      </c>
      <c r="F339" t="str">
        <v>'</v>
      </c>
      <c r="G339" t="s">
        <v>3063</v>
      </c>
    </row>
    <row r="340" spans="4:7" x14ac:dyDescent="0.3">
      <c r="D340" t="s">
        <v>743</v>
      </c>
      <c r="F340" t="str">
        <v>'</v>
      </c>
      <c r="G340" t="s">
        <v>3063</v>
      </c>
    </row>
    <row r="341" spans="4:7" x14ac:dyDescent="0.3">
      <c r="D341" t="s">
        <v>744</v>
      </c>
      <c r="F341" t="str">
        <v>'</v>
      </c>
      <c r="G341" t="s">
        <v>3063</v>
      </c>
    </row>
    <row r="342" spans="4:7" x14ac:dyDescent="0.3">
      <c r="D342" t="s">
        <v>745</v>
      </c>
      <c r="F342" t="str">
        <v>'</v>
      </c>
      <c r="G342" t="s">
        <v>3063</v>
      </c>
    </row>
    <row r="343" spans="4:7" x14ac:dyDescent="0.3">
      <c r="D343" t="s">
        <v>746</v>
      </c>
      <c r="F343" t="str">
        <v>'</v>
      </c>
      <c r="G343" t="s">
        <v>3063</v>
      </c>
    </row>
    <row r="344" spans="4:7" x14ac:dyDescent="0.3">
      <c r="D344" t="s">
        <v>747</v>
      </c>
      <c r="F344" t="str">
        <v>'</v>
      </c>
      <c r="G344" t="s">
        <v>3063</v>
      </c>
    </row>
    <row r="345" spans="4:7" x14ac:dyDescent="0.3">
      <c r="D345" t="s">
        <v>748</v>
      </c>
      <c r="F345" t="str">
        <v>'</v>
      </c>
      <c r="G345" t="s">
        <v>3063</v>
      </c>
    </row>
    <row r="346" spans="4:7" x14ac:dyDescent="0.3">
      <c r="D346" t="s">
        <v>405</v>
      </c>
      <c r="F346" t="str">
        <v>'</v>
      </c>
      <c r="G346" t="s">
        <v>3063</v>
      </c>
    </row>
    <row r="347" spans="4:7" x14ac:dyDescent="0.3">
      <c r="D347" t="s">
        <v>749</v>
      </c>
      <c r="F347" t="str">
        <v>'</v>
      </c>
      <c r="G347" t="s">
        <v>3063</v>
      </c>
    </row>
    <row r="348" spans="4:7" x14ac:dyDescent="0.3">
      <c r="D348" t="s">
        <v>750</v>
      </c>
      <c r="F348" t="str">
        <v>'</v>
      </c>
      <c r="G348" t="s">
        <v>3063</v>
      </c>
    </row>
    <row r="349" spans="4:7" x14ac:dyDescent="0.3">
      <c r="D349" t="s">
        <v>751</v>
      </c>
      <c r="F349" t="str">
        <v>'</v>
      </c>
      <c r="G349" t="s">
        <v>3063</v>
      </c>
    </row>
    <row r="350" spans="4:7" x14ac:dyDescent="0.3">
      <c r="D350" t="s">
        <v>752</v>
      </c>
      <c r="F350" t="str">
        <v>'</v>
      </c>
      <c r="G350" t="s">
        <v>3063</v>
      </c>
    </row>
    <row r="351" spans="4:7" x14ac:dyDescent="0.3">
      <c r="D351" t="s">
        <v>753</v>
      </c>
      <c r="F351" t="str">
        <v>'</v>
      </c>
      <c r="G351" t="s">
        <v>3063</v>
      </c>
    </row>
    <row r="352" spans="4:7" x14ac:dyDescent="0.3">
      <c r="D352" t="s">
        <v>248</v>
      </c>
      <c r="F352" t="str">
        <v>CYP19A1</v>
      </c>
      <c r="G352" t="s">
        <v>248</v>
      </c>
    </row>
    <row r="353" spans="4:7" x14ac:dyDescent="0.3">
      <c r="D353" t="s">
        <v>754</v>
      </c>
      <c r="F353" t="str">
        <v>'</v>
      </c>
      <c r="G353" t="s">
        <v>3063</v>
      </c>
    </row>
    <row r="354" spans="4:7" x14ac:dyDescent="0.3">
      <c r="D354" t="s">
        <v>755</v>
      </c>
      <c r="F354" t="str">
        <v>'</v>
      </c>
      <c r="G354" t="s">
        <v>3063</v>
      </c>
    </row>
    <row r="355" spans="4:7" x14ac:dyDescent="0.3">
      <c r="D355" t="s">
        <v>756</v>
      </c>
      <c r="F355" t="str">
        <v>'</v>
      </c>
      <c r="G355" t="s">
        <v>3063</v>
      </c>
    </row>
    <row r="356" spans="4:7" x14ac:dyDescent="0.3">
      <c r="D356" t="s">
        <v>757</v>
      </c>
      <c r="F356" t="str">
        <v>'</v>
      </c>
      <c r="G356" t="s">
        <v>3063</v>
      </c>
    </row>
    <row r="357" spans="4:7" x14ac:dyDescent="0.3">
      <c r="D357" t="s">
        <v>758</v>
      </c>
      <c r="F357" t="str">
        <v>'</v>
      </c>
      <c r="G357" t="s">
        <v>3063</v>
      </c>
    </row>
    <row r="358" spans="4:7" x14ac:dyDescent="0.3">
      <c r="D358" t="s">
        <v>431</v>
      </c>
      <c r="F358" t="str">
        <v>'</v>
      </c>
      <c r="G358" t="s">
        <v>3063</v>
      </c>
    </row>
    <row r="359" spans="4:7" x14ac:dyDescent="0.3">
      <c r="D359" t="s">
        <v>759</v>
      </c>
      <c r="F359" t="str">
        <v>'</v>
      </c>
      <c r="G359" t="s">
        <v>3063</v>
      </c>
    </row>
    <row r="360" spans="4:7" x14ac:dyDescent="0.3">
      <c r="D360" t="s">
        <v>760</v>
      </c>
      <c r="F360" t="str">
        <v>'</v>
      </c>
      <c r="G360" t="s">
        <v>3063</v>
      </c>
    </row>
    <row r="361" spans="4:7" x14ac:dyDescent="0.3">
      <c r="D361" t="s">
        <v>761</v>
      </c>
      <c r="F361" t="str">
        <v>'</v>
      </c>
      <c r="G361" t="s">
        <v>3063</v>
      </c>
    </row>
    <row r="362" spans="4:7" x14ac:dyDescent="0.3">
      <c r="D362" t="s">
        <v>762</v>
      </c>
      <c r="F362" t="str">
        <v>'</v>
      </c>
      <c r="G362" t="s">
        <v>3063</v>
      </c>
    </row>
    <row r="363" spans="4:7" x14ac:dyDescent="0.3">
      <c r="D363" t="s">
        <v>80</v>
      </c>
      <c r="F363" t="str">
        <v>'</v>
      </c>
      <c r="G363" t="s">
        <v>3063</v>
      </c>
    </row>
    <row r="364" spans="4:7" x14ac:dyDescent="0.3">
      <c r="D364" t="s">
        <v>250</v>
      </c>
      <c r="F364" t="str">
        <v>FABP4</v>
      </c>
      <c r="G364" t="s">
        <v>250</v>
      </c>
    </row>
    <row r="365" spans="4:7" x14ac:dyDescent="0.3">
      <c r="D365" t="s">
        <v>763</v>
      </c>
      <c r="F365" t="str">
        <v>'</v>
      </c>
      <c r="G365" t="s">
        <v>3063</v>
      </c>
    </row>
    <row r="366" spans="4:7" x14ac:dyDescent="0.3">
      <c r="D366" t="s">
        <v>764</v>
      </c>
      <c r="F366" t="str">
        <v>'</v>
      </c>
      <c r="G366" t="s">
        <v>3063</v>
      </c>
    </row>
    <row r="367" spans="4:7" x14ac:dyDescent="0.3">
      <c r="D367" t="s">
        <v>765</v>
      </c>
      <c r="F367" t="str">
        <v>'</v>
      </c>
      <c r="G367" t="s">
        <v>3063</v>
      </c>
    </row>
    <row r="368" spans="4:7" x14ac:dyDescent="0.3">
      <c r="D368" t="s">
        <v>766</v>
      </c>
      <c r="F368" t="str">
        <v>'</v>
      </c>
      <c r="G368" t="s">
        <v>3063</v>
      </c>
    </row>
    <row r="369" spans="4:7" x14ac:dyDescent="0.3">
      <c r="D369" t="s">
        <v>767</v>
      </c>
      <c r="F369" t="str">
        <v>'</v>
      </c>
      <c r="G369" t="s">
        <v>3063</v>
      </c>
    </row>
    <row r="370" spans="4:7" x14ac:dyDescent="0.3">
      <c r="D370" t="s">
        <v>768</v>
      </c>
      <c r="F370" t="str">
        <v>'</v>
      </c>
      <c r="G370" t="s">
        <v>3063</v>
      </c>
    </row>
    <row r="371" spans="4:7" x14ac:dyDescent="0.3">
      <c r="D371" t="s">
        <v>769</v>
      </c>
      <c r="F371" t="str">
        <v>'</v>
      </c>
      <c r="G371" t="s">
        <v>3063</v>
      </c>
    </row>
    <row r="372" spans="4:7" x14ac:dyDescent="0.3">
      <c r="D372" t="s">
        <v>770</v>
      </c>
      <c r="F372" t="str">
        <v>'</v>
      </c>
      <c r="G372" t="s">
        <v>3063</v>
      </c>
    </row>
    <row r="373" spans="4:7" x14ac:dyDescent="0.3">
      <c r="D373" t="s">
        <v>308</v>
      </c>
      <c r="F373" t="str">
        <v>'</v>
      </c>
      <c r="G373" t="s">
        <v>3063</v>
      </c>
    </row>
    <row r="374" spans="4:7" x14ac:dyDescent="0.3">
      <c r="D374" t="s">
        <v>771</v>
      </c>
      <c r="F374" t="str">
        <v>'</v>
      </c>
      <c r="G374" t="s">
        <v>3063</v>
      </c>
    </row>
    <row r="375" spans="4:7" x14ac:dyDescent="0.3">
      <c r="D375" t="s">
        <v>772</v>
      </c>
      <c r="F375" t="str">
        <v>'</v>
      </c>
      <c r="G375" t="s">
        <v>3063</v>
      </c>
    </row>
    <row r="376" spans="4:7" x14ac:dyDescent="0.3">
      <c r="D376" t="s">
        <v>266</v>
      </c>
      <c r="F376" t="str">
        <v>'</v>
      </c>
      <c r="G376" t="s">
        <v>3063</v>
      </c>
    </row>
    <row r="377" spans="4:7" x14ac:dyDescent="0.3">
      <c r="D377" t="s">
        <v>773</v>
      </c>
      <c r="F377" t="str">
        <v>'</v>
      </c>
      <c r="G377" t="s">
        <v>3063</v>
      </c>
    </row>
    <row r="378" spans="4:7" x14ac:dyDescent="0.3">
      <c r="D378" t="s">
        <v>774</v>
      </c>
      <c r="F378" t="str">
        <v>'</v>
      </c>
      <c r="G378" t="s">
        <v>3063</v>
      </c>
    </row>
    <row r="379" spans="4:7" x14ac:dyDescent="0.3">
      <c r="D379" t="s">
        <v>775</v>
      </c>
      <c r="F379" t="str">
        <v>'</v>
      </c>
      <c r="G379" t="s">
        <v>3063</v>
      </c>
    </row>
    <row r="380" spans="4:7" x14ac:dyDescent="0.3">
      <c r="D380" t="s">
        <v>776</v>
      </c>
      <c r="F380" t="str">
        <v>'</v>
      </c>
      <c r="G380" t="s">
        <v>3063</v>
      </c>
    </row>
    <row r="381" spans="4:7" x14ac:dyDescent="0.3">
      <c r="D381" t="s">
        <v>438</v>
      </c>
      <c r="F381" t="str">
        <v>'</v>
      </c>
      <c r="G381" t="s">
        <v>3063</v>
      </c>
    </row>
    <row r="382" spans="4:7" x14ac:dyDescent="0.3">
      <c r="D382" t="s">
        <v>777</v>
      </c>
      <c r="F382" t="str">
        <v>'</v>
      </c>
      <c r="G382" t="s">
        <v>3063</v>
      </c>
    </row>
    <row r="383" spans="4:7" x14ac:dyDescent="0.3">
      <c r="D383" t="s">
        <v>778</v>
      </c>
      <c r="F383" t="str">
        <v>'</v>
      </c>
      <c r="G383" t="s">
        <v>3063</v>
      </c>
    </row>
    <row r="384" spans="4:7" x14ac:dyDescent="0.3">
      <c r="D384" t="s">
        <v>779</v>
      </c>
      <c r="F384" t="str">
        <v>'</v>
      </c>
      <c r="G384" t="s">
        <v>3063</v>
      </c>
    </row>
    <row r="385" spans="4:7" x14ac:dyDescent="0.3">
      <c r="D385" t="s">
        <v>780</v>
      </c>
      <c r="F385" t="str">
        <v>'</v>
      </c>
      <c r="G385" t="s">
        <v>3063</v>
      </c>
    </row>
    <row r="386" spans="4:7" x14ac:dyDescent="0.3">
      <c r="D386" t="s">
        <v>781</v>
      </c>
      <c r="F386" t="str">
        <v>'</v>
      </c>
      <c r="G386" t="s">
        <v>3063</v>
      </c>
    </row>
    <row r="387" spans="4:7" x14ac:dyDescent="0.3">
      <c r="D387" t="s">
        <v>782</v>
      </c>
      <c r="F387" t="str">
        <v>'</v>
      </c>
      <c r="G387" t="s">
        <v>3063</v>
      </c>
    </row>
    <row r="388" spans="4:7" x14ac:dyDescent="0.3">
      <c r="D388" t="s">
        <v>783</v>
      </c>
      <c r="F388" t="str">
        <v>'</v>
      </c>
      <c r="G388" t="s">
        <v>3063</v>
      </c>
    </row>
    <row r="389" spans="4:7" x14ac:dyDescent="0.3">
      <c r="D389" t="s">
        <v>784</v>
      </c>
      <c r="F389" t="str">
        <v>'</v>
      </c>
      <c r="G389" t="s">
        <v>3063</v>
      </c>
    </row>
    <row r="390" spans="4:7" x14ac:dyDescent="0.3">
      <c r="D390" t="s">
        <v>785</v>
      </c>
      <c r="F390" t="str">
        <v>'</v>
      </c>
      <c r="G390" t="s">
        <v>3063</v>
      </c>
    </row>
    <row r="391" spans="4:7" x14ac:dyDescent="0.3">
      <c r="D391" t="s">
        <v>786</v>
      </c>
      <c r="F391" t="str">
        <v>'</v>
      </c>
      <c r="G391" t="s">
        <v>3063</v>
      </c>
    </row>
    <row r="392" spans="4:7" x14ac:dyDescent="0.3">
      <c r="D392" t="s">
        <v>787</v>
      </c>
      <c r="F392" t="str">
        <v>'</v>
      </c>
      <c r="G392" t="s">
        <v>3063</v>
      </c>
    </row>
    <row r="393" spans="4:7" x14ac:dyDescent="0.3">
      <c r="D393" t="s">
        <v>788</v>
      </c>
      <c r="F393" t="str">
        <v>'</v>
      </c>
      <c r="G393" t="s">
        <v>3063</v>
      </c>
    </row>
    <row r="394" spans="4:7" x14ac:dyDescent="0.3">
      <c r="D394" t="s">
        <v>378</v>
      </c>
      <c r="F394" t="str">
        <v>'</v>
      </c>
      <c r="G394" t="s">
        <v>3063</v>
      </c>
    </row>
    <row r="395" spans="4:7" x14ac:dyDescent="0.3">
      <c r="D395" t="s">
        <v>789</v>
      </c>
      <c r="F395" t="str">
        <v>'</v>
      </c>
      <c r="G395" t="s">
        <v>3063</v>
      </c>
    </row>
    <row r="396" spans="4:7" x14ac:dyDescent="0.3">
      <c r="D396" t="s">
        <v>790</v>
      </c>
      <c r="F396" t="str">
        <v>'</v>
      </c>
      <c r="G396" t="s">
        <v>3063</v>
      </c>
    </row>
    <row r="397" spans="4:7" x14ac:dyDescent="0.3">
      <c r="D397" t="s">
        <v>402</v>
      </c>
      <c r="F397" t="str">
        <v>'</v>
      </c>
      <c r="G397" t="s">
        <v>3063</v>
      </c>
    </row>
    <row r="398" spans="4:7" x14ac:dyDescent="0.3">
      <c r="D398" t="s">
        <v>791</v>
      </c>
      <c r="F398" t="str">
        <v>'</v>
      </c>
      <c r="G398" t="s">
        <v>3063</v>
      </c>
    </row>
    <row r="399" spans="4:7" x14ac:dyDescent="0.3">
      <c r="D399" t="s">
        <v>792</v>
      </c>
      <c r="F399" t="str">
        <v>'</v>
      </c>
      <c r="G399" t="s">
        <v>3063</v>
      </c>
    </row>
    <row r="400" spans="4:7" x14ac:dyDescent="0.3">
      <c r="D400" t="s">
        <v>793</v>
      </c>
      <c r="F400" t="str">
        <v>'</v>
      </c>
      <c r="G400" t="s">
        <v>3063</v>
      </c>
    </row>
    <row r="401" spans="4:7" x14ac:dyDescent="0.3">
      <c r="D401" t="s">
        <v>794</v>
      </c>
      <c r="F401" t="str">
        <v>'</v>
      </c>
      <c r="G401" t="s">
        <v>3063</v>
      </c>
    </row>
    <row r="402" spans="4:7" x14ac:dyDescent="0.3">
      <c r="D402" t="s">
        <v>795</v>
      </c>
      <c r="F402" t="str">
        <v>'</v>
      </c>
      <c r="G402" t="s">
        <v>3063</v>
      </c>
    </row>
    <row r="403" spans="4:7" x14ac:dyDescent="0.3">
      <c r="D403" t="s">
        <v>796</v>
      </c>
      <c r="F403" t="str">
        <v>'</v>
      </c>
      <c r="G403" t="s">
        <v>3063</v>
      </c>
    </row>
    <row r="404" spans="4:7" x14ac:dyDescent="0.3">
      <c r="D404" t="s">
        <v>797</v>
      </c>
      <c r="F404" t="str">
        <v>'</v>
      </c>
      <c r="G404" t="s">
        <v>3063</v>
      </c>
    </row>
    <row r="405" spans="4:7" x14ac:dyDescent="0.3">
      <c r="D405" t="s">
        <v>798</v>
      </c>
      <c r="F405" t="str">
        <v>'</v>
      </c>
      <c r="G405" t="s">
        <v>3063</v>
      </c>
    </row>
    <row r="406" spans="4:7" x14ac:dyDescent="0.3">
      <c r="D406" t="s">
        <v>799</v>
      </c>
      <c r="F406" t="str">
        <v>'</v>
      </c>
      <c r="G406" t="s">
        <v>3063</v>
      </c>
    </row>
    <row r="407" spans="4:7" x14ac:dyDescent="0.3">
      <c r="D407" t="s">
        <v>800</v>
      </c>
      <c r="F407" t="str">
        <v>'</v>
      </c>
      <c r="G407" t="s">
        <v>3063</v>
      </c>
    </row>
    <row r="408" spans="4:7" x14ac:dyDescent="0.3">
      <c r="D408" t="s">
        <v>801</v>
      </c>
      <c r="F408" t="str">
        <v>'</v>
      </c>
      <c r="G408" t="s">
        <v>3063</v>
      </c>
    </row>
    <row r="409" spans="4:7" x14ac:dyDescent="0.3">
      <c r="D409" t="s">
        <v>802</v>
      </c>
      <c r="F409" t="str">
        <v>'</v>
      </c>
      <c r="G409" t="s">
        <v>3063</v>
      </c>
    </row>
    <row r="410" spans="4:7" x14ac:dyDescent="0.3">
      <c r="D410" t="s">
        <v>803</v>
      </c>
      <c r="F410" t="str">
        <v>'</v>
      </c>
      <c r="G410" t="s">
        <v>3063</v>
      </c>
    </row>
    <row r="411" spans="4:7" x14ac:dyDescent="0.3">
      <c r="D411" t="s">
        <v>804</v>
      </c>
      <c r="F411" t="str">
        <v>'</v>
      </c>
      <c r="G411" t="s">
        <v>3063</v>
      </c>
    </row>
    <row r="412" spans="4:7" x14ac:dyDescent="0.3">
      <c r="D412" t="s">
        <v>805</v>
      </c>
      <c r="F412" t="str">
        <v>'</v>
      </c>
      <c r="G412" t="s">
        <v>3063</v>
      </c>
    </row>
    <row r="413" spans="4:7" x14ac:dyDescent="0.3">
      <c r="D413" t="s">
        <v>806</v>
      </c>
      <c r="F413" t="str">
        <v>'</v>
      </c>
      <c r="G413" t="s">
        <v>3063</v>
      </c>
    </row>
    <row r="414" spans="4:7" x14ac:dyDescent="0.3">
      <c r="D414" t="s">
        <v>807</v>
      </c>
      <c r="F414" t="str">
        <v>'</v>
      </c>
      <c r="G414" t="s">
        <v>3063</v>
      </c>
    </row>
    <row r="415" spans="4:7" x14ac:dyDescent="0.3">
      <c r="D415" t="s">
        <v>808</v>
      </c>
      <c r="F415" t="str">
        <v>'</v>
      </c>
      <c r="G415" t="s">
        <v>3063</v>
      </c>
    </row>
    <row r="416" spans="4:7" x14ac:dyDescent="0.3">
      <c r="D416" t="s">
        <v>333</v>
      </c>
      <c r="F416" t="str">
        <v>'</v>
      </c>
      <c r="G416" t="s">
        <v>3063</v>
      </c>
    </row>
    <row r="417" spans="4:7" x14ac:dyDescent="0.3">
      <c r="D417" t="s">
        <v>809</v>
      </c>
      <c r="F417" t="str">
        <v>'</v>
      </c>
      <c r="G417" t="s">
        <v>3063</v>
      </c>
    </row>
    <row r="418" spans="4:7" x14ac:dyDescent="0.3">
      <c r="D418" t="s">
        <v>810</v>
      </c>
      <c r="F418" t="str">
        <v>'</v>
      </c>
      <c r="G418" t="s">
        <v>3063</v>
      </c>
    </row>
    <row r="419" spans="4:7" x14ac:dyDescent="0.3">
      <c r="D419" t="s">
        <v>450</v>
      </c>
      <c r="F419" t="str">
        <v>'</v>
      </c>
      <c r="G419" t="s">
        <v>3063</v>
      </c>
    </row>
    <row r="420" spans="4:7" x14ac:dyDescent="0.3">
      <c r="D420" t="s">
        <v>811</v>
      </c>
      <c r="F420" t="str">
        <v>'</v>
      </c>
      <c r="G420" t="s">
        <v>3063</v>
      </c>
    </row>
    <row r="421" spans="4:7" x14ac:dyDescent="0.3">
      <c r="D421" t="s">
        <v>812</v>
      </c>
      <c r="F421" t="str">
        <v>'</v>
      </c>
      <c r="G421" t="s">
        <v>3063</v>
      </c>
    </row>
    <row r="422" spans="4:7" x14ac:dyDescent="0.3">
      <c r="D422" t="s">
        <v>813</v>
      </c>
      <c r="F422" t="str">
        <v>'</v>
      </c>
      <c r="G422" t="s">
        <v>3063</v>
      </c>
    </row>
    <row r="423" spans="4:7" x14ac:dyDescent="0.3">
      <c r="D423" t="s">
        <v>814</v>
      </c>
      <c r="F423" t="str">
        <v>'</v>
      </c>
      <c r="G423" t="s">
        <v>3063</v>
      </c>
    </row>
    <row r="424" spans="4:7" x14ac:dyDescent="0.3">
      <c r="D424" t="s">
        <v>815</v>
      </c>
      <c r="F424" t="str">
        <v>'</v>
      </c>
      <c r="G424" t="s">
        <v>3063</v>
      </c>
    </row>
    <row r="425" spans="4:7" x14ac:dyDescent="0.3">
      <c r="D425" t="s">
        <v>816</v>
      </c>
      <c r="F425" t="str">
        <v>'</v>
      </c>
      <c r="G425" t="s">
        <v>3063</v>
      </c>
    </row>
    <row r="426" spans="4:7" x14ac:dyDescent="0.3">
      <c r="D426" t="s">
        <v>817</v>
      </c>
      <c r="F426" t="str">
        <v>'</v>
      </c>
      <c r="G426" t="s">
        <v>3063</v>
      </c>
    </row>
    <row r="427" spans="4:7" x14ac:dyDescent="0.3">
      <c r="D427" t="s">
        <v>818</v>
      </c>
      <c r="F427" t="str">
        <v>'</v>
      </c>
      <c r="G427" t="s">
        <v>3063</v>
      </c>
    </row>
    <row r="428" spans="4:7" x14ac:dyDescent="0.3">
      <c r="D428" t="s">
        <v>271</v>
      </c>
      <c r="F428" t="str">
        <v>'</v>
      </c>
      <c r="G428" t="s">
        <v>3063</v>
      </c>
    </row>
    <row r="429" spans="4:7" x14ac:dyDescent="0.3">
      <c r="D429" t="s">
        <v>819</v>
      </c>
      <c r="F429" t="str">
        <v>'</v>
      </c>
      <c r="G429" t="s">
        <v>3063</v>
      </c>
    </row>
    <row r="430" spans="4:7" x14ac:dyDescent="0.3">
      <c r="D430" t="s">
        <v>820</v>
      </c>
      <c r="F430" t="str">
        <v>'</v>
      </c>
      <c r="G430" t="s">
        <v>3063</v>
      </c>
    </row>
    <row r="431" spans="4:7" x14ac:dyDescent="0.3">
      <c r="D431" t="s">
        <v>821</v>
      </c>
      <c r="F431" t="str">
        <v>'</v>
      </c>
      <c r="G431" t="s">
        <v>3063</v>
      </c>
    </row>
    <row r="432" spans="4:7" x14ac:dyDescent="0.3">
      <c r="D432" t="s">
        <v>822</v>
      </c>
      <c r="F432" t="str">
        <v>'</v>
      </c>
      <c r="G432" t="s">
        <v>3063</v>
      </c>
    </row>
    <row r="433" spans="4:7" x14ac:dyDescent="0.3">
      <c r="D433" t="s">
        <v>823</v>
      </c>
      <c r="F433" t="str">
        <v>'</v>
      </c>
      <c r="G433" t="s">
        <v>3063</v>
      </c>
    </row>
    <row r="434" spans="4:7" x14ac:dyDescent="0.3">
      <c r="D434" t="s">
        <v>824</v>
      </c>
      <c r="F434" t="str">
        <v>'</v>
      </c>
      <c r="G434" t="s">
        <v>3063</v>
      </c>
    </row>
    <row r="435" spans="4:7" x14ac:dyDescent="0.3">
      <c r="D435" t="s">
        <v>825</v>
      </c>
      <c r="F435" t="str">
        <v>'</v>
      </c>
      <c r="G435" t="s">
        <v>3063</v>
      </c>
    </row>
    <row r="436" spans="4:7" x14ac:dyDescent="0.3">
      <c r="D436" t="s">
        <v>826</v>
      </c>
      <c r="F436" t="str">
        <v>'</v>
      </c>
      <c r="G436" t="s">
        <v>3063</v>
      </c>
    </row>
    <row r="437" spans="4:7" x14ac:dyDescent="0.3">
      <c r="D437" t="s">
        <v>827</v>
      </c>
      <c r="F437" t="str">
        <v>'</v>
      </c>
      <c r="G437" t="s">
        <v>3063</v>
      </c>
    </row>
    <row r="438" spans="4:7" x14ac:dyDescent="0.3">
      <c r="D438" t="s">
        <v>828</v>
      </c>
      <c r="F438" t="str">
        <v>'</v>
      </c>
      <c r="G438" t="s">
        <v>3063</v>
      </c>
    </row>
    <row r="439" spans="4:7" x14ac:dyDescent="0.3">
      <c r="D439" t="s">
        <v>829</v>
      </c>
      <c r="F439" t="str">
        <v>'</v>
      </c>
      <c r="G439" t="s">
        <v>3063</v>
      </c>
    </row>
    <row r="440" spans="4:7" x14ac:dyDescent="0.3">
      <c r="D440" t="s">
        <v>830</v>
      </c>
      <c r="F440" t="str">
        <v>'</v>
      </c>
      <c r="G440" t="s">
        <v>3063</v>
      </c>
    </row>
    <row r="441" spans="4:7" x14ac:dyDescent="0.3">
      <c r="D441" t="s">
        <v>831</v>
      </c>
      <c r="F441" t="str">
        <v>'</v>
      </c>
      <c r="G441" t="s">
        <v>3063</v>
      </c>
    </row>
    <row r="442" spans="4:7" x14ac:dyDescent="0.3">
      <c r="D442" t="s">
        <v>832</v>
      </c>
      <c r="F442" t="str">
        <v>'</v>
      </c>
      <c r="G442" t="s">
        <v>3063</v>
      </c>
    </row>
    <row r="443" spans="4:7" x14ac:dyDescent="0.3">
      <c r="D443" t="s">
        <v>833</v>
      </c>
      <c r="F443" t="str">
        <v>'</v>
      </c>
      <c r="G443" t="s">
        <v>3063</v>
      </c>
    </row>
    <row r="444" spans="4:7" x14ac:dyDescent="0.3">
      <c r="D444" t="s">
        <v>834</v>
      </c>
      <c r="F444" t="str">
        <v>'</v>
      </c>
      <c r="G444" t="s">
        <v>3063</v>
      </c>
    </row>
    <row r="445" spans="4:7" x14ac:dyDescent="0.3">
      <c r="D445" t="s">
        <v>835</v>
      </c>
      <c r="F445" t="str">
        <v>'</v>
      </c>
      <c r="G445" t="s">
        <v>3063</v>
      </c>
    </row>
    <row r="446" spans="4:7" x14ac:dyDescent="0.3">
      <c r="D446" t="s">
        <v>836</v>
      </c>
      <c r="F446" t="str">
        <v>'</v>
      </c>
      <c r="G446" t="s">
        <v>3063</v>
      </c>
    </row>
    <row r="447" spans="4:7" x14ac:dyDescent="0.3">
      <c r="D447" t="s">
        <v>837</v>
      </c>
      <c r="F447" t="str">
        <v>'</v>
      </c>
      <c r="G447" t="s">
        <v>3063</v>
      </c>
    </row>
    <row r="448" spans="4:7" x14ac:dyDescent="0.3">
      <c r="D448" t="s">
        <v>838</v>
      </c>
      <c r="F448" t="str">
        <v>'</v>
      </c>
      <c r="G448" t="s">
        <v>3063</v>
      </c>
    </row>
    <row r="449" spans="4:7" x14ac:dyDescent="0.3">
      <c r="D449" t="s">
        <v>839</v>
      </c>
      <c r="F449" t="str">
        <v>'</v>
      </c>
      <c r="G449" t="s">
        <v>3063</v>
      </c>
    </row>
    <row r="450" spans="4:7" x14ac:dyDescent="0.3">
      <c r="D450" t="s">
        <v>840</v>
      </c>
      <c r="F450" t="str">
        <v>'</v>
      </c>
      <c r="G450" t="s">
        <v>3063</v>
      </c>
    </row>
    <row r="451" spans="4:7" x14ac:dyDescent="0.3">
      <c r="D451" t="s">
        <v>841</v>
      </c>
      <c r="F451" t="str">
        <v>'</v>
      </c>
      <c r="G451" t="s">
        <v>3063</v>
      </c>
    </row>
    <row r="452" spans="4:7" x14ac:dyDescent="0.3">
      <c r="D452" t="s">
        <v>842</v>
      </c>
      <c r="F452" t="str">
        <v>'</v>
      </c>
      <c r="G452" t="s">
        <v>3063</v>
      </c>
    </row>
    <row r="453" spans="4:7" x14ac:dyDescent="0.3">
      <c r="D453" t="s">
        <v>843</v>
      </c>
      <c r="F453" t="str">
        <v>'</v>
      </c>
      <c r="G453" t="s">
        <v>3063</v>
      </c>
    </row>
    <row r="454" spans="4:7" x14ac:dyDescent="0.3">
      <c r="D454" t="s">
        <v>844</v>
      </c>
      <c r="F454" t="str">
        <v>'</v>
      </c>
      <c r="G454" t="s">
        <v>3063</v>
      </c>
    </row>
    <row r="455" spans="4:7" x14ac:dyDescent="0.3">
      <c r="D455" t="s">
        <v>279</v>
      </c>
      <c r="F455" t="str">
        <v>'</v>
      </c>
      <c r="G455" t="s">
        <v>3063</v>
      </c>
    </row>
    <row r="456" spans="4:7" x14ac:dyDescent="0.3">
      <c r="D456" t="s">
        <v>845</v>
      </c>
      <c r="F456" t="str">
        <v>'</v>
      </c>
      <c r="G456" t="s">
        <v>3063</v>
      </c>
    </row>
    <row r="457" spans="4:7" x14ac:dyDescent="0.3">
      <c r="D457" t="s">
        <v>846</v>
      </c>
      <c r="F457" t="str">
        <v>'</v>
      </c>
      <c r="G457" t="s">
        <v>3063</v>
      </c>
    </row>
    <row r="458" spans="4:7" x14ac:dyDescent="0.3">
      <c r="D458" t="s">
        <v>847</v>
      </c>
      <c r="F458" t="str">
        <v>'</v>
      </c>
      <c r="G458" t="s">
        <v>3063</v>
      </c>
    </row>
    <row r="459" spans="4:7" x14ac:dyDescent="0.3">
      <c r="D459" t="s">
        <v>848</v>
      </c>
      <c r="F459" t="str">
        <v>'</v>
      </c>
      <c r="G459" t="s">
        <v>3063</v>
      </c>
    </row>
    <row r="460" spans="4:7" x14ac:dyDescent="0.3">
      <c r="D460" t="s">
        <v>849</v>
      </c>
      <c r="F460" t="str">
        <v>'</v>
      </c>
      <c r="G460" t="s">
        <v>3063</v>
      </c>
    </row>
    <row r="461" spans="4:7" x14ac:dyDescent="0.3">
      <c r="D461" t="s">
        <v>247</v>
      </c>
      <c r="F461" t="str">
        <v>CYP2C19</v>
      </c>
      <c r="G461" t="s">
        <v>247</v>
      </c>
    </row>
    <row r="462" spans="4:7" x14ac:dyDescent="0.3">
      <c r="D462" t="s">
        <v>850</v>
      </c>
      <c r="F462" t="str">
        <v>'</v>
      </c>
      <c r="G462" t="s">
        <v>3063</v>
      </c>
    </row>
    <row r="463" spans="4:7" x14ac:dyDescent="0.3">
      <c r="D463" t="s">
        <v>295</v>
      </c>
      <c r="F463" t="str">
        <v>'</v>
      </c>
      <c r="G463" t="s">
        <v>3063</v>
      </c>
    </row>
    <row r="464" spans="4:7" x14ac:dyDescent="0.3">
      <c r="D464" t="s">
        <v>76</v>
      </c>
      <c r="F464" t="str">
        <v>'</v>
      </c>
      <c r="G464" t="s">
        <v>3063</v>
      </c>
    </row>
    <row r="465" spans="4:7" x14ac:dyDescent="0.3">
      <c r="D465" t="s">
        <v>851</v>
      </c>
      <c r="F465" t="str">
        <v>'</v>
      </c>
      <c r="G465" t="s">
        <v>3063</v>
      </c>
    </row>
    <row r="466" spans="4:7" x14ac:dyDescent="0.3">
      <c r="D466" t="s">
        <v>852</v>
      </c>
      <c r="F466" t="str">
        <v>'</v>
      </c>
      <c r="G466" t="s">
        <v>3063</v>
      </c>
    </row>
    <row r="467" spans="4:7" x14ac:dyDescent="0.3">
      <c r="D467" t="s">
        <v>853</v>
      </c>
      <c r="F467" t="str">
        <v>'</v>
      </c>
      <c r="G467" t="s">
        <v>3063</v>
      </c>
    </row>
    <row r="468" spans="4:7" x14ac:dyDescent="0.3">
      <c r="D468" t="s">
        <v>854</v>
      </c>
      <c r="F468" t="str">
        <v>'</v>
      </c>
      <c r="G468" t="s">
        <v>3063</v>
      </c>
    </row>
    <row r="469" spans="4:7" x14ac:dyDescent="0.3">
      <c r="D469" t="s">
        <v>855</v>
      </c>
      <c r="F469" t="str">
        <v>'</v>
      </c>
      <c r="G469" t="s">
        <v>3063</v>
      </c>
    </row>
    <row r="470" spans="4:7" x14ac:dyDescent="0.3">
      <c r="D470" t="s">
        <v>856</v>
      </c>
      <c r="F470" t="str">
        <v>'</v>
      </c>
      <c r="G470" t="s">
        <v>3063</v>
      </c>
    </row>
    <row r="471" spans="4:7" x14ac:dyDescent="0.3">
      <c r="D471" t="s">
        <v>857</v>
      </c>
      <c r="F471" t="str">
        <v>'</v>
      </c>
      <c r="G471" t="s">
        <v>3063</v>
      </c>
    </row>
    <row r="472" spans="4:7" x14ac:dyDescent="0.3">
      <c r="D472" t="s">
        <v>858</v>
      </c>
      <c r="F472" t="str">
        <v>'</v>
      </c>
      <c r="G472" t="s">
        <v>3063</v>
      </c>
    </row>
    <row r="473" spans="4:7" x14ac:dyDescent="0.3">
      <c r="D473" t="s">
        <v>859</v>
      </c>
      <c r="F473" t="str">
        <v>'</v>
      </c>
      <c r="G473" t="s">
        <v>3063</v>
      </c>
    </row>
    <row r="474" spans="4:7" x14ac:dyDescent="0.3">
      <c r="D474" t="s">
        <v>860</v>
      </c>
      <c r="F474" t="str">
        <v>'</v>
      </c>
      <c r="G474" t="s">
        <v>3063</v>
      </c>
    </row>
    <row r="475" spans="4:7" x14ac:dyDescent="0.3">
      <c r="D475" t="s">
        <v>861</v>
      </c>
      <c r="F475" t="str">
        <v>'</v>
      </c>
      <c r="G475" t="s">
        <v>3063</v>
      </c>
    </row>
    <row r="476" spans="4:7" x14ac:dyDescent="0.3">
      <c r="D476" t="s">
        <v>862</v>
      </c>
      <c r="F476" t="str">
        <v>'</v>
      </c>
      <c r="G476" t="s">
        <v>3063</v>
      </c>
    </row>
    <row r="477" spans="4:7" x14ac:dyDescent="0.3">
      <c r="D477" t="s">
        <v>863</v>
      </c>
      <c r="F477" t="str">
        <v>'</v>
      </c>
      <c r="G477" t="s">
        <v>3063</v>
      </c>
    </row>
    <row r="478" spans="4:7" x14ac:dyDescent="0.3">
      <c r="D478" t="s">
        <v>864</v>
      </c>
      <c r="F478" t="str">
        <v>'</v>
      </c>
      <c r="G478" t="s">
        <v>3063</v>
      </c>
    </row>
    <row r="479" spans="4:7" x14ac:dyDescent="0.3">
      <c r="D479" t="s">
        <v>865</v>
      </c>
      <c r="F479" t="str">
        <v>'</v>
      </c>
      <c r="G479" t="s">
        <v>3063</v>
      </c>
    </row>
    <row r="480" spans="4:7" x14ac:dyDescent="0.3">
      <c r="D480" t="s">
        <v>866</v>
      </c>
      <c r="F480" t="str">
        <v>'</v>
      </c>
      <c r="G480" t="s">
        <v>3063</v>
      </c>
    </row>
    <row r="481" spans="4:7" x14ac:dyDescent="0.3">
      <c r="D481" t="s">
        <v>867</v>
      </c>
      <c r="F481" t="str">
        <v>'</v>
      </c>
      <c r="G481" t="s">
        <v>3063</v>
      </c>
    </row>
    <row r="482" spans="4:7" x14ac:dyDescent="0.3">
      <c r="D482" t="s">
        <v>868</v>
      </c>
      <c r="F482" t="str">
        <v>'</v>
      </c>
      <c r="G482" t="s">
        <v>3063</v>
      </c>
    </row>
    <row r="483" spans="4:7" x14ac:dyDescent="0.3">
      <c r="D483" t="s">
        <v>869</v>
      </c>
      <c r="F483" t="str">
        <v>'</v>
      </c>
      <c r="G483" t="s">
        <v>3063</v>
      </c>
    </row>
    <row r="484" spans="4:7" x14ac:dyDescent="0.3">
      <c r="D484" t="s">
        <v>870</v>
      </c>
      <c r="F484" t="str">
        <v>'</v>
      </c>
      <c r="G484" t="s">
        <v>3063</v>
      </c>
    </row>
    <row r="485" spans="4:7" x14ac:dyDescent="0.3">
      <c r="D485" t="s">
        <v>871</v>
      </c>
      <c r="F485" t="str">
        <v>'</v>
      </c>
      <c r="G485" t="s">
        <v>3063</v>
      </c>
    </row>
    <row r="486" spans="4:7" x14ac:dyDescent="0.3">
      <c r="D486" t="s">
        <v>872</v>
      </c>
      <c r="F486" t="str">
        <v>'</v>
      </c>
      <c r="G486" t="s">
        <v>3063</v>
      </c>
    </row>
    <row r="487" spans="4:7" x14ac:dyDescent="0.3">
      <c r="D487" t="s">
        <v>873</v>
      </c>
      <c r="F487" t="str">
        <v>'</v>
      </c>
      <c r="G487" t="s">
        <v>3063</v>
      </c>
    </row>
    <row r="488" spans="4:7" x14ac:dyDescent="0.3">
      <c r="D488" t="s">
        <v>874</v>
      </c>
      <c r="F488" t="str">
        <v>'</v>
      </c>
      <c r="G488" t="s">
        <v>3063</v>
      </c>
    </row>
    <row r="489" spans="4:7" x14ac:dyDescent="0.3">
      <c r="D489" t="s">
        <v>246</v>
      </c>
      <c r="F489" t="str">
        <v>CYP17A1</v>
      </c>
      <c r="G489" t="s">
        <v>246</v>
      </c>
    </row>
    <row r="490" spans="4:7" x14ac:dyDescent="0.3">
      <c r="D490" t="s">
        <v>875</v>
      </c>
      <c r="F490" t="str">
        <v>'</v>
      </c>
      <c r="G490" t="s">
        <v>3063</v>
      </c>
    </row>
    <row r="491" spans="4:7" x14ac:dyDescent="0.3">
      <c r="D491" t="s">
        <v>876</v>
      </c>
      <c r="F491" t="str">
        <v>'</v>
      </c>
      <c r="G491" t="s">
        <v>3063</v>
      </c>
    </row>
    <row r="492" spans="4:7" x14ac:dyDescent="0.3">
      <c r="D492" t="s">
        <v>877</v>
      </c>
      <c r="F492" t="str">
        <v>'</v>
      </c>
      <c r="G492" t="s">
        <v>3063</v>
      </c>
    </row>
    <row r="493" spans="4:7" x14ac:dyDescent="0.3">
      <c r="D493" t="s">
        <v>878</v>
      </c>
      <c r="F493" t="str">
        <v>'</v>
      </c>
      <c r="G493" t="s">
        <v>3063</v>
      </c>
    </row>
    <row r="494" spans="4:7" x14ac:dyDescent="0.3">
      <c r="D494" t="s">
        <v>879</v>
      </c>
      <c r="F494" t="str">
        <v>'</v>
      </c>
      <c r="G494" t="s">
        <v>3063</v>
      </c>
    </row>
    <row r="495" spans="4:7" x14ac:dyDescent="0.3">
      <c r="D495" t="s">
        <v>880</v>
      </c>
      <c r="F495" t="str">
        <v>'</v>
      </c>
      <c r="G495" t="s">
        <v>3063</v>
      </c>
    </row>
    <row r="496" spans="4:7" x14ac:dyDescent="0.3">
      <c r="D496" t="s">
        <v>385</v>
      </c>
      <c r="F496" t="str">
        <v>'</v>
      </c>
      <c r="G496" t="s">
        <v>3063</v>
      </c>
    </row>
    <row r="497" spans="4:7" x14ac:dyDescent="0.3">
      <c r="D497" t="s">
        <v>881</v>
      </c>
      <c r="F497" t="str">
        <v>'</v>
      </c>
      <c r="G497" t="s">
        <v>3063</v>
      </c>
    </row>
    <row r="498" spans="4:7" x14ac:dyDescent="0.3">
      <c r="D498" t="s">
        <v>882</v>
      </c>
      <c r="F498" t="str">
        <v>'</v>
      </c>
      <c r="G498" t="s">
        <v>3063</v>
      </c>
    </row>
    <row r="499" spans="4:7" x14ac:dyDescent="0.3">
      <c r="D499" t="s">
        <v>883</v>
      </c>
      <c r="F499" t="str">
        <v>'</v>
      </c>
      <c r="G499" t="s">
        <v>3063</v>
      </c>
    </row>
    <row r="500" spans="4:7" x14ac:dyDescent="0.3">
      <c r="D500" t="s">
        <v>432</v>
      </c>
      <c r="F500" t="str">
        <v>'</v>
      </c>
      <c r="G500" t="s">
        <v>3063</v>
      </c>
    </row>
    <row r="501" spans="4:7" x14ac:dyDescent="0.3">
      <c r="D501" t="s">
        <v>884</v>
      </c>
      <c r="F501" t="str">
        <v>'</v>
      </c>
      <c r="G501" t="s">
        <v>3063</v>
      </c>
    </row>
    <row r="502" spans="4:7" x14ac:dyDescent="0.3">
      <c r="D502" t="s">
        <v>885</v>
      </c>
      <c r="F502" t="str">
        <v>'</v>
      </c>
      <c r="G502" t="s">
        <v>3063</v>
      </c>
    </row>
    <row r="503" spans="4:7" x14ac:dyDescent="0.3">
      <c r="D503" t="s">
        <v>886</v>
      </c>
      <c r="F503" t="str">
        <v>'</v>
      </c>
      <c r="G503" t="s">
        <v>3063</v>
      </c>
    </row>
    <row r="504" spans="4:7" x14ac:dyDescent="0.3">
      <c r="D504" t="s">
        <v>887</v>
      </c>
      <c r="F504" t="str">
        <v>'</v>
      </c>
      <c r="G504" t="s">
        <v>3063</v>
      </c>
    </row>
    <row r="505" spans="4:7" x14ac:dyDescent="0.3">
      <c r="D505" t="s">
        <v>888</v>
      </c>
      <c r="F505" t="str">
        <v>'</v>
      </c>
      <c r="G505" t="s">
        <v>3063</v>
      </c>
    </row>
    <row r="506" spans="4:7" x14ac:dyDescent="0.3">
      <c r="D506" t="s">
        <v>889</v>
      </c>
      <c r="F506" t="str">
        <v>'</v>
      </c>
      <c r="G506" t="s">
        <v>3063</v>
      </c>
    </row>
    <row r="507" spans="4:7" x14ac:dyDescent="0.3">
      <c r="D507" t="s">
        <v>890</v>
      </c>
      <c r="F507" t="str">
        <v>'</v>
      </c>
      <c r="G507" t="s">
        <v>3063</v>
      </c>
    </row>
    <row r="508" spans="4:7" x14ac:dyDescent="0.3">
      <c r="D508" t="s">
        <v>474</v>
      </c>
      <c r="F508" t="str">
        <v>'</v>
      </c>
      <c r="G508" t="s">
        <v>3063</v>
      </c>
    </row>
    <row r="509" spans="4:7" x14ac:dyDescent="0.3">
      <c r="D509" t="s">
        <v>891</v>
      </c>
      <c r="F509" t="str">
        <v>'</v>
      </c>
      <c r="G509" t="s">
        <v>3063</v>
      </c>
    </row>
    <row r="510" spans="4:7" x14ac:dyDescent="0.3">
      <c r="D510" t="s">
        <v>892</v>
      </c>
      <c r="F510" t="str">
        <v>'</v>
      </c>
      <c r="G510" t="s">
        <v>3063</v>
      </c>
    </row>
    <row r="511" spans="4:7" x14ac:dyDescent="0.3">
      <c r="D511" t="s">
        <v>893</v>
      </c>
      <c r="F511" t="str">
        <v>'</v>
      </c>
      <c r="G511" t="s">
        <v>3063</v>
      </c>
    </row>
    <row r="512" spans="4:7" x14ac:dyDescent="0.3">
      <c r="D512" t="s">
        <v>894</v>
      </c>
      <c r="F512" t="str">
        <v>'</v>
      </c>
      <c r="G512" t="s">
        <v>3063</v>
      </c>
    </row>
    <row r="513" spans="4:7" x14ac:dyDescent="0.3">
      <c r="D513" t="s">
        <v>895</v>
      </c>
      <c r="F513" t="str">
        <v>'</v>
      </c>
      <c r="G513" t="s">
        <v>3063</v>
      </c>
    </row>
    <row r="514" spans="4:7" x14ac:dyDescent="0.3">
      <c r="D514" t="s">
        <v>420</v>
      </c>
      <c r="F514" t="str">
        <v>'</v>
      </c>
      <c r="G514" t="s">
        <v>3063</v>
      </c>
    </row>
    <row r="515" spans="4:7" x14ac:dyDescent="0.3">
      <c r="D515" t="s">
        <v>896</v>
      </c>
      <c r="F515" t="str">
        <v>'</v>
      </c>
      <c r="G515" t="s">
        <v>3063</v>
      </c>
    </row>
    <row r="516" spans="4:7" x14ac:dyDescent="0.3">
      <c r="D516" t="s">
        <v>897</v>
      </c>
      <c r="F516" t="str">
        <v>'</v>
      </c>
      <c r="G516" t="s">
        <v>3063</v>
      </c>
    </row>
    <row r="517" spans="4:7" x14ac:dyDescent="0.3">
      <c r="D517" t="s">
        <v>898</v>
      </c>
      <c r="F517" t="str">
        <v>'</v>
      </c>
      <c r="G517" t="s">
        <v>3063</v>
      </c>
    </row>
    <row r="518" spans="4:7" x14ac:dyDescent="0.3">
      <c r="D518" t="s">
        <v>899</v>
      </c>
      <c r="F518" t="str">
        <v>'</v>
      </c>
      <c r="G518" t="s">
        <v>3063</v>
      </c>
    </row>
    <row r="519" spans="4:7" x14ac:dyDescent="0.3">
      <c r="D519" t="s">
        <v>900</v>
      </c>
      <c r="F519" t="str">
        <v>'</v>
      </c>
      <c r="G519" t="s">
        <v>3063</v>
      </c>
    </row>
    <row r="520" spans="4:7" x14ac:dyDescent="0.3">
      <c r="D520" t="s">
        <v>309</v>
      </c>
      <c r="F520" t="str">
        <v>'</v>
      </c>
      <c r="G520" t="s">
        <v>3063</v>
      </c>
    </row>
    <row r="521" spans="4:7" x14ac:dyDescent="0.3">
      <c r="D521" t="s">
        <v>901</v>
      </c>
      <c r="F521" t="str">
        <v>'</v>
      </c>
      <c r="G521" t="s">
        <v>3063</v>
      </c>
    </row>
    <row r="522" spans="4:7" x14ac:dyDescent="0.3">
      <c r="D522" t="s">
        <v>902</v>
      </c>
      <c r="F522" t="str">
        <v>'</v>
      </c>
      <c r="G522" t="s">
        <v>3063</v>
      </c>
    </row>
    <row r="523" spans="4:7" x14ac:dyDescent="0.3">
      <c r="D523" t="s">
        <v>434</v>
      </c>
      <c r="F523" t="str">
        <v>'</v>
      </c>
      <c r="G523" t="s">
        <v>3063</v>
      </c>
    </row>
    <row r="524" spans="4:7" x14ac:dyDescent="0.3">
      <c r="D524" t="s">
        <v>903</v>
      </c>
      <c r="F524" t="str">
        <v>'</v>
      </c>
      <c r="G524" t="s">
        <v>3063</v>
      </c>
    </row>
    <row r="525" spans="4:7" x14ac:dyDescent="0.3">
      <c r="D525" t="s">
        <v>904</v>
      </c>
      <c r="F525" t="str">
        <v>'</v>
      </c>
      <c r="G525" t="s">
        <v>3063</v>
      </c>
    </row>
    <row r="526" spans="4:7" x14ac:dyDescent="0.3">
      <c r="D526" t="s">
        <v>905</v>
      </c>
      <c r="F526" t="str">
        <v>'</v>
      </c>
      <c r="G526" t="s">
        <v>3063</v>
      </c>
    </row>
    <row r="527" spans="4:7" x14ac:dyDescent="0.3">
      <c r="D527" t="s">
        <v>906</v>
      </c>
      <c r="F527" t="str">
        <v>'</v>
      </c>
      <c r="G527" t="s">
        <v>3063</v>
      </c>
    </row>
    <row r="528" spans="4:7" x14ac:dyDescent="0.3">
      <c r="D528" t="s">
        <v>907</v>
      </c>
      <c r="F528" t="str">
        <v>'</v>
      </c>
      <c r="G528" t="s">
        <v>3063</v>
      </c>
    </row>
    <row r="529" spans="4:7" x14ac:dyDescent="0.3">
      <c r="D529" t="s">
        <v>908</v>
      </c>
      <c r="F529" t="str">
        <v>'</v>
      </c>
      <c r="G529" t="s">
        <v>3063</v>
      </c>
    </row>
    <row r="530" spans="4:7" x14ac:dyDescent="0.3">
      <c r="D530" t="s">
        <v>323</v>
      </c>
      <c r="F530" t="str">
        <v>'</v>
      </c>
      <c r="G530" t="s">
        <v>3063</v>
      </c>
    </row>
    <row r="531" spans="4:7" x14ac:dyDescent="0.3">
      <c r="D531" t="s">
        <v>909</v>
      </c>
      <c r="F531" t="str">
        <v>'</v>
      </c>
      <c r="G531" t="s">
        <v>3063</v>
      </c>
    </row>
    <row r="532" spans="4:7" x14ac:dyDescent="0.3">
      <c r="D532" t="s">
        <v>910</v>
      </c>
      <c r="F532" t="str">
        <v>'</v>
      </c>
      <c r="G532" t="s">
        <v>3063</v>
      </c>
    </row>
    <row r="533" spans="4:7" x14ac:dyDescent="0.3">
      <c r="D533" t="s">
        <v>441</v>
      </c>
      <c r="F533" t="str">
        <v>'</v>
      </c>
      <c r="G533" t="s">
        <v>3063</v>
      </c>
    </row>
    <row r="534" spans="4:7" x14ac:dyDescent="0.3">
      <c r="D534" t="s">
        <v>911</v>
      </c>
      <c r="F534" t="str">
        <v>'</v>
      </c>
      <c r="G534" t="s">
        <v>3063</v>
      </c>
    </row>
    <row r="535" spans="4:7" x14ac:dyDescent="0.3">
      <c r="D535" t="s">
        <v>912</v>
      </c>
      <c r="F535" t="str">
        <v>'</v>
      </c>
      <c r="G535" t="s">
        <v>3063</v>
      </c>
    </row>
    <row r="536" spans="4:7" x14ac:dyDescent="0.3">
      <c r="D536" t="s">
        <v>913</v>
      </c>
      <c r="F536" t="str">
        <v>'</v>
      </c>
      <c r="G536" t="s">
        <v>3063</v>
      </c>
    </row>
    <row r="537" spans="4:7" x14ac:dyDescent="0.3">
      <c r="D537" t="s">
        <v>914</v>
      </c>
      <c r="F537" t="str">
        <v>'</v>
      </c>
      <c r="G537" t="s">
        <v>3063</v>
      </c>
    </row>
    <row r="538" spans="4:7" x14ac:dyDescent="0.3">
      <c r="D538" t="s">
        <v>349</v>
      </c>
      <c r="F538" t="str">
        <v>'</v>
      </c>
      <c r="G538" t="s">
        <v>3063</v>
      </c>
    </row>
    <row r="539" spans="4:7" x14ac:dyDescent="0.3">
      <c r="D539" t="s">
        <v>915</v>
      </c>
      <c r="F539" t="str">
        <v>'</v>
      </c>
      <c r="G539" t="s">
        <v>3063</v>
      </c>
    </row>
    <row r="540" spans="4:7" x14ac:dyDescent="0.3">
      <c r="D540" t="s">
        <v>916</v>
      </c>
      <c r="F540" t="str">
        <v>'</v>
      </c>
      <c r="G540" t="s">
        <v>3063</v>
      </c>
    </row>
    <row r="541" spans="4:7" x14ac:dyDescent="0.3">
      <c r="D541" t="s">
        <v>917</v>
      </c>
      <c r="F541" t="str">
        <v>'</v>
      </c>
      <c r="G541" t="s">
        <v>3063</v>
      </c>
    </row>
    <row r="542" spans="4:7" x14ac:dyDescent="0.3">
      <c r="D542" t="s">
        <v>465</v>
      </c>
      <c r="F542" t="str">
        <v>'</v>
      </c>
      <c r="G542" t="s">
        <v>3063</v>
      </c>
    </row>
    <row r="543" spans="4:7" x14ac:dyDescent="0.3">
      <c r="D543" t="s">
        <v>918</v>
      </c>
      <c r="F543" t="str">
        <v>'</v>
      </c>
      <c r="G543" t="s">
        <v>3063</v>
      </c>
    </row>
    <row r="544" spans="4:7" x14ac:dyDescent="0.3">
      <c r="D544" t="s">
        <v>919</v>
      </c>
      <c r="F544" t="str">
        <v>'</v>
      </c>
      <c r="G544" t="s">
        <v>3063</v>
      </c>
    </row>
    <row r="545" spans="4:7" x14ac:dyDescent="0.3">
      <c r="D545" t="s">
        <v>920</v>
      </c>
      <c r="F545" t="str">
        <v>'</v>
      </c>
      <c r="G545" t="s">
        <v>3063</v>
      </c>
    </row>
    <row r="546" spans="4:7" x14ac:dyDescent="0.3">
      <c r="D546" t="s">
        <v>921</v>
      </c>
      <c r="F546" t="str">
        <v>'</v>
      </c>
      <c r="G546" t="s">
        <v>3063</v>
      </c>
    </row>
    <row r="547" spans="4:7" x14ac:dyDescent="0.3">
      <c r="D547" t="s">
        <v>922</v>
      </c>
      <c r="F547" t="str">
        <v>'</v>
      </c>
      <c r="G547" t="s">
        <v>3063</v>
      </c>
    </row>
    <row r="548" spans="4:7" x14ac:dyDescent="0.3">
      <c r="D548" t="s">
        <v>923</v>
      </c>
      <c r="F548" t="str">
        <v>'</v>
      </c>
      <c r="G548" t="s">
        <v>3063</v>
      </c>
    </row>
    <row r="549" spans="4:7" x14ac:dyDescent="0.3">
      <c r="D549" t="s">
        <v>924</v>
      </c>
      <c r="F549" t="str">
        <v>'</v>
      </c>
      <c r="G549" t="s">
        <v>3063</v>
      </c>
    </row>
    <row r="550" spans="4:7" x14ac:dyDescent="0.3">
      <c r="D550" t="s">
        <v>263</v>
      </c>
      <c r="F550" t="str">
        <v>'</v>
      </c>
      <c r="G550" t="s">
        <v>3063</v>
      </c>
    </row>
    <row r="551" spans="4:7" x14ac:dyDescent="0.3">
      <c r="D551" t="s">
        <v>925</v>
      </c>
      <c r="F551" t="str">
        <v>'</v>
      </c>
      <c r="G551" t="s">
        <v>3063</v>
      </c>
    </row>
    <row r="552" spans="4:7" x14ac:dyDescent="0.3">
      <c r="D552" t="s">
        <v>926</v>
      </c>
      <c r="F552" t="str">
        <v>'</v>
      </c>
      <c r="G552" t="s">
        <v>3063</v>
      </c>
    </row>
    <row r="553" spans="4:7" x14ac:dyDescent="0.3">
      <c r="D553" t="s">
        <v>927</v>
      </c>
      <c r="F553" t="str">
        <v>'</v>
      </c>
      <c r="G553" t="s">
        <v>3063</v>
      </c>
    </row>
    <row r="554" spans="4:7" x14ac:dyDescent="0.3">
      <c r="D554" t="s">
        <v>928</v>
      </c>
      <c r="F554" t="str">
        <v>'</v>
      </c>
      <c r="G554" t="s">
        <v>3063</v>
      </c>
    </row>
    <row r="555" spans="4:7" x14ac:dyDescent="0.3">
      <c r="D555" t="s">
        <v>929</v>
      </c>
      <c r="F555" t="str">
        <v>'</v>
      </c>
      <c r="G555" t="s">
        <v>3063</v>
      </c>
    </row>
    <row r="556" spans="4:7" x14ac:dyDescent="0.3">
      <c r="D556" t="s">
        <v>930</v>
      </c>
      <c r="F556" t="str">
        <v>'</v>
      </c>
      <c r="G556" t="s">
        <v>3063</v>
      </c>
    </row>
    <row r="557" spans="4:7" x14ac:dyDescent="0.3">
      <c r="D557" t="s">
        <v>931</v>
      </c>
      <c r="F557" t="str">
        <v>'</v>
      </c>
      <c r="G557" t="s">
        <v>3063</v>
      </c>
    </row>
    <row r="558" spans="4:7" x14ac:dyDescent="0.3">
      <c r="D558" t="s">
        <v>932</v>
      </c>
      <c r="F558" t="str">
        <v>'</v>
      </c>
      <c r="G558" t="s">
        <v>3063</v>
      </c>
    </row>
    <row r="559" spans="4:7" x14ac:dyDescent="0.3">
      <c r="D559" t="s">
        <v>933</v>
      </c>
      <c r="F559" t="str">
        <v>'</v>
      </c>
      <c r="G559" t="s">
        <v>3063</v>
      </c>
    </row>
    <row r="560" spans="4:7" x14ac:dyDescent="0.3">
      <c r="D560" t="s">
        <v>934</v>
      </c>
      <c r="F560" t="str">
        <v>'</v>
      </c>
      <c r="G560" t="s">
        <v>3063</v>
      </c>
    </row>
    <row r="561" spans="4:7" x14ac:dyDescent="0.3">
      <c r="D561" t="s">
        <v>935</v>
      </c>
      <c r="F561" t="str">
        <v>'</v>
      </c>
      <c r="G561" t="s">
        <v>3063</v>
      </c>
    </row>
    <row r="562" spans="4:7" x14ac:dyDescent="0.3">
      <c r="D562" t="s">
        <v>936</v>
      </c>
      <c r="F562" t="str">
        <v>'</v>
      </c>
      <c r="G562" t="s">
        <v>3063</v>
      </c>
    </row>
    <row r="563" spans="4:7" x14ac:dyDescent="0.3">
      <c r="D563" t="s">
        <v>937</v>
      </c>
      <c r="F563" t="str">
        <v>'</v>
      </c>
      <c r="G563" t="s">
        <v>3063</v>
      </c>
    </row>
    <row r="564" spans="4:7" x14ac:dyDescent="0.3">
      <c r="D564" t="s">
        <v>938</v>
      </c>
      <c r="F564" t="str">
        <v>'</v>
      </c>
      <c r="G564" t="s">
        <v>3063</v>
      </c>
    </row>
    <row r="565" spans="4:7" x14ac:dyDescent="0.3">
      <c r="D565" t="s">
        <v>939</v>
      </c>
      <c r="F565" t="str">
        <v>'</v>
      </c>
      <c r="G565" t="s">
        <v>3063</v>
      </c>
    </row>
    <row r="566" spans="4:7" x14ac:dyDescent="0.3">
      <c r="D566" t="s">
        <v>940</v>
      </c>
      <c r="F566" t="str">
        <v>'</v>
      </c>
      <c r="G566" t="s">
        <v>3063</v>
      </c>
    </row>
    <row r="567" spans="4:7" x14ac:dyDescent="0.3">
      <c r="D567" t="s">
        <v>941</v>
      </c>
      <c r="F567" t="str">
        <v>'</v>
      </c>
      <c r="G567" t="s">
        <v>3063</v>
      </c>
    </row>
    <row r="568" spans="4:7" x14ac:dyDescent="0.3">
      <c r="D568" t="s">
        <v>942</v>
      </c>
      <c r="F568" t="str">
        <v>'</v>
      </c>
      <c r="G568" t="s">
        <v>3063</v>
      </c>
    </row>
    <row r="569" spans="4:7" x14ac:dyDescent="0.3">
      <c r="D569" t="s">
        <v>943</v>
      </c>
      <c r="F569" t="str">
        <v>'</v>
      </c>
      <c r="G569" t="s">
        <v>3063</v>
      </c>
    </row>
    <row r="570" spans="4:7" x14ac:dyDescent="0.3">
      <c r="D570" t="s">
        <v>944</v>
      </c>
      <c r="F570" t="str">
        <v>'</v>
      </c>
      <c r="G570" t="s">
        <v>3063</v>
      </c>
    </row>
    <row r="571" spans="4:7" x14ac:dyDescent="0.3">
      <c r="D571" t="s">
        <v>945</v>
      </c>
      <c r="F571" t="str">
        <v>'</v>
      </c>
      <c r="G571" t="s">
        <v>3063</v>
      </c>
    </row>
    <row r="572" spans="4:7" x14ac:dyDescent="0.3">
      <c r="D572" t="s">
        <v>946</v>
      </c>
      <c r="F572" t="str">
        <v>'</v>
      </c>
      <c r="G572" t="s">
        <v>3063</v>
      </c>
    </row>
    <row r="573" spans="4:7" x14ac:dyDescent="0.3">
      <c r="D573" t="s">
        <v>947</v>
      </c>
      <c r="F573" t="str">
        <v>'</v>
      </c>
      <c r="G573" t="s">
        <v>3063</v>
      </c>
    </row>
    <row r="574" spans="4:7" x14ac:dyDescent="0.3">
      <c r="D574" t="s">
        <v>948</v>
      </c>
      <c r="F574" t="str">
        <v>'</v>
      </c>
      <c r="G574" t="s">
        <v>3063</v>
      </c>
    </row>
    <row r="575" spans="4:7" x14ac:dyDescent="0.3">
      <c r="D575" t="s">
        <v>949</v>
      </c>
      <c r="F575" t="str">
        <v>'</v>
      </c>
      <c r="G575" t="s">
        <v>3063</v>
      </c>
    </row>
    <row r="576" spans="4:7" x14ac:dyDescent="0.3">
      <c r="D576" t="s">
        <v>950</v>
      </c>
      <c r="F576" t="str">
        <v>'</v>
      </c>
      <c r="G576" t="s">
        <v>3063</v>
      </c>
    </row>
    <row r="577" spans="4:7" x14ac:dyDescent="0.3">
      <c r="D577" t="s">
        <v>951</v>
      </c>
      <c r="F577" t="str">
        <v>'</v>
      </c>
      <c r="G577" t="s">
        <v>3063</v>
      </c>
    </row>
    <row r="578" spans="4:7" x14ac:dyDescent="0.3">
      <c r="D578" t="s">
        <v>952</v>
      </c>
      <c r="F578" t="str">
        <v>'</v>
      </c>
      <c r="G578" t="s">
        <v>3063</v>
      </c>
    </row>
    <row r="579" spans="4:7" x14ac:dyDescent="0.3">
      <c r="D579" t="s">
        <v>396</v>
      </c>
      <c r="F579" t="str">
        <v>'</v>
      </c>
      <c r="G579" t="s">
        <v>3063</v>
      </c>
    </row>
    <row r="580" spans="4:7" x14ac:dyDescent="0.3">
      <c r="D580" t="s">
        <v>953</v>
      </c>
      <c r="F580" t="str">
        <v>'</v>
      </c>
      <c r="G580" t="s">
        <v>3063</v>
      </c>
    </row>
    <row r="581" spans="4:7" x14ac:dyDescent="0.3">
      <c r="D581" t="s">
        <v>954</v>
      </c>
      <c r="F581" t="str">
        <v>'</v>
      </c>
      <c r="G581" t="s">
        <v>3063</v>
      </c>
    </row>
    <row r="582" spans="4:7" x14ac:dyDescent="0.3">
      <c r="D582" t="s">
        <v>955</v>
      </c>
      <c r="F582" t="str">
        <v>'</v>
      </c>
      <c r="G582" t="s">
        <v>3063</v>
      </c>
    </row>
    <row r="583" spans="4:7" x14ac:dyDescent="0.3">
      <c r="D583" t="s">
        <v>956</v>
      </c>
      <c r="F583" t="str">
        <v>'</v>
      </c>
      <c r="G583" t="s">
        <v>3063</v>
      </c>
    </row>
    <row r="584" spans="4:7" x14ac:dyDescent="0.3">
      <c r="D584" t="s">
        <v>957</v>
      </c>
      <c r="F584" t="str">
        <v>'</v>
      </c>
      <c r="G584" t="s">
        <v>3063</v>
      </c>
    </row>
    <row r="585" spans="4:7" x14ac:dyDescent="0.3">
      <c r="D585" t="s">
        <v>958</v>
      </c>
      <c r="F585" t="str">
        <v>'</v>
      </c>
      <c r="G585" t="s">
        <v>3063</v>
      </c>
    </row>
    <row r="586" spans="4:7" x14ac:dyDescent="0.3">
      <c r="D586" t="s">
        <v>959</v>
      </c>
      <c r="F586" t="str">
        <v>'</v>
      </c>
      <c r="G586" t="s">
        <v>3063</v>
      </c>
    </row>
    <row r="587" spans="4:7" x14ac:dyDescent="0.3">
      <c r="D587" t="s">
        <v>960</v>
      </c>
      <c r="F587" t="str">
        <v>'</v>
      </c>
      <c r="G587" t="s">
        <v>3063</v>
      </c>
    </row>
    <row r="588" spans="4:7" x14ac:dyDescent="0.3">
      <c r="D588" t="s">
        <v>961</v>
      </c>
      <c r="F588" t="str">
        <v>'</v>
      </c>
      <c r="G588" t="s">
        <v>3063</v>
      </c>
    </row>
    <row r="589" spans="4:7" x14ac:dyDescent="0.3">
      <c r="D589" t="s">
        <v>962</v>
      </c>
      <c r="F589" t="str">
        <v>'</v>
      </c>
      <c r="G589" t="s">
        <v>3063</v>
      </c>
    </row>
    <row r="590" spans="4:7" x14ac:dyDescent="0.3">
      <c r="D590" t="s">
        <v>963</v>
      </c>
      <c r="F590" t="str">
        <v>'</v>
      </c>
      <c r="G590" t="s">
        <v>3063</v>
      </c>
    </row>
    <row r="591" spans="4:7" x14ac:dyDescent="0.3">
      <c r="D591" t="s">
        <v>401</v>
      </c>
      <c r="F591" t="str">
        <v>'</v>
      </c>
      <c r="G591" t="s">
        <v>3063</v>
      </c>
    </row>
    <row r="592" spans="4:7" x14ac:dyDescent="0.3">
      <c r="D592" t="s">
        <v>964</v>
      </c>
      <c r="F592" t="str">
        <v>'</v>
      </c>
      <c r="G592" t="s">
        <v>3063</v>
      </c>
    </row>
    <row r="593" spans="4:7" x14ac:dyDescent="0.3">
      <c r="D593" t="s">
        <v>965</v>
      </c>
      <c r="F593" t="str">
        <v>'</v>
      </c>
      <c r="G593" t="s">
        <v>3063</v>
      </c>
    </row>
    <row r="594" spans="4:7" x14ac:dyDescent="0.3">
      <c r="D594" t="s">
        <v>966</v>
      </c>
      <c r="F594" t="str">
        <v>'</v>
      </c>
      <c r="G594" t="s">
        <v>3063</v>
      </c>
    </row>
    <row r="595" spans="4:7" x14ac:dyDescent="0.3">
      <c r="D595" t="s">
        <v>967</v>
      </c>
      <c r="F595" t="str">
        <v>'</v>
      </c>
      <c r="G595" t="s">
        <v>3063</v>
      </c>
    </row>
    <row r="596" spans="4:7" x14ac:dyDescent="0.3">
      <c r="D596" t="s">
        <v>968</v>
      </c>
      <c r="F596" t="str">
        <v>'</v>
      </c>
      <c r="G596" t="s">
        <v>3063</v>
      </c>
    </row>
    <row r="597" spans="4:7" x14ac:dyDescent="0.3">
      <c r="D597" t="s">
        <v>969</v>
      </c>
      <c r="F597" t="str">
        <v>'</v>
      </c>
      <c r="G597" t="s">
        <v>3063</v>
      </c>
    </row>
    <row r="598" spans="4:7" x14ac:dyDescent="0.3">
      <c r="D598" t="s">
        <v>970</v>
      </c>
      <c r="F598" t="str">
        <v>'</v>
      </c>
      <c r="G598" t="s">
        <v>3063</v>
      </c>
    </row>
    <row r="599" spans="4:7" x14ac:dyDescent="0.3">
      <c r="D599" t="s">
        <v>971</v>
      </c>
      <c r="F599" t="str">
        <v>'</v>
      </c>
      <c r="G599" t="s">
        <v>3063</v>
      </c>
    </row>
    <row r="600" spans="4:7" x14ac:dyDescent="0.3">
      <c r="D600" t="s">
        <v>421</v>
      </c>
      <c r="F600" t="str">
        <v>'</v>
      </c>
      <c r="G600" t="s">
        <v>3063</v>
      </c>
    </row>
    <row r="601" spans="4:7" x14ac:dyDescent="0.3">
      <c r="D601" t="s">
        <v>972</v>
      </c>
      <c r="F601" t="str">
        <v>'</v>
      </c>
      <c r="G601" t="s">
        <v>3063</v>
      </c>
    </row>
    <row r="602" spans="4:7" x14ac:dyDescent="0.3">
      <c r="D602" t="s">
        <v>973</v>
      </c>
      <c r="F602" t="str">
        <v>'</v>
      </c>
      <c r="G602" t="s">
        <v>3063</v>
      </c>
    </row>
    <row r="603" spans="4:7" x14ac:dyDescent="0.3">
      <c r="D603" t="s">
        <v>974</v>
      </c>
      <c r="F603" t="str">
        <v>'</v>
      </c>
      <c r="G603" t="s">
        <v>3063</v>
      </c>
    </row>
    <row r="604" spans="4:7" x14ac:dyDescent="0.3">
      <c r="D604" t="s">
        <v>975</v>
      </c>
      <c r="F604" t="str">
        <v>'</v>
      </c>
      <c r="G604" t="s">
        <v>3063</v>
      </c>
    </row>
    <row r="605" spans="4:7" x14ac:dyDescent="0.3">
      <c r="D605" t="s">
        <v>976</v>
      </c>
      <c r="F605" t="str">
        <v>'</v>
      </c>
      <c r="G605" t="s">
        <v>3063</v>
      </c>
    </row>
    <row r="606" spans="4:7" x14ac:dyDescent="0.3">
      <c r="D606" t="s">
        <v>977</v>
      </c>
      <c r="F606" t="str">
        <v>'</v>
      </c>
      <c r="G606" t="s">
        <v>3063</v>
      </c>
    </row>
    <row r="607" spans="4:7" x14ac:dyDescent="0.3">
      <c r="D607" t="s">
        <v>978</v>
      </c>
      <c r="F607" t="str">
        <v>'</v>
      </c>
      <c r="G607" t="s">
        <v>3063</v>
      </c>
    </row>
    <row r="608" spans="4:7" x14ac:dyDescent="0.3">
      <c r="D608" t="s">
        <v>384</v>
      </c>
      <c r="F608" t="str">
        <v>'</v>
      </c>
      <c r="G608" t="s">
        <v>3063</v>
      </c>
    </row>
    <row r="609" spans="4:7" x14ac:dyDescent="0.3">
      <c r="D609" t="s">
        <v>979</v>
      </c>
      <c r="F609" t="str">
        <v>'</v>
      </c>
      <c r="G609" t="s">
        <v>3063</v>
      </c>
    </row>
    <row r="610" spans="4:7" x14ac:dyDescent="0.3">
      <c r="D610" t="s">
        <v>265</v>
      </c>
      <c r="F610" t="str">
        <v>'</v>
      </c>
      <c r="G610" t="s">
        <v>3063</v>
      </c>
    </row>
    <row r="611" spans="4:7" x14ac:dyDescent="0.3">
      <c r="D611" t="s">
        <v>980</v>
      </c>
      <c r="F611" t="str">
        <v>'</v>
      </c>
      <c r="G611" t="s">
        <v>3063</v>
      </c>
    </row>
    <row r="612" spans="4:7" x14ac:dyDescent="0.3">
      <c r="D612" t="s">
        <v>981</v>
      </c>
      <c r="F612" t="str">
        <v>'</v>
      </c>
      <c r="G612" t="s">
        <v>3063</v>
      </c>
    </row>
    <row r="613" spans="4:7" x14ac:dyDescent="0.3">
      <c r="D613" t="s">
        <v>982</v>
      </c>
      <c r="F613" t="str">
        <v>'</v>
      </c>
      <c r="G613" t="s">
        <v>3063</v>
      </c>
    </row>
    <row r="614" spans="4:7" x14ac:dyDescent="0.3">
      <c r="D614" t="s">
        <v>983</v>
      </c>
      <c r="F614" t="str">
        <v>'</v>
      </c>
      <c r="G614" t="s">
        <v>3063</v>
      </c>
    </row>
    <row r="615" spans="4:7" x14ac:dyDescent="0.3">
      <c r="D615" t="s">
        <v>984</v>
      </c>
      <c r="F615" t="str">
        <v>'</v>
      </c>
      <c r="G615" t="s">
        <v>3063</v>
      </c>
    </row>
    <row r="616" spans="4:7" x14ac:dyDescent="0.3">
      <c r="D616" t="s">
        <v>985</v>
      </c>
      <c r="F616" t="str">
        <v>'</v>
      </c>
      <c r="G616" t="s">
        <v>3063</v>
      </c>
    </row>
    <row r="617" spans="4:7" x14ac:dyDescent="0.3">
      <c r="D617" t="s">
        <v>986</v>
      </c>
      <c r="F617" t="str">
        <v>'</v>
      </c>
      <c r="G617" t="s">
        <v>3063</v>
      </c>
    </row>
    <row r="618" spans="4:7" x14ac:dyDescent="0.3">
      <c r="D618" t="s">
        <v>326</v>
      </c>
      <c r="F618" t="str">
        <v>'</v>
      </c>
      <c r="G618" t="s">
        <v>3063</v>
      </c>
    </row>
    <row r="619" spans="4:7" x14ac:dyDescent="0.3">
      <c r="D619" t="s">
        <v>987</v>
      </c>
      <c r="F619" t="str">
        <v>'</v>
      </c>
      <c r="G619" t="s">
        <v>3063</v>
      </c>
    </row>
    <row r="620" spans="4:7" x14ac:dyDescent="0.3">
      <c r="D620" t="s">
        <v>988</v>
      </c>
      <c r="F620" t="str">
        <v>'</v>
      </c>
      <c r="G620" t="s">
        <v>3063</v>
      </c>
    </row>
    <row r="621" spans="4:7" x14ac:dyDescent="0.3">
      <c r="D621" t="s">
        <v>989</v>
      </c>
      <c r="F621" t="str">
        <v>'</v>
      </c>
      <c r="G621" t="s">
        <v>3063</v>
      </c>
    </row>
    <row r="622" spans="4:7" x14ac:dyDescent="0.3">
      <c r="D622" t="s">
        <v>990</v>
      </c>
      <c r="F622" t="str">
        <v>'</v>
      </c>
      <c r="G622" t="s">
        <v>3063</v>
      </c>
    </row>
    <row r="623" spans="4:7" x14ac:dyDescent="0.3">
      <c r="D623" t="s">
        <v>991</v>
      </c>
      <c r="F623" t="str">
        <v>'</v>
      </c>
      <c r="G623" t="s">
        <v>3063</v>
      </c>
    </row>
    <row r="624" spans="4:7" x14ac:dyDescent="0.3">
      <c r="D624" t="s">
        <v>992</v>
      </c>
      <c r="F624" t="str">
        <v>'</v>
      </c>
      <c r="G624" t="s">
        <v>3063</v>
      </c>
    </row>
    <row r="625" spans="4:7" x14ac:dyDescent="0.3">
      <c r="D625" t="s">
        <v>993</v>
      </c>
      <c r="F625" t="str">
        <v>'</v>
      </c>
      <c r="G625" t="s">
        <v>3063</v>
      </c>
    </row>
    <row r="626" spans="4:7" x14ac:dyDescent="0.3">
      <c r="D626" t="s">
        <v>994</v>
      </c>
      <c r="F626" t="str">
        <v>'</v>
      </c>
      <c r="G626" t="s">
        <v>3063</v>
      </c>
    </row>
    <row r="627" spans="4:7" x14ac:dyDescent="0.3">
      <c r="D627" t="s">
        <v>995</v>
      </c>
      <c r="F627" t="str">
        <v>'</v>
      </c>
      <c r="G627" t="s">
        <v>3063</v>
      </c>
    </row>
    <row r="628" spans="4:7" x14ac:dyDescent="0.3">
      <c r="D628" t="s">
        <v>996</v>
      </c>
      <c r="F628" t="str">
        <v>'</v>
      </c>
      <c r="G628" t="s">
        <v>3063</v>
      </c>
    </row>
    <row r="629" spans="4:7" x14ac:dyDescent="0.3">
      <c r="D629" t="s">
        <v>997</v>
      </c>
      <c r="F629" t="str">
        <v>'</v>
      </c>
      <c r="G629" t="s">
        <v>3063</v>
      </c>
    </row>
    <row r="630" spans="4:7" x14ac:dyDescent="0.3">
      <c r="D630" t="s">
        <v>998</v>
      </c>
      <c r="F630" t="str">
        <v>'</v>
      </c>
      <c r="G630" t="s">
        <v>3063</v>
      </c>
    </row>
    <row r="631" spans="4:7" x14ac:dyDescent="0.3">
      <c r="D631" t="s">
        <v>999</v>
      </c>
      <c r="F631" t="str">
        <v>'</v>
      </c>
      <c r="G631" t="s">
        <v>3063</v>
      </c>
    </row>
    <row r="632" spans="4:7" x14ac:dyDescent="0.3">
      <c r="D632" t="s">
        <v>1000</v>
      </c>
      <c r="F632" t="str">
        <v>'</v>
      </c>
      <c r="G632" t="s">
        <v>3063</v>
      </c>
    </row>
    <row r="633" spans="4:7" x14ac:dyDescent="0.3">
      <c r="D633" t="s">
        <v>268</v>
      </c>
      <c r="F633" t="str">
        <v>'</v>
      </c>
      <c r="G633" t="s">
        <v>3063</v>
      </c>
    </row>
    <row r="634" spans="4:7" x14ac:dyDescent="0.3">
      <c r="D634" t="s">
        <v>1001</v>
      </c>
      <c r="F634" t="str">
        <v>'</v>
      </c>
      <c r="G634" t="s">
        <v>3063</v>
      </c>
    </row>
    <row r="635" spans="4:7" x14ac:dyDescent="0.3">
      <c r="D635" t="s">
        <v>1002</v>
      </c>
      <c r="F635" t="str">
        <v>'</v>
      </c>
      <c r="G635" t="s">
        <v>3063</v>
      </c>
    </row>
    <row r="636" spans="4:7" x14ac:dyDescent="0.3">
      <c r="D636" t="s">
        <v>1003</v>
      </c>
      <c r="F636" t="str">
        <v>'</v>
      </c>
      <c r="G636" t="s">
        <v>3063</v>
      </c>
    </row>
    <row r="637" spans="4:7" x14ac:dyDescent="0.3">
      <c r="D637" t="s">
        <v>1004</v>
      </c>
      <c r="F637" t="str">
        <v>'</v>
      </c>
      <c r="G637" t="s">
        <v>3063</v>
      </c>
    </row>
    <row r="638" spans="4:7" x14ac:dyDescent="0.3">
      <c r="D638" t="s">
        <v>1005</v>
      </c>
      <c r="F638" t="str">
        <v>'</v>
      </c>
      <c r="G638" t="s">
        <v>3063</v>
      </c>
    </row>
    <row r="639" spans="4:7" x14ac:dyDescent="0.3">
      <c r="D639" t="s">
        <v>1006</v>
      </c>
      <c r="F639" t="str">
        <v>'</v>
      </c>
      <c r="G639" t="s">
        <v>3063</v>
      </c>
    </row>
    <row r="640" spans="4:7" x14ac:dyDescent="0.3">
      <c r="D640" t="s">
        <v>1007</v>
      </c>
      <c r="F640" t="str">
        <v>'</v>
      </c>
      <c r="G640" t="s">
        <v>3063</v>
      </c>
    </row>
    <row r="641" spans="4:7" x14ac:dyDescent="0.3">
      <c r="D641" t="s">
        <v>1008</v>
      </c>
      <c r="F641" t="str">
        <v>'</v>
      </c>
      <c r="G641" t="s">
        <v>3063</v>
      </c>
    </row>
    <row r="642" spans="4:7" x14ac:dyDescent="0.3">
      <c r="D642" t="s">
        <v>1009</v>
      </c>
      <c r="F642" t="str">
        <v>'</v>
      </c>
      <c r="G642" t="s">
        <v>3063</v>
      </c>
    </row>
    <row r="643" spans="4:7" x14ac:dyDescent="0.3">
      <c r="D643" t="s">
        <v>1010</v>
      </c>
      <c r="F643" t="str">
        <v>'</v>
      </c>
      <c r="G643" t="s">
        <v>3063</v>
      </c>
    </row>
    <row r="644" spans="4:7" x14ac:dyDescent="0.3">
      <c r="D644" t="s">
        <v>1011</v>
      </c>
      <c r="F644" t="str">
        <v>'</v>
      </c>
      <c r="G644" t="s">
        <v>3063</v>
      </c>
    </row>
    <row r="645" spans="4:7" x14ac:dyDescent="0.3">
      <c r="D645" t="s">
        <v>1012</v>
      </c>
      <c r="F645" t="str">
        <v>'</v>
      </c>
      <c r="G645" t="s">
        <v>3063</v>
      </c>
    </row>
    <row r="646" spans="4:7" x14ac:dyDescent="0.3">
      <c r="D646" t="s">
        <v>1013</v>
      </c>
      <c r="F646" t="str">
        <v>'</v>
      </c>
      <c r="G646" t="s">
        <v>3063</v>
      </c>
    </row>
    <row r="647" spans="4:7" x14ac:dyDescent="0.3">
      <c r="D647" t="s">
        <v>355</v>
      </c>
      <c r="F647" t="str">
        <v>'</v>
      </c>
      <c r="G647" t="s">
        <v>3063</v>
      </c>
    </row>
    <row r="648" spans="4:7" x14ac:dyDescent="0.3">
      <c r="D648" t="s">
        <v>256</v>
      </c>
      <c r="F648" t="str">
        <v>PPARD</v>
      </c>
      <c r="G648" t="s">
        <v>256</v>
      </c>
    </row>
    <row r="649" spans="4:7" x14ac:dyDescent="0.3">
      <c r="D649" t="s">
        <v>1014</v>
      </c>
      <c r="F649" t="str">
        <v>'</v>
      </c>
      <c r="G649" t="s">
        <v>3063</v>
      </c>
    </row>
    <row r="650" spans="4:7" x14ac:dyDescent="0.3">
      <c r="D650" t="s">
        <v>1015</v>
      </c>
      <c r="F650" t="str">
        <v>'</v>
      </c>
      <c r="G650" t="s">
        <v>3063</v>
      </c>
    </row>
    <row r="651" spans="4:7" x14ac:dyDescent="0.3">
      <c r="D651" t="s">
        <v>1016</v>
      </c>
      <c r="F651" t="str">
        <v>'</v>
      </c>
      <c r="G651" t="s">
        <v>3063</v>
      </c>
    </row>
    <row r="652" spans="4:7" x14ac:dyDescent="0.3">
      <c r="D652" t="s">
        <v>1017</v>
      </c>
      <c r="F652" t="str">
        <v>'</v>
      </c>
      <c r="G652" t="s">
        <v>3063</v>
      </c>
    </row>
    <row r="653" spans="4:7" x14ac:dyDescent="0.3">
      <c r="D653" t="s">
        <v>1018</v>
      </c>
      <c r="F653" t="str">
        <v>'</v>
      </c>
      <c r="G653" t="s">
        <v>3063</v>
      </c>
    </row>
    <row r="654" spans="4:7" x14ac:dyDescent="0.3">
      <c r="D654" t="s">
        <v>235</v>
      </c>
      <c r="F654" t="str">
        <v>CPT1B</v>
      </c>
      <c r="G654" t="s">
        <v>235</v>
      </c>
    </row>
    <row r="655" spans="4:7" x14ac:dyDescent="0.3">
      <c r="D655" t="s">
        <v>1019</v>
      </c>
      <c r="F655" t="str">
        <v>'</v>
      </c>
      <c r="G655" t="s">
        <v>3063</v>
      </c>
    </row>
    <row r="656" spans="4:7" x14ac:dyDescent="0.3">
      <c r="D656" t="s">
        <v>1020</v>
      </c>
      <c r="F656" t="str">
        <v>'</v>
      </c>
      <c r="G656" t="s">
        <v>3063</v>
      </c>
    </row>
    <row r="657" spans="4:7" x14ac:dyDescent="0.3">
      <c r="D657" t="s">
        <v>1021</v>
      </c>
      <c r="F657" t="str">
        <v>'</v>
      </c>
      <c r="G657" t="s">
        <v>3063</v>
      </c>
    </row>
    <row r="658" spans="4:7" x14ac:dyDescent="0.3">
      <c r="D658" t="s">
        <v>1022</v>
      </c>
      <c r="F658" t="str">
        <v>'</v>
      </c>
      <c r="G658" t="s">
        <v>3063</v>
      </c>
    </row>
    <row r="659" spans="4:7" x14ac:dyDescent="0.3">
      <c r="D659" t="s">
        <v>1023</v>
      </c>
      <c r="F659" t="str">
        <v>'</v>
      </c>
      <c r="G659" t="s">
        <v>3063</v>
      </c>
    </row>
    <row r="660" spans="4:7" x14ac:dyDescent="0.3">
      <c r="D660" t="s">
        <v>1024</v>
      </c>
      <c r="F660" t="str">
        <v>'</v>
      </c>
      <c r="G660" t="s">
        <v>3063</v>
      </c>
    </row>
    <row r="661" spans="4:7" x14ac:dyDescent="0.3">
      <c r="D661" t="s">
        <v>1025</v>
      </c>
      <c r="F661" t="str">
        <v>'</v>
      </c>
      <c r="G661" t="s">
        <v>3063</v>
      </c>
    </row>
    <row r="662" spans="4:7" x14ac:dyDescent="0.3">
      <c r="D662" t="s">
        <v>1026</v>
      </c>
      <c r="F662" t="str">
        <v>'</v>
      </c>
      <c r="G662" t="s">
        <v>3063</v>
      </c>
    </row>
    <row r="663" spans="4:7" x14ac:dyDescent="0.3">
      <c r="D663" t="s">
        <v>286</v>
      </c>
      <c r="F663" t="str">
        <v>'</v>
      </c>
      <c r="G663" t="s">
        <v>3063</v>
      </c>
    </row>
    <row r="664" spans="4:7" x14ac:dyDescent="0.3">
      <c r="D664" t="s">
        <v>1027</v>
      </c>
      <c r="F664" t="str">
        <v>'</v>
      </c>
      <c r="G664" t="s">
        <v>3063</v>
      </c>
    </row>
    <row r="665" spans="4:7" x14ac:dyDescent="0.3">
      <c r="D665" t="s">
        <v>1028</v>
      </c>
      <c r="F665" t="str">
        <v>'</v>
      </c>
      <c r="G665" t="s">
        <v>3063</v>
      </c>
    </row>
    <row r="666" spans="4:7" x14ac:dyDescent="0.3">
      <c r="D666" t="s">
        <v>1029</v>
      </c>
      <c r="F666" t="str">
        <v>'</v>
      </c>
      <c r="G666" t="s">
        <v>3063</v>
      </c>
    </row>
    <row r="667" spans="4:7" x14ac:dyDescent="0.3">
      <c r="D667" t="s">
        <v>1030</v>
      </c>
      <c r="F667" t="str">
        <v>'</v>
      </c>
      <c r="G667" t="s">
        <v>3063</v>
      </c>
    </row>
    <row r="668" spans="4:7" x14ac:dyDescent="0.3">
      <c r="D668" t="s">
        <v>1031</v>
      </c>
      <c r="F668" t="str">
        <v>'</v>
      </c>
      <c r="G668" t="s">
        <v>3063</v>
      </c>
    </row>
    <row r="669" spans="4:7" x14ac:dyDescent="0.3">
      <c r="D669" t="s">
        <v>1032</v>
      </c>
      <c r="F669" t="str">
        <v>'</v>
      </c>
      <c r="G669" t="s">
        <v>3063</v>
      </c>
    </row>
    <row r="670" spans="4:7" x14ac:dyDescent="0.3">
      <c r="D670" t="s">
        <v>1033</v>
      </c>
      <c r="F670" t="str">
        <v>'</v>
      </c>
      <c r="G670" t="s">
        <v>3063</v>
      </c>
    </row>
    <row r="671" spans="4:7" x14ac:dyDescent="0.3">
      <c r="D671" t="s">
        <v>1034</v>
      </c>
      <c r="F671" t="str">
        <v>'</v>
      </c>
      <c r="G671" t="s">
        <v>3063</v>
      </c>
    </row>
    <row r="672" spans="4:7" x14ac:dyDescent="0.3">
      <c r="D672" t="s">
        <v>454</v>
      </c>
      <c r="F672" t="str">
        <v>'</v>
      </c>
      <c r="G672" t="s">
        <v>3063</v>
      </c>
    </row>
    <row r="673" spans="4:7" x14ac:dyDescent="0.3">
      <c r="D673" t="s">
        <v>1035</v>
      </c>
      <c r="F673" t="str">
        <v>'</v>
      </c>
      <c r="G673" t="s">
        <v>3063</v>
      </c>
    </row>
    <row r="674" spans="4:7" x14ac:dyDescent="0.3">
      <c r="D674" t="s">
        <v>1036</v>
      </c>
      <c r="F674" t="str">
        <v>'</v>
      </c>
      <c r="G674" t="s">
        <v>3063</v>
      </c>
    </row>
    <row r="675" spans="4:7" x14ac:dyDescent="0.3">
      <c r="D675" t="s">
        <v>1037</v>
      </c>
      <c r="F675" t="str">
        <v>'</v>
      </c>
      <c r="G675" t="s">
        <v>3063</v>
      </c>
    </row>
    <row r="676" spans="4:7" x14ac:dyDescent="0.3">
      <c r="D676" t="s">
        <v>1038</v>
      </c>
      <c r="F676" t="str">
        <v>'</v>
      </c>
      <c r="G676" t="s">
        <v>3063</v>
      </c>
    </row>
    <row r="677" spans="4:7" x14ac:dyDescent="0.3">
      <c r="D677" t="s">
        <v>1039</v>
      </c>
      <c r="F677" t="str">
        <v>'</v>
      </c>
      <c r="G677" t="s">
        <v>3063</v>
      </c>
    </row>
    <row r="678" spans="4:7" x14ac:dyDescent="0.3">
      <c r="D678" t="s">
        <v>1040</v>
      </c>
      <c r="F678" t="str">
        <v>'</v>
      </c>
      <c r="G678" t="s">
        <v>3063</v>
      </c>
    </row>
    <row r="679" spans="4:7" x14ac:dyDescent="0.3">
      <c r="D679" t="s">
        <v>413</v>
      </c>
      <c r="F679" t="str">
        <v>'</v>
      </c>
      <c r="G679" t="s">
        <v>3063</v>
      </c>
    </row>
    <row r="680" spans="4:7" x14ac:dyDescent="0.3">
      <c r="D680" t="s">
        <v>1041</v>
      </c>
      <c r="F680" t="str">
        <v>'</v>
      </c>
      <c r="G680" t="s">
        <v>3063</v>
      </c>
    </row>
    <row r="681" spans="4:7" x14ac:dyDescent="0.3">
      <c r="D681" t="s">
        <v>1042</v>
      </c>
      <c r="F681" t="str">
        <v>'</v>
      </c>
      <c r="G681" t="s">
        <v>3063</v>
      </c>
    </row>
    <row r="682" spans="4:7" x14ac:dyDescent="0.3">
      <c r="D682" t="s">
        <v>1043</v>
      </c>
      <c r="F682" t="str">
        <v>'</v>
      </c>
      <c r="G682" t="s">
        <v>3063</v>
      </c>
    </row>
    <row r="683" spans="4:7" x14ac:dyDescent="0.3">
      <c r="D683" t="s">
        <v>1044</v>
      </c>
      <c r="F683" t="str">
        <v>'</v>
      </c>
      <c r="G683" t="s">
        <v>3063</v>
      </c>
    </row>
    <row r="684" spans="4:7" x14ac:dyDescent="0.3">
      <c r="D684" t="s">
        <v>1045</v>
      </c>
      <c r="F684" t="str">
        <v>'</v>
      </c>
      <c r="G684" t="s">
        <v>3063</v>
      </c>
    </row>
    <row r="685" spans="4:7" x14ac:dyDescent="0.3">
      <c r="D685" t="s">
        <v>1046</v>
      </c>
      <c r="F685" t="str">
        <v>'</v>
      </c>
      <c r="G685" t="s">
        <v>3063</v>
      </c>
    </row>
    <row r="686" spans="4:7" x14ac:dyDescent="0.3">
      <c r="D686" t="s">
        <v>1047</v>
      </c>
      <c r="F686" t="str">
        <v>'</v>
      </c>
      <c r="G686" t="s">
        <v>3063</v>
      </c>
    </row>
    <row r="687" spans="4:7" x14ac:dyDescent="0.3">
      <c r="D687" t="s">
        <v>1048</v>
      </c>
      <c r="F687" t="str">
        <v>'</v>
      </c>
      <c r="G687" t="s">
        <v>3063</v>
      </c>
    </row>
    <row r="688" spans="4:7" x14ac:dyDescent="0.3">
      <c r="D688" t="s">
        <v>1049</v>
      </c>
      <c r="F688" t="str">
        <v>'</v>
      </c>
      <c r="G688" t="s">
        <v>3063</v>
      </c>
    </row>
    <row r="689" spans="4:7" x14ac:dyDescent="0.3">
      <c r="D689" t="s">
        <v>1050</v>
      </c>
      <c r="F689" t="str">
        <v>'</v>
      </c>
      <c r="G689" t="s">
        <v>3063</v>
      </c>
    </row>
    <row r="690" spans="4:7" x14ac:dyDescent="0.3">
      <c r="D690" t="s">
        <v>1051</v>
      </c>
      <c r="F690" t="str">
        <v>'</v>
      </c>
      <c r="G690" t="s">
        <v>3063</v>
      </c>
    </row>
    <row r="691" spans="4:7" x14ac:dyDescent="0.3">
      <c r="D691" t="s">
        <v>1052</v>
      </c>
      <c r="F691" t="str">
        <v>'</v>
      </c>
      <c r="G691" t="s">
        <v>3063</v>
      </c>
    </row>
    <row r="692" spans="4:7" x14ac:dyDescent="0.3">
      <c r="D692" t="s">
        <v>1053</v>
      </c>
      <c r="F692" t="str">
        <v>'</v>
      </c>
      <c r="G692" t="s">
        <v>3063</v>
      </c>
    </row>
    <row r="693" spans="4:7" x14ac:dyDescent="0.3">
      <c r="D693" t="s">
        <v>1054</v>
      </c>
      <c r="F693" t="str">
        <v>'</v>
      </c>
      <c r="G693" t="s">
        <v>3063</v>
      </c>
    </row>
    <row r="694" spans="4:7" x14ac:dyDescent="0.3">
      <c r="D694" t="s">
        <v>1055</v>
      </c>
      <c r="F694" t="str">
        <v>'</v>
      </c>
      <c r="G694" t="s">
        <v>3063</v>
      </c>
    </row>
    <row r="695" spans="4:7" x14ac:dyDescent="0.3">
      <c r="D695" t="s">
        <v>1056</v>
      </c>
      <c r="F695" t="str">
        <v>'</v>
      </c>
      <c r="G695" t="s">
        <v>3063</v>
      </c>
    </row>
    <row r="696" spans="4:7" x14ac:dyDescent="0.3">
      <c r="D696" t="s">
        <v>1057</v>
      </c>
      <c r="F696" t="str">
        <v>'</v>
      </c>
      <c r="G696" t="s">
        <v>3063</v>
      </c>
    </row>
    <row r="697" spans="4:7" x14ac:dyDescent="0.3">
      <c r="D697" t="s">
        <v>1058</v>
      </c>
      <c r="F697" t="str">
        <v>'</v>
      </c>
      <c r="G697" t="s">
        <v>3063</v>
      </c>
    </row>
    <row r="698" spans="4:7" x14ac:dyDescent="0.3">
      <c r="D698" t="s">
        <v>1059</v>
      </c>
      <c r="F698" t="str">
        <v>'</v>
      </c>
      <c r="G698" t="s">
        <v>3063</v>
      </c>
    </row>
    <row r="699" spans="4:7" x14ac:dyDescent="0.3">
      <c r="D699" t="s">
        <v>1060</v>
      </c>
      <c r="F699" t="str">
        <v>'</v>
      </c>
      <c r="G699" t="s">
        <v>3063</v>
      </c>
    </row>
    <row r="700" spans="4:7" x14ac:dyDescent="0.3">
      <c r="D700" t="s">
        <v>338</v>
      </c>
      <c r="F700" t="str">
        <v>'</v>
      </c>
      <c r="G700" t="s">
        <v>3063</v>
      </c>
    </row>
    <row r="701" spans="4:7" x14ac:dyDescent="0.3">
      <c r="D701" t="s">
        <v>1061</v>
      </c>
      <c r="F701" t="str">
        <v>'</v>
      </c>
      <c r="G701" t="s">
        <v>3063</v>
      </c>
    </row>
    <row r="702" spans="4:7" x14ac:dyDescent="0.3">
      <c r="D702" t="s">
        <v>1062</v>
      </c>
      <c r="F702" t="str">
        <v>'</v>
      </c>
      <c r="G702" t="s">
        <v>3063</v>
      </c>
    </row>
    <row r="703" spans="4:7" x14ac:dyDescent="0.3">
      <c r="D703" t="s">
        <v>1063</v>
      </c>
      <c r="F703" t="str">
        <v>'</v>
      </c>
      <c r="G703" t="s">
        <v>3063</v>
      </c>
    </row>
    <row r="704" spans="4:7" x14ac:dyDescent="0.3">
      <c r="D704" t="s">
        <v>1064</v>
      </c>
      <c r="F704" t="str">
        <v>'</v>
      </c>
      <c r="G704" t="s">
        <v>3063</v>
      </c>
    </row>
    <row r="705" spans="4:7" x14ac:dyDescent="0.3">
      <c r="D705" t="s">
        <v>1065</v>
      </c>
      <c r="F705" t="str">
        <v>'</v>
      </c>
      <c r="G705" t="s">
        <v>3063</v>
      </c>
    </row>
    <row r="706" spans="4:7" x14ac:dyDescent="0.3">
      <c r="D706" t="s">
        <v>1066</v>
      </c>
      <c r="F706" t="str">
        <v>'</v>
      </c>
      <c r="G706" t="s">
        <v>3063</v>
      </c>
    </row>
    <row r="707" spans="4:7" x14ac:dyDescent="0.3">
      <c r="D707" t="s">
        <v>1067</v>
      </c>
      <c r="F707" t="str">
        <v>'</v>
      </c>
      <c r="G707" t="s">
        <v>3063</v>
      </c>
    </row>
    <row r="708" spans="4:7" x14ac:dyDescent="0.3">
      <c r="D708" t="s">
        <v>1068</v>
      </c>
      <c r="F708" t="str">
        <v>'</v>
      </c>
      <c r="G708" t="s">
        <v>3063</v>
      </c>
    </row>
    <row r="709" spans="4:7" x14ac:dyDescent="0.3">
      <c r="D709" t="s">
        <v>1069</v>
      </c>
      <c r="F709" t="str">
        <v>'</v>
      </c>
      <c r="G709" t="s">
        <v>3063</v>
      </c>
    </row>
    <row r="710" spans="4:7" x14ac:dyDescent="0.3">
      <c r="D710" t="s">
        <v>1070</v>
      </c>
      <c r="F710" t="str">
        <v>'</v>
      </c>
      <c r="G710" t="s">
        <v>3063</v>
      </c>
    </row>
    <row r="711" spans="4:7" x14ac:dyDescent="0.3">
      <c r="D711" t="s">
        <v>488</v>
      </c>
      <c r="F711" t="str">
        <v>'</v>
      </c>
      <c r="G711" t="s">
        <v>3063</v>
      </c>
    </row>
    <row r="712" spans="4:7" x14ac:dyDescent="0.3">
      <c r="D712" t="s">
        <v>1071</v>
      </c>
      <c r="F712" t="str">
        <v>'</v>
      </c>
      <c r="G712" t="s">
        <v>3063</v>
      </c>
    </row>
    <row r="713" spans="4:7" x14ac:dyDescent="0.3">
      <c r="D713" t="s">
        <v>1072</v>
      </c>
      <c r="F713" t="str">
        <v>'</v>
      </c>
      <c r="G713" t="s">
        <v>3063</v>
      </c>
    </row>
    <row r="714" spans="4:7" x14ac:dyDescent="0.3">
      <c r="D714" t="s">
        <v>1073</v>
      </c>
      <c r="F714" t="str">
        <v>'</v>
      </c>
      <c r="G714" t="s">
        <v>3063</v>
      </c>
    </row>
    <row r="715" spans="4:7" x14ac:dyDescent="0.3">
      <c r="D715" t="s">
        <v>1074</v>
      </c>
      <c r="F715" t="str">
        <v>'</v>
      </c>
      <c r="G715" t="s">
        <v>3063</v>
      </c>
    </row>
    <row r="716" spans="4:7" x14ac:dyDescent="0.3">
      <c r="D716" t="s">
        <v>1075</v>
      </c>
      <c r="F716" t="str">
        <v>'</v>
      </c>
      <c r="G716" t="s">
        <v>3063</v>
      </c>
    </row>
    <row r="717" spans="4:7" x14ac:dyDescent="0.3">
      <c r="D717" t="s">
        <v>1076</v>
      </c>
      <c r="F717" t="str">
        <v>'</v>
      </c>
      <c r="G717" t="s">
        <v>3063</v>
      </c>
    </row>
    <row r="718" spans="4:7" x14ac:dyDescent="0.3">
      <c r="D718" t="s">
        <v>1077</v>
      </c>
      <c r="F718" t="str">
        <v>'</v>
      </c>
      <c r="G718" t="s">
        <v>3063</v>
      </c>
    </row>
    <row r="719" spans="4:7" x14ac:dyDescent="0.3">
      <c r="D719" t="s">
        <v>1078</v>
      </c>
      <c r="F719" t="str">
        <v>'</v>
      </c>
      <c r="G719" t="s">
        <v>3063</v>
      </c>
    </row>
    <row r="720" spans="4:7" x14ac:dyDescent="0.3">
      <c r="D720" t="s">
        <v>1079</v>
      </c>
      <c r="F720" t="str">
        <v>'</v>
      </c>
      <c r="G720" t="s">
        <v>3063</v>
      </c>
    </row>
    <row r="721" spans="4:7" x14ac:dyDescent="0.3">
      <c r="D721" t="s">
        <v>1080</v>
      </c>
      <c r="F721" t="str">
        <v>'</v>
      </c>
      <c r="G721" t="s">
        <v>3063</v>
      </c>
    </row>
    <row r="722" spans="4:7" x14ac:dyDescent="0.3">
      <c r="D722" t="s">
        <v>1081</v>
      </c>
      <c r="F722" t="str">
        <v>'</v>
      </c>
      <c r="G722" t="s">
        <v>3063</v>
      </c>
    </row>
    <row r="723" spans="4:7" x14ac:dyDescent="0.3">
      <c r="D723" t="s">
        <v>1082</v>
      </c>
      <c r="F723" t="str">
        <v>'</v>
      </c>
      <c r="G723" t="s">
        <v>3063</v>
      </c>
    </row>
    <row r="724" spans="4:7" x14ac:dyDescent="0.3">
      <c r="D724" t="s">
        <v>1083</v>
      </c>
      <c r="F724" t="str">
        <v>'</v>
      </c>
      <c r="G724" t="s">
        <v>3063</v>
      </c>
    </row>
    <row r="725" spans="4:7" x14ac:dyDescent="0.3">
      <c r="D725" t="s">
        <v>1084</v>
      </c>
      <c r="F725" t="str">
        <v>'</v>
      </c>
      <c r="G725" t="s">
        <v>3063</v>
      </c>
    </row>
    <row r="726" spans="4:7" x14ac:dyDescent="0.3">
      <c r="D726" t="s">
        <v>1085</v>
      </c>
      <c r="F726" t="str">
        <v>'</v>
      </c>
      <c r="G726" t="s">
        <v>3063</v>
      </c>
    </row>
    <row r="727" spans="4:7" x14ac:dyDescent="0.3">
      <c r="D727" t="s">
        <v>1086</v>
      </c>
      <c r="F727" t="str">
        <v>'</v>
      </c>
      <c r="G727" t="s">
        <v>3063</v>
      </c>
    </row>
    <row r="728" spans="4:7" x14ac:dyDescent="0.3">
      <c r="D728" t="s">
        <v>1087</v>
      </c>
      <c r="F728" t="str">
        <v>'</v>
      </c>
      <c r="G728" t="s">
        <v>3063</v>
      </c>
    </row>
    <row r="729" spans="4:7" x14ac:dyDescent="0.3">
      <c r="D729" t="s">
        <v>1088</v>
      </c>
      <c r="F729" t="str">
        <v>'</v>
      </c>
      <c r="G729" t="s">
        <v>3063</v>
      </c>
    </row>
    <row r="730" spans="4:7" x14ac:dyDescent="0.3">
      <c r="D730" t="s">
        <v>394</v>
      </c>
      <c r="F730" t="str">
        <v>'</v>
      </c>
      <c r="G730" t="s">
        <v>3063</v>
      </c>
    </row>
    <row r="731" spans="4:7" x14ac:dyDescent="0.3">
      <c r="D731" t="s">
        <v>260</v>
      </c>
      <c r="F731" t="str">
        <v>'</v>
      </c>
      <c r="G731" t="s">
        <v>3063</v>
      </c>
    </row>
    <row r="732" spans="4:7" x14ac:dyDescent="0.3">
      <c r="D732" t="s">
        <v>371</v>
      </c>
      <c r="F732" t="str">
        <v>'</v>
      </c>
      <c r="G732" t="s">
        <v>3063</v>
      </c>
    </row>
    <row r="733" spans="4:7" x14ac:dyDescent="0.3">
      <c r="D733" t="s">
        <v>440</v>
      </c>
      <c r="F733" t="str">
        <v>'</v>
      </c>
      <c r="G733" t="s">
        <v>3063</v>
      </c>
    </row>
    <row r="734" spans="4:7" x14ac:dyDescent="0.3">
      <c r="D734" t="s">
        <v>1089</v>
      </c>
      <c r="F734" t="str">
        <v>'</v>
      </c>
      <c r="G734" t="s">
        <v>3063</v>
      </c>
    </row>
    <row r="735" spans="4:7" x14ac:dyDescent="0.3">
      <c r="D735" t="s">
        <v>1090</v>
      </c>
      <c r="F735" t="str">
        <v>'</v>
      </c>
      <c r="G735" t="s">
        <v>3063</v>
      </c>
    </row>
    <row r="736" spans="4:7" x14ac:dyDescent="0.3">
      <c r="D736" t="s">
        <v>1091</v>
      </c>
      <c r="F736" t="str">
        <v>'</v>
      </c>
      <c r="G736" t="s">
        <v>3063</v>
      </c>
    </row>
    <row r="737" spans="4:7" x14ac:dyDescent="0.3">
      <c r="D737" t="s">
        <v>1092</v>
      </c>
      <c r="F737" t="str">
        <v>'</v>
      </c>
      <c r="G737" t="s">
        <v>3063</v>
      </c>
    </row>
    <row r="738" spans="4:7" x14ac:dyDescent="0.3">
      <c r="D738" t="s">
        <v>1093</v>
      </c>
      <c r="F738" t="str">
        <v>'</v>
      </c>
      <c r="G738" t="s">
        <v>3063</v>
      </c>
    </row>
    <row r="739" spans="4:7" x14ac:dyDescent="0.3">
      <c r="D739" t="s">
        <v>1094</v>
      </c>
      <c r="F739" t="str">
        <v>'</v>
      </c>
      <c r="G739" t="s">
        <v>3063</v>
      </c>
    </row>
    <row r="740" spans="4:7" x14ac:dyDescent="0.3">
      <c r="D740" t="s">
        <v>1095</v>
      </c>
      <c r="F740" t="str">
        <v>'</v>
      </c>
      <c r="G740" t="s">
        <v>3063</v>
      </c>
    </row>
    <row r="741" spans="4:7" x14ac:dyDescent="0.3">
      <c r="D741" t="s">
        <v>1096</v>
      </c>
      <c r="F741" t="str">
        <v>'</v>
      </c>
      <c r="G741" t="s">
        <v>3063</v>
      </c>
    </row>
    <row r="742" spans="4:7" x14ac:dyDescent="0.3">
      <c r="D742" t="s">
        <v>1097</v>
      </c>
      <c r="F742" t="str">
        <v>'</v>
      </c>
      <c r="G742" t="s">
        <v>3063</v>
      </c>
    </row>
    <row r="743" spans="4:7" x14ac:dyDescent="0.3">
      <c r="D743" t="s">
        <v>1098</v>
      </c>
      <c r="F743" t="str">
        <v>'</v>
      </c>
      <c r="G743" t="s">
        <v>3063</v>
      </c>
    </row>
    <row r="744" spans="4:7" x14ac:dyDescent="0.3">
      <c r="D744" t="s">
        <v>1099</v>
      </c>
      <c r="F744" t="str">
        <v>'</v>
      </c>
      <c r="G744" t="s">
        <v>3063</v>
      </c>
    </row>
    <row r="745" spans="4:7" x14ac:dyDescent="0.3">
      <c r="D745" t="s">
        <v>347</v>
      </c>
      <c r="F745" t="str">
        <v>'</v>
      </c>
      <c r="G745" t="s">
        <v>3063</v>
      </c>
    </row>
    <row r="746" spans="4:7" x14ac:dyDescent="0.3">
      <c r="D746" t="s">
        <v>1100</v>
      </c>
      <c r="F746" t="str">
        <v>'</v>
      </c>
      <c r="G746" t="s">
        <v>3063</v>
      </c>
    </row>
    <row r="747" spans="4:7" x14ac:dyDescent="0.3">
      <c r="D747" t="s">
        <v>1101</v>
      </c>
      <c r="F747" t="str">
        <v>'</v>
      </c>
      <c r="G747" t="s">
        <v>3063</v>
      </c>
    </row>
    <row r="748" spans="4:7" x14ac:dyDescent="0.3">
      <c r="D748" t="s">
        <v>1102</v>
      </c>
      <c r="F748" t="str">
        <v>'</v>
      </c>
      <c r="G748" t="s">
        <v>3063</v>
      </c>
    </row>
    <row r="749" spans="4:7" x14ac:dyDescent="0.3">
      <c r="D749" t="s">
        <v>403</v>
      </c>
      <c r="F749" t="str">
        <v>'</v>
      </c>
      <c r="G749" t="s">
        <v>3063</v>
      </c>
    </row>
    <row r="750" spans="4:7" x14ac:dyDescent="0.3">
      <c r="D750" t="s">
        <v>1103</v>
      </c>
      <c r="F750" t="str">
        <v>'</v>
      </c>
      <c r="G750" t="s">
        <v>3063</v>
      </c>
    </row>
    <row r="751" spans="4:7" x14ac:dyDescent="0.3">
      <c r="D751" t="s">
        <v>1104</v>
      </c>
      <c r="F751" t="str">
        <v>'</v>
      </c>
      <c r="G751" t="s">
        <v>3063</v>
      </c>
    </row>
    <row r="752" spans="4:7" x14ac:dyDescent="0.3">
      <c r="D752" t="s">
        <v>1105</v>
      </c>
      <c r="F752" t="str">
        <v>'</v>
      </c>
      <c r="G752" t="s">
        <v>3063</v>
      </c>
    </row>
    <row r="753" spans="4:7" x14ac:dyDescent="0.3">
      <c r="D753" t="s">
        <v>1106</v>
      </c>
      <c r="F753" t="str">
        <v>'</v>
      </c>
      <c r="G753" t="s">
        <v>3063</v>
      </c>
    </row>
    <row r="754" spans="4:7" x14ac:dyDescent="0.3">
      <c r="D754" t="s">
        <v>1107</v>
      </c>
      <c r="F754" t="str">
        <v>'</v>
      </c>
      <c r="G754" t="s">
        <v>3063</v>
      </c>
    </row>
    <row r="755" spans="4:7" x14ac:dyDescent="0.3">
      <c r="D755" t="s">
        <v>1108</v>
      </c>
      <c r="F755" t="str">
        <v>'</v>
      </c>
      <c r="G755" t="s">
        <v>3063</v>
      </c>
    </row>
    <row r="756" spans="4:7" x14ac:dyDescent="0.3">
      <c r="D756" t="s">
        <v>1109</v>
      </c>
      <c r="F756" t="str">
        <v>'</v>
      </c>
      <c r="G756" t="s">
        <v>3063</v>
      </c>
    </row>
    <row r="757" spans="4:7" x14ac:dyDescent="0.3">
      <c r="D757" t="s">
        <v>1110</v>
      </c>
      <c r="F757" t="str">
        <v>'</v>
      </c>
      <c r="G757" t="s">
        <v>3063</v>
      </c>
    </row>
    <row r="758" spans="4:7" x14ac:dyDescent="0.3">
      <c r="D758" t="s">
        <v>1111</v>
      </c>
      <c r="F758" t="str">
        <v>'</v>
      </c>
      <c r="G758" t="s">
        <v>3063</v>
      </c>
    </row>
    <row r="759" spans="4:7" x14ac:dyDescent="0.3">
      <c r="D759" t="s">
        <v>1112</v>
      </c>
      <c r="F759" t="str">
        <v>'</v>
      </c>
      <c r="G759" t="s">
        <v>3063</v>
      </c>
    </row>
    <row r="760" spans="4:7" x14ac:dyDescent="0.3">
      <c r="D760" t="s">
        <v>381</v>
      </c>
      <c r="F760" t="str">
        <v>'</v>
      </c>
      <c r="G760" t="s">
        <v>3063</v>
      </c>
    </row>
    <row r="761" spans="4:7" x14ac:dyDescent="0.3">
      <c r="D761" t="s">
        <v>1113</v>
      </c>
      <c r="F761" t="str">
        <v>'</v>
      </c>
      <c r="G761" t="s">
        <v>3063</v>
      </c>
    </row>
    <row r="762" spans="4:7" x14ac:dyDescent="0.3">
      <c r="D762" t="s">
        <v>1114</v>
      </c>
      <c r="F762" t="str">
        <v>'</v>
      </c>
      <c r="G762" t="s">
        <v>3063</v>
      </c>
    </row>
    <row r="763" spans="4:7" x14ac:dyDescent="0.3">
      <c r="D763" t="s">
        <v>1115</v>
      </c>
      <c r="F763" t="str">
        <v>'</v>
      </c>
      <c r="G763" t="s">
        <v>3063</v>
      </c>
    </row>
    <row r="764" spans="4:7" x14ac:dyDescent="0.3">
      <c r="D764" t="s">
        <v>1116</v>
      </c>
      <c r="F764" t="str">
        <v>'</v>
      </c>
      <c r="G764" t="s">
        <v>3063</v>
      </c>
    </row>
    <row r="765" spans="4:7" x14ac:dyDescent="0.3">
      <c r="D765" t="s">
        <v>1117</v>
      </c>
      <c r="F765" t="str">
        <v>'</v>
      </c>
      <c r="G765" t="s">
        <v>3063</v>
      </c>
    </row>
    <row r="766" spans="4:7" x14ac:dyDescent="0.3">
      <c r="D766" t="s">
        <v>1118</v>
      </c>
      <c r="F766" t="str">
        <v>'</v>
      </c>
      <c r="G766" t="s">
        <v>3063</v>
      </c>
    </row>
    <row r="767" spans="4:7" x14ac:dyDescent="0.3">
      <c r="D767" t="s">
        <v>280</v>
      </c>
      <c r="F767" t="str">
        <v>'</v>
      </c>
      <c r="G767" t="s">
        <v>3063</v>
      </c>
    </row>
    <row r="768" spans="4:7" x14ac:dyDescent="0.3">
      <c r="D768" t="s">
        <v>1119</v>
      </c>
      <c r="F768" t="str">
        <v>'</v>
      </c>
      <c r="G768" t="s">
        <v>3063</v>
      </c>
    </row>
    <row r="769" spans="4:7" x14ac:dyDescent="0.3">
      <c r="D769" t="s">
        <v>1120</v>
      </c>
      <c r="F769" t="str">
        <v>'</v>
      </c>
      <c r="G769" t="s">
        <v>3063</v>
      </c>
    </row>
    <row r="770" spans="4:7" x14ac:dyDescent="0.3">
      <c r="D770" t="s">
        <v>1121</v>
      </c>
      <c r="F770" t="str">
        <v>'</v>
      </c>
      <c r="G770" t="s">
        <v>3063</v>
      </c>
    </row>
    <row r="771" spans="4:7" x14ac:dyDescent="0.3">
      <c r="D771" t="s">
        <v>86</v>
      </c>
      <c r="F771" t="str">
        <v>'</v>
      </c>
      <c r="G771" t="s">
        <v>3063</v>
      </c>
    </row>
    <row r="772" spans="4:7" x14ac:dyDescent="0.3">
      <c r="D772" t="s">
        <v>1122</v>
      </c>
      <c r="F772" t="str">
        <v>'</v>
      </c>
      <c r="G772" t="s">
        <v>3063</v>
      </c>
    </row>
    <row r="773" spans="4:7" x14ac:dyDescent="0.3">
      <c r="D773" t="s">
        <v>1123</v>
      </c>
      <c r="F773" t="str">
        <v>'</v>
      </c>
      <c r="G773" t="s">
        <v>3063</v>
      </c>
    </row>
    <row r="774" spans="4:7" x14ac:dyDescent="0.3">
      <c r="D774" t="s">
        <v>1124</v>
      </c>
      <c r="F774" t="str">
        <v>'</v>
      </c>
      <c r="G774" t="s">
        <v>3063</v>
      </c>
    </row>
    <row r="775" spans="4:7" x14ac:dyDescent="0.3">
      <c r="D775" t="s">
        <v>1125</v>
      </c>
      <c r="F775" t="str">
        <v>'</v>
      </c>
      <c r="G775" t="s">
        <v>3063</v>
      </c>
    </row>
    <row r="776" spans="4:7" x14ac:dyDescent="0.3">
      <c r="D776" t="s">
        <v>1126</v>
      </c>
      <c r="F776" t="str">
        <v>'</v>
      </c>
      <c r="G776" t="s">
        <v>3063</v>
      </c>
    </row>
    <row r="777" spans="4:7" x14ac:dyDescent="0.3">
      <c r="D777" t="s">
        <v>1127</v>
      </c>
      <c r="F777" t="str">
        <v>'</v>
      </c>
      <c r="G777" t="s">
        <v>3063</v>
      </c>
    </row>
    <row r="778" spans="4:7" x14ac:dyDescent="0.3">
      <c r="D778" t="s">
        <v>1128</v>
      </c>
      <c r="F778" t="str">
        <v>'</v>
      </c>
      <c r="G778" t="s">
        <v>3063</v>
      </c>
    </row>
    <row r="779" spans="4:7" x14ac:dyDescent="0.3">
      <c r="D779" t="s">
        <v>1129</v>
      </c>
      <c r="F779" t="str">
        <v>'</v>
      </c>
      <c r="G779" t="s">
        <v>3063</v>
      </c>
    </row>
    <row r="780" spans="4:7" x14ac:dyDescent="0.3">
      <c r="D780" t="s">
        <v>1130</v>
      </c>
      <c r="F780" t="str">
        <v>'</v>
      </c>
      <c r="G780" t="s">
        <v>3063</v>
      </c>
    </row>
    <row r="781" spans="4:7" x14ac:dyDescent="0.3">
      <c r="D781" t="s">
        <v>1131</v>
      </c>
      <c r="F781" t="str">
        <v>'</v>
      </c>
      <c r="G781" t="s">
        <v>3063</v>
      </c>
    </row>
    <row r="782" spans="4:7" x14ac:dyDescent="0.3">
      <c r="D782" t="s">
        <v>1132</v>
      </c>
      <c r="F782" t="str">
        <v>'</v>
      </c>
      <c r="G782" t="s">
        <v>3063</v>
      </c>
    </row>
    <row r="783" spans="4:7" x14ac:dyDescent="0.3">
      <c r="D783" t="s">
        <v>1133</v>
      </c>
      <c r="F783" t="str">
        <v>'</v>
      </c>
      <c r="G783" t="s">
        <v>3063</v>
      </c>
    </row>
    <row r="784" spans="4:7" x14ac:dyDescent="0.3">
      <c r="D784" t="s">
        <v>1134</v>
      </c>
      <c r="F784" t="str">
        <v>'</v>
      </c>
      <c r="G784" t="s">
        <v>3063</v>
      </c>
    </row>
    <row r="785" spans="4:7" x14ac:dyDescent="0.3">
      <c r="D785" t="s">
        <v>261</v>
      </c>
      <c r="F785" t="str">
        <v>'</v>
      </c>
      <c r="G785" t="s">
        <v>3063</v>
      </c>
    </row>
    <row r="786" spans="4:7" x14ac:dyDescent="0.3">
      <c r="D786" t="s">
        <v>1135</v>
      </c>
      <c r="F786" t="str">
        <v>'</v>
      </c>
      <c r="G786" t="s">
        <v>3063</v>
      </c>
    </row>
    <row r="787" spans="4:7" x14ac:dyDescent="0.3">
      <c r="D787" t="s">
        <v>1136</v>
      </c>
      <c r="F787" t="str">
        <v>'</v>
      </c>
      <c r="G787" t="s">
        <v>3063</v>
      </c>
    </row>
    <row r="788" spans="4:7" x14ac:dyDescent="0.3">
      <c r="D788" t="s">
        <v>1137</v>
      </c>
      <c r="F788" t="str">
        <v>'</v>
      </c>
      <c r="G788" t="s">
        <v>3063</v>
      </c>
    </row>
    <row r="789" spans="4:7" x14ac:dyDescent="0.3">
      <c r="D789" t="s">
        <v>1138</v>
      </c>
      <c r="F789" t="str">
        <v>'</v>
      </c>
      <c r="G789" t="s">
        <v>3063</v>
      </c>
    </row>
    <row r="790" spans="4:7" x14ac:dyDescent="0.3">
      <c r="D790" t="s">
        <v>1139</v>
      </c>
      <c r="F790" t="str">
        <v>'</v>
      </c>
      <c r="G790" t="s">
        <v>3063</v>
      </c>
    </row>
    <row r="791" spans="4:7" x14ac:dyDescent="0.3">
      <c r="D791" t="s">
        <v>1140</v>
      </c>
      <c r="F791" t="str">
        <v>'</v>
      </c>
      <c r="G791" t="s">
        <v>3063</v>
      </c>
    </row>
    <row r="792" spans="4:7" x14ac:dyDescent="0.3">
      <c r="D792" t="s">
        <v>1141</v>
      </c>
      <c r="F792" t="str">
        <v>'</v>
      </c>
      <c r="G792" t="s">
        <v>3063</v>
      </c>
    </row>
    <row r="793" spans="4:7" x14ac:dyDescent="0.3">
      <c r="D793" t="s">
        <v>314</v>
      </c>
      <c r="F793" t="str">
        <v>'</v>
      </c>
      <c r="G793" t="s">
        <v>3063</v>
      </c>
    </row>
    <row r="794" spans="4:7" x14ac:dyDescent="0.3">
      <c r="D794" t="s">
        <v>100</v>
      </c>
      <c r="F794" t="str">
        <v>'</v>
      </c>
      <c r="G794" t="s">
        <v>3063</v>
      </c>
    </row>
    <row r="795" spans="4:7" x14ac:dyDescent="0.3">
      <c r="D795" t="s">
        <v>1142</v>
      </c>
      <c r="F795" t="str">
        <v>'</v>
      </c>
      <c r="G795" t="s">
        <v>3063</v>
      </c>
    </row>
    <row r="796" spans="4:7" x14ac:dyDescent="0.3">
      <c r="D796" t="s">
        <v>1143</v>
      </c>
      <c r="F796" t="str">
        <v>'</v>
      </c>
      <c r="G796" t="s">
        <v>3063</v>
      </c>
    </row>
    <row r="797" spans="4:7" x14ac:dyDescent="0.3">
      <c r="D797" t="s">
        <v>1144</v>
      </c>
      <c r="F797" t="str">
        <v>'</v>
      </c>
      <c r="G797" t="s">
        <v>3063</v>
      </c>
    </row>
    <row r="798" spans="4:7" x14ac:dyDescent="0.3">
      <c r="D798" t="s">
        <v>1145</v>
      </c>
      <c r="F798" t="str">
        <v>'</v>
      </c>
      <c r="G798" t="s">
        <v>3063</v>
      </c>
    </row>
    <row r="799" spans="4:7" x14ac:dyDescent="0.3">
      <c r="D799" t="s">
        <v>1146</v>
      </c>
      <c r="F799" t="str">
        <v>'</v>
      </c>
      <c r="G799" t="s">
        <v>3063</v>
      </c>
    </row>
    <row r="800" spans="4:7" x14ac:dyDescent="0.3">
      <c r="D800" t="s">
        <v>1147</v>
      </c>
      <c r="F800" t="str">
        <v>'</v>
      </c>
      <c r="G800" t="s">
        <v>3063</v>
      </c>
    </row>
    <row r="801" spans="4:7" x14ac:dyDescent="0.3">
      <c r="D801" t="s">
        <v>1148</v>
      </c>
      <c r="F801" t="str">
        <v>'</v>
      </c>
      <c r="G801" t="s">
        <v>3063</v>
      </c>
    </row>
    <row r="802" spans="4:7" x14ac:dyDescent="0.3">
      <c r="D802" t="s">
        <v>1149</v>
      </c>
      <c r="F802" t="str">
        <v>'</v>
      </c>
      <c r="G802" t="s">
        <v>3063</v>
      </c>
    </row>
    <row r="803" spans="4:7" x14ac:dyDescent="0.3">
      <c r="D803" t="s">
        <v>1150</v>
      </c>
      <c r="F803" t="str">
        <v>'</v>
      </c>
      <c r="G803" t="s">
        <v>3063</v>
      </c>
    </row>
    <row r="804" spans="4:7" x14ac:dyDescent="0.3">
      <c r="D804" t="s">
        <v>1151</v>
      </c>
      <c r="F804" t="str">
        <v>'</v>
      </c>
      <c r="G804" t="s">
        <v>3063</v>
      </c>
    </row>
    <row r="805" spans="4:7" x14ac:dyDescent="0.3">
      <c r="D805" t="s">
        <v>1152</v>
      </c>
      <c r="F805" t="str">
        <v>'</v>
      </c>
      <c r="G805" t="s">
        <v>3063</v>
      </c>
    </row>
    <row r="806" spans="4:7" x14ac:dyDescent="0.3">
      <c r="D806" t="s">
        <v>1153</v>
      </c>
      <c r="F806" t="str">
        <v>'</v>
      </c>
      <c r="G806" t="s">
        <v>3063</v>
      </c>
    </row>
    <row r="807" spans="4:7" x14ac:dyDescent="0.3">
      <c r="D807" t="s">
        <v>1154</v>
      </c>
      <c r="F807" t="str">
        <v>'</v>
      </c>
      <c r="G807" t="s">
        <v>3063</v>
      </c>
    </row>
    <row r="808" spans="4:7" x14ac:dyDescent="0.3">
      <c r="D808" t="s">
        <v>1155</v>
      </c>
      <c r="F808" t="str">
        <v>'</v>
      </c>
      <c r="G808" t="s">
        <v>3063</v>
      </c>
    </row>
    <row r="809" spans="4:7" x14ac:dyDescent="0.3">
      <c r="D809" t="s">
        <v>443</v>
      </c>
      <c r="F809" t="str">
        <v>'</v>
      </c>
      <c r="G809" t="s">
        <v>3063</v>
      </c>
    </row>
    <row r="810" spans="4:7" x14ac:dyDescent="0.3">
      <c r="D810" t="s">
        <v>1156</v>
      </c>
      <c r="F810" t="str">
        <v>'</v>
      </c>
      <c r="G810" t="s">
        <v>3063</v>
      </c>
    </row>
    <row r="811" spans="4:7" x14ac:dyDescent="0.3">
      <c r="D811" t="s">
        <v>351</v>
      </c>
      <c r="F811" t="str">
        <v>'</v>
      </c>
      <c r="G811" t="s">
        <v>3063</v>
      </c>
    </row>
    <row r="812" spans="4:7" x14ac:dyDescent="0.3">
      <c r="D812" t="s">
        <v>1157</v>
      </c>
      <c r="F812" t="str">
        <v>'</v>
      </c>
      <c r="G812" t="s">
        <v>3063</v>
      </c>
    </row>
    <row r="813" spans="4:7" x14ac:dyDescent="0.3">
      <c r="D813" t="s">
        <v>1158</v>
      </c>
      <c r="F813" t="str">
        <v>'</v>
      </c>
      <c r="G813" t="s">
        <v>3063</v>
      </c>
    </row>
    <row r="814" spans="4:7" x14ac:dyDescent="0.3">
      <c r="D814" t="s">
        <v>1159</v>
      </c>
      <c r="F814" t="str">
        <v>'</v>
      </c>
      <c r="G814" t="s">
        <v>3063</v>
      </c>
    </row>
    <row r="815" spans="4:7" x14ac:dyDescent="0.3">
      <c r="D815" t="s">
        <v>1160</v>
      </c>
      <c r="F815" t="str">
        <v>'</v>
      </c>
      <c r="G815" t="s">
        <v>3063</v>
      </c>
    </row>
    <row r="816" spans="4:7" x14ac:dyDescent="0.3">
      <c r="D816" t="s">
        <v>1161</v>
      </c>
      <c r="F816" t="str">
        <v>'</v>
      </c>
      <c r="G816" t="s">
        <v>3063</v>
      </c>
    </row>
    <row r="817" spans="4:7" x14ac:dyDescent="0.3">
      <c r="D817" t="s">
        <v>1162</v>
      </c>
      <c r="F817" t="str">
        <v>'</v>
      </c>
      <c r="G817" t="s">
        <v>3063</v>
      </c>
    </row>
    <row r="818" spans="4:7" x14ac:dyDescent="0.3">
      <c r="D818" t="s">
        <v>1163</v>
      </c>
      <c r="F818" t="str">
        <v>'</v>
      </c>
      <c r="G818" t="s">
        <v>3063</v>
      </c>
    </row>
    <row r="819" spans="4:7" x14ac:dyDescent="0.3">
      <c r="D819" t="s">
        <v>1164</v>
      </c>
      <c r="F819" t="str">
        <v>'</v>
      </c>
      <c r="G819" t="s">
        <v>3063</v>
      </c>
    </row>
    <row r="820" spans="4:7" x14ac:dyDescent="0.3">
      <c r="D820" t="s">
        <v>1165</v>
      </c>
      <c r="F820" t="str">
        <v>'</v>
      </c>
      <c r="G820" t="s">
        <v>3063</v>
      </c>
    </row>
    <row r="821" spans="4:7" x14ac:dyDescent="0.3">
      <c r="D821" t="s">
        <v>269</v>
      </c>
      <c r="F821" t="str">
        <v>'</v>
      </c>
      <c r="G821" t="s">
        <v>3063</v>
      </c>
    </row>
    <row r="822" spans="4:7" x14ac:dyDescent="0.3">
      <c r="D822" t="s">
        <v>1166</v>
      </c>
      <c r="F822" t="str">
        <v>'</v>
      </c>
      <c r="G822" t="s">
        <v>3063</v>
      </c>
    </row>
    <row r="823" spans="4:7" x14ac:dyDescent="0.3">
      <c r="D823" t="s">
        <v>1167</v>
      </c>
      <c r="F823" t="str">
        <v>'</v>
      </c>
      <c r="G823" t="s">
        <v>3063</v>
      </c>
    </row>
    <row r="824" spans="4:7" x14ac:dyDescent="0.3">
      <c r="D824" t="s">
        <v>1168</v>
      </c>
      <c r="F824" t="str">
        <v>'</v>
      </c>
      <c r="G824" t="s">
        <v>3063</v>
      </c>
    </row>
    <row r="825" spans="4:7" x14ac:dyDescent="0.3">
      <c r="D825" t="s">
        <v>1169</v>
      </c>
      <c r="F825" t="str">
        <v>'</v>
      </c>
      <c r="G825" t="s">
        <v>3063</v>
      </c>
    </row>
    <row r="826" spans="4:7" x14ac:dyDescent="0.3">
      <c r="D826" t="s">
        <v>1170</v>
      </c>
      <c r="F826" t="str">
        <v>'</v>
      </c>
      <c r="G826" t="s">
        <v>3063</v>
      </c>
    </row>
    <row r="827" spans="4:7" x14ac:dyDescent="0.3">
      <c r="D827" t="s">
        <v>1171</v>
      </c>
      <c r="F827" t="str">
        <v>'</v>
      </c>
      <c r="G827" t="s">
        <v>3063</v>
      </c>
    </row>
    <row r="828" spans="4:7" x14ac:dyDescent="0.3">
      <c r="D828" t="s">
        <v>1172</v>
      </c>
      <c r="F828" t="str">
        <v>'</v>
      </c>
      <c r="G828" t="s">
        <v>3063</v>
      </c>
    </row>
    <row r="829" spans="4:7" x14ac:dyDescent="0.3">
      <c r="D829" t="s">
        <v>1173</v>
      </c>
      <c r="F829" t="str">
        <v>'</v>
      </c>
      <c r="G829" t="s">
        <v>3063</v>
      </c>
    </row>
    <row r="830" spans="4:7" x14ac:dyDescent="0.3">
      <c r="D830" t="s">
        <v>382</v>
      </c>
      <c r="F830" t="str">
        <v>'</v>
      </c>
      <c r="G830" t="s">
        <v>3063</v>
      </c>
    </row>
    <row r="831" spans="4:7" x14ac:dyDescent="0.3">
      <c r="D831" t="s">
        <v>1174</v>
      </c>
      <c r="F831" t="str">
        <v>'</v>
      </c>
      <c r="G831" t="s">
        <v>3063</v>
      </c>
    </row>
    <row r="832" spans="4:7" x14ac:dyDescent="0.3">
      <c r="D832" t="s">
        <v>1175</v>
      </c>
      <c r="F832" t="str">
        <v>'</v>
      </c>
      <c r="G832" t="s">
        <v>3063</v>
      </c>
    </row>
    <row r="833" spans="4:7" x14ac:dyDescent="0.3">
      <c r="D833" t="s">
        <v>1176</v>
      </c>
      <c r="F833" t="str">
        <v>'</v>
      </c>
      <c r="G833" t="s">
        <v>3063</v>
      </c>
    </row>
    <row r="834" spans="4:7" x14ac:dyDescent="0.3">
      <c r="D834" t="s">
        <v>1177</v>
      </c>
      <c r="F834" t="str">
        <v>'</v>
      </c>
      <c r="G834" t="s">
        <v>3063</v>
      </c>
    </row>
    <row r="835" spans="4:7" x14ac:dyDescent="0.3">
      <c r="D835" t="s">
        <v>1178</v>
      </c>
      <c r="F835" t="str">
        <v>'</v>
      </c>
      <c r="G835" t="s">
        <v>3063</v>
      </c>
    </row>
    <row r="836" spans="4:7" x14ac:dyDescent="0.3">
      <c r="D836" t="s">
        <v>1179</v>
      </c>
      <c r="F836" t="str">
        <v>'</v>
      </c>
      <c r="G836" t="s">
        <v>3063</v>
      </c>
    </row>
    <row r="837" spans="4:7" x14ac:dyDescent="0.3">
      <c r="D837" t="s">
        <v>1180</v>
      </c>
      <c r="F837" t="str">
        <v>'</v>
      </c>
      <c r="G837" t="s">
        <v>3063</v>
      </c>
    </row>
    <row r="838" spans="4:7" x14ac:dyDescent="0.3">
      <c r="D838" t="s">
        <v>1181</v>
      </c>
      <c r="F838" t="str">
        <v>'</v>
      </c>
      <c r="G838" t="s">
        <v>3063</v>
      </c>
    </row>
    <row r="839" spans="4:7" x14ac:dyDescent="0.3">
      <c r="D839" t="s">
        <v>1182</v>
      </c>
      <c r="F839" t="str">
        <v>'</v>
      </c>
      <c r="G839" t="s">
        <v>3063</v>
      </c>
    </row>
    <row r="840" spans="4:7" x14ac:dyDescent="0.3">
      <c r="D840" t="s">
        <v>1183</v>
      </c>
      <c r="F840" t="str">
        <v>'</v>
      </c>
      <c r="G840" t="s">
        <v>3063</v>
      </c>
    </row>
    <row r="841" spans="4:7" x14ac:dyDescent="0.3">
      <c r="D841" t="s">
        <v>1184</v>
      </c>
      <c r="F841" t="str">
        <v>'</v>
      </c>
      <c r="G841" t="s">
        <v>3063</v>
      </c>
    </row>
    <row r="842" spans="4:7" x14ac:dyDescent="0.3">
      <c r="D842" t="s">
        <v>1185</v>
      </c>
      <c r="F842" t="str">
        <v>'</v>
      </c>
      <c r="G842" t="s">
        <v>3063</v>
      </c>
    </row>
    <row r="843" spans="4:7" x14ac:dyDescent="0.3">
      <c r="D843" t="s">
        <v>1186</v>
      </c>
      <c r="F843" t="str">
        <v>'</v>
      </c>
      <c r="G843" t="s">
        <v>3063</v>
      </c>
    </row>
    <row r="844" spans="4:7" x14ac:dyDescent="0.3">
      <c r="D844" t="s">
        <v>1187</v>
      </c>
      <c r="F844" t="str">
        <v>'</v>
      </c>
      <c r="G844" t="s">
        <v>3063</v>
      </c>
    </row>
    <row r="845" spans="4:7" x14ac:dyDescent="0.3">
      <c r="D845" t="s">
        <v>1188</v>
      </c>
      <c r="F845" t="str">
        <v>'</v>
      </c>
      <c r="G845" t="s">
        <v>3063</v>
      </c>
    </row>
    <row r="846" spans="4:7" x14ac:dyDescent="0.3">
      <c r="D846" t="s">
        <v>1189</v>
      </c>
      <c r="F846" t="str">
        <v>'</v>
      </c>
      <c r="G846" t="s">
        <v>3063</v>
      </c>
    </row>
    <row r="847" spans="4:7" x14ac:dyDescent="0.3">
      <c r="D847" t="s">
        <v>1190</v>
      </c>
      <c r="F847" t="str">
        <v>'</v>
      </c>
      <c r="G847" t="s">
        <v>3063</v>
      </c>
    </row>
    <row r="848" spans="4:7" x14ac:dyDescent="0.3">
      <c r="D848" t="s">
        <v>1191</v>
      </c>
      <c r="F848" t="str">
        <v>'</v>
      </c>
      <c r="G848" t="s">
        <v>3063</v>
      </c>
    </row>
    <row r="849" spans="4:7" x14ac:dyDescent="0.3">
      <c r="D849" t="s">
        <v>1192</v>
      </c>
      <c r="F849" t="str">
        <v>'</v>
      </c>
      <c r="G849" t="s">
        <v>3063</v>
      </c>
    </row>
    <row r="850" spans="4:7" x14ac:dyDescent="0.3">
      <c r="D850" t="s">
        <v>1193</v>
      </c>
      <c r="F850" t="str">
        <v>'</v>
      </c>
      <c r="G850" t="s">
        <v>3063</v>
      </c>
    </row>
    <row r="851" spans="4:7" x14ac:dyDescent="0.3">
      <c r="D851" t="s">
        <v>1194</v>
      </c>
      <c r="F851" t="str">
        <v>'</v>
      </c>
      <c r="G851" t="s">
        <v>3063</v>
      </c>
    </row>
    <row r="852" spans="4:7" x14ac:dyDescent="0.3">
      <c r="D852" t="s">
        <v>1195</v>
      </c>
      <c r="F852" t="str">
        <v>'</v>
      </c>
      <c r="G852" t="s">
        <v>3063</v>
      </c>
    </row>
    <row r="853" spans="4:7" x14ac:dyDescent="0.3">
      <c r="D853" t="s">
        <v>1196</v>
      </c>
      <c r="F853" t="str">
        <v>'</v>
      </c>
      <c r="G853" t="s">
        <v>3063</v>
      </c>
    </row>
    <row r="854" spans="4:7" x14ac:dyDescent="0.3">
      <c r="D854" t="s">
        <v>1197</v>
      </c>
      <c r="F854" t="str">
        <v>'</v>
      </c>
      <c r="G854" t="s">
        <v>3063</v>
      </c>
    </row>
    <row r="855" spans="4:7" x14ac:dyDescent="0.3">
      <c r="D855" t="s">
        <v>1198</v>
      </c>
      <c r="F855" t="str">
        <v>'</v>
      </c>
      <c r="G855" t="s">
        <v>3063</v>
      </c>
    </row>
    <row r="856" spans="4:7" x14ac:dyDescent="0.3">
      <c r="D856" t="s">
        <v>88</v>
      </c>
      <c r="F856" t="str">
        <v>'</v>
      </c>
      <c r="G856" t="s">
        <v>3063</v>
      </c>
    </row>
    <row r="857" spans="4:7" x14ac:dyDescent="0.3">
      <c r="D857" t="s">
        <v>1199</v>
      </c>
      <c r="F857" t="str">
        <v>'</v>
      </c>
      <c r="G857" t="s">
        <v>3063</v>
      </c>
    </row>
    <row r="858" spans="4:7" x14ac:dyDescent="0.3">
      <c r="D858" t="s">
        <v>377</v>
      </c>
      <c r="F858" t="str">
        <v>'</v>
      </c>
      <c r="G858" t="s">
        <v>3063</v>
      </c>
    </row>
    <row r="859" spans="4:7" x14ac:dyDescent="0.3">
      <c r="D859" t="s">
        <v>319</v>
      </c>
      <c r="F859" t="str">
        <v>'</v>
      </c>
      <c r="G859" t="s">
        <v>3063</v>
      </c>
    </row>
    <row r="860" spans="4:7" x14ac:dyDescent="0.3">
      <c r="D860" t="s">
        <v>1200</v>
      </c>
      <c r="F860" t="str">
        <v>'</v>
      </c>
      <c r="G860" t="s">
        <v>3063</v>
      </c>
    </row>
    <row r="861" spans="4:7" x14ac:dyDescent="0.3">
      <c r="D861" t="s">
        <v>1201</v>
      </c>
      <c r="F861" t="str">
        <v>'</v>
      </c>
      <c r="G861" t="s">
        <v>3063</v>
      </c>
    </row>
    <row r="862" spans="4:7" x14ac:dyDescent="0.3">
      <c r="D862" t="s">
        <v>1202</v>
      </c>
      <c r="F862" t="str">
        <v>'</v>
      </c>
      <c r="G862" t="s">
        <v>3063</v>
      </c>
    </row>
    <row r="863" spans="4:7" x14ac:dyDescent="0.3">
      <c r="D863" t="s">
        <v>1203</v>
      </c>
      <c r="F863" t="str">
        <v>'</v>
      </c>
      <c r="G863" t="s">
        <v>3063</v>
      </c>
    </row>
    <row r="864" spans="4:7" x14ac:dyDescent="0.3">
      <c r="D864" t="s">
        <v>1204</v>
      </c>
      <c r="F864" t="str">
        <v>'</v>
      </c>
      <c r="G864" t="s">
        <v>3063</v>
      </c>
    </row>
    <row r="865" spans="4:7" x14ac:dyDescent="0.3">
      <c r="D865" t="s">
        <v>1205</v>
      </c>
      <c r="F865" t="str">
        <v>'</v>
      </c>
      <c r="G865" t="s">
        <v>3063</v>
      </c>
    </row>
    <row r="866" spans="4:7" x14ac:dyDescent="0.3">
      <c r="D866" t="s">
        <v>1206</v>
      </c>
      <c r="F866" t="str">
        <v>'</v>
      </c>
      <c r="G866" t="s">
        <v>3063</v>
      </c>
    </row>
    <row r="867" spans="4:7" x14ac:dyDescent="0.3">
      <c r="D867" t="s">
        <v>1207</v>
      </c>
      <c r="F867" t="str">
        <v>'</v>
      </c>
      <c r="G867" t="s">
        <v>3063</v>
      </c>
    </row>
    <row r="868" spans="4:7" x14ac:dyDescent="0.3">
      <c r="D868" t="s">
        <v>1208</v>
      </c>
      <c r="F868" t="str">
        <v>'</v>
      </c>
      <c r="G868" t="s">
        <v>3063</v>
      </c>
    </row>
    <row r="869" spans="4:7" x14ac:dyDescent="0.3">
      <c r="D869" t="s">
        <v>1209</v>
      </c>
      <c r="F869" t="str">
        <v>'</v>
      </c>
      <c r="G869" t="s">
        <v>3063</v>
      </c>
    </row>
    <row r="870" spans="4:7" x14ac:dyDescent="0.3">
      <c r="D870" t="s">
        <v>1210</v>
      </c>
      <c r="F870" t="str">
        <v>'</v>
      </c>
      <c r="G870" t="s">
        <v>3063</v>
      </c>
    </row>
    <row r="871" spans="4:7" x14ac:dyDescent="0.3">
      <c r="D871" t="s">
        <v>1211</v>
      </c>
      <c r="F871" t="str">
        <v>'</v>
      </c>
      <c r="G871" t="s">
        <v>3063</v>
      </c>
    </row>
    <row r="872" spans="4:7" x14ac:dyDescent="0.3">
      <c r="D872" t="s">
        <v>1212</v>
      </c>
      <c r="F872" t="str">
        <v>'</v>
      </c>
      <c r="G872" t="s">
        <v>3063</v>
      </c>
    </row>
    <row r="873" spans="4:7" x14ac:dyDescent="0.3">
      <c r="D873" t="s">
        <v>1213</v>
      </c>
      <c r="F873" t="str">
        <v>'</v>
      </c>
      <c r="G873" t="s">
        <v>3063</v>
      </c>
    </row>
    <row r="874" spans="4:7" x14ac:dyDescent="0.3">
      <c r="D874" t="s">
        <v>1214</v>
      </c>
      <c r="F874" t="str">
        <v>'</v>
      </c>
      <c r="G874" t="s">
        <v>3063</v>
      </c>
    </row>
    <row r="875" spans="4:7" x14ac:dyDescent="0.3">
      <c r="D875" t="s">
        <v>1215</v>
      </c>
      <c r="F875" t="str">
        <v>'</v>
      </c>
      <c r="G875" t="s">
        <v>3063</v>
      </c>
    </row>
    <row r="876" spans="4:7" x14ac:dyDescent="0.3">
      <c r="D876" t="s">
        <v>1216</v>
      </c>
      <c r="F876" t="str">
        <v>'</v>
      </c>
      <c r="G876" t="s">
        <v>3063</v>
      </c>
    </row>
    <row r="877" spans="4:7" x14ac:dyDescent="0.3">
      <c r="D877" t="s">
        <v>1217</v>
      </c>
      <c r="F877" t="str">
        <v>'</v>
      </c>
      <c r="G877" t="s">
        <v>3063</v>
      </c>
    </row>
    <row r="878" spans="4:7" x14ac:dyDescent="0.3">
      <c r="D878" t="s">
        <v>1218</v>
      </c>
      <c r="F878" t="str">
        <v>'</v>
      </c>
      <c r="G878" t="s">
        <v>3063</v>
      </c>
    </row>
    <row r="879" spans="4:7" x14ac:dyDescent="0.3">
      <c r="D879" t="s">
        <v>1219</v>
      </c>
      <c r="F879" t="str">
        <v>'</v>
      </c>
      <c r="G879" t="s">
        <v>3063</v>
      </c>
    </row>
    <row r="880" spans="4:7" x14ac:dyDescent="0.3">
      <c r="D880" t="s">
        <v>1220</v>
      </c>
      <c r="F880" t="str">
        <v>'</v>
      </c>
      <c r="G880" t="s">
        <v>3063</v>
      </c>
    </row>
    <row r="881" spans="4:7" x14ac:dyDescent="0.3">
      <c r="D881" t="s">
        <v>1221</v>
      </c>
      <c r="F881" t="str">
        <v>'</v>
      </c>
      <c r="G881" t="s">
        <v>3063</v>
      </c>
    </row>
    <row r="882" spans="4:7" x14ac:dyDescent="0.3">
      <c r="D882" t="s">
        <v>362</v>
      </c>
      <c r="F882" t="str">
        <v>'</v>
      </c>
      <c r="G882" t="s">
        <v>3063</v>
      </c>
    </row>
    <row r="883" spans="4:7" x14ac:dyDescent="0.3">
      <c r="D883" t="s">
        <v>1222</v>
      </c>
      <c r="F883" t="str">
        <v>'</v>
      </c>
      <c r="G883" t="s">
        <v>3063</v>
      </c>
    </row>
    <row r="884" spans="4:7" x14ac:dyDescent="0.3">
      <c r="D884" t="s">
        <v>244</v>
      </c>
      <c r="F884" t="str">
        <v>CYP11B1</v>
      </c>
      <c r="G884" t="s">
        <v>244</v>
      </c>
    </row>
    <row r="885" spans="4:7" x14ac:dyDescent="0.3">
      <c r="D885" t="s">
        <v>1223</v>
      </c>
      <c r="F885" t="str">
        <v>'</v>
      </c>
      <c r="G885" t="s">
        <v>3063</v>
      </c>
    </row>
    <row r="886" spans="4:7" x14ac:dyDescent="0.3">
      <c r="D886" t="s">
        <v>90</v>
      </c>
      <c r="F886" t="str">
        <v>'</v>
      </c>
      <c r="G886" t="s">
        <v>3063</v>
      </c>
    </row>
    <row r="887" spans="4:7" x14ac:dyDescent="0.3">
      <c r="D887" t="s">
        <v>1224</v>
      </c>
      <c r="F887" t="str">
        <v>'</v>
      </c>
      <c r="G887" t="s">
        <v>3063</v>
      </c>
    </row>
    <row r="888" spans="4:7" x14ac:dyDescent="0.3">
      <c r="D888" t="s">
        <v>1225</v>
      </c>
      <c r="F888" t="str">
        <v>'</v>
      </c>
      <c r="G888" t="s">
        <v>3063</v>
      </c>
    </row>
    <row r="889" spans="4:7" x14ac:dyDescent="0.3">
      <c r="D889" t="s">
        <v>415</v>
      </c>
      <c r="F889" t="str">
        <v>'</v>
      </c>
      <c r="G889" t="s">
        <v>3063</v>
      </c>
    </row>
    <row r="890" spans="4:7" x14ac:dyDescent="0.3">
      <c r="D890" t="s">
        <v>1226</v>
      </c>
      <c r="F890" t="str">
        <v>'</v>
      </c>
      <c r="G890" t="s">
        <v>3063</v>
      </c>
    </row>
    <row r="891" spans="4:7" x14ac:dyDescent="0.3">
      <c r="D891" t="s">
        <v>1227</v>
      </c>
      <c r="F891" t="str">
        <v>'</v>
      </c>
      <c r="G891" t="s">
        <v>3063</v>
      </c>
    </row>
    <row r="892" spans="4:7" x14ac:dyDescent="0.3">
      <c r="D892" t="s">
        <v>1228</v>
      </c>
      <c r="F892" t="str">
        <v>'</v>
      </c>
      <c r="G892" t="s">
        <v>3063</v>
      </c>
    </row>
    <row r="893" spans="4:7" x14ac:dyDescent="0.3">
      <c r="D893" t="s">
        <v>82</v>
      </c>
      <c r="F893" t="str">
        <v>'</v>
      </c>
      <c r="G893" t="s">
        <v>3063</v>
      </c>
    </row>
    <row r="894" spans="4:7" x14ac:dyDescent="0.3">
      <c r="D894" t="s">
        <v>1229</v>
      </c>
      <c r="F894" t="str">
        <v>'</v>
      </c>
      <c r="G894" t="s">
        <v>3063</v>
      </c>
    </row>
    <row r="895" spans="4:7" x14ac:dyDescent="0.3">
      <c r="D895" t="s">
        <v>1230</v>
      </c>
      <c r="F895" t="str">
        <v>'</v>
      </c>
      <c r="G895" t="s">
        <v>3063</v>
      </c>
    </row>
    <row r="896" spans="4:7" x14ac:dyDescent="0.3">
      <c r="D896" t="s">
        <v>1231</v>
      </c>
      <c r="F896" t="str">
        <v>'</v>
      </c>
      <c r="G896" t="s">
        <v>3063</v>
      </c>
    </row>
    <row r="897" spans="4:7" x14ac:dyDescent="0.3">
      <c r="D897" t="s">
        <v>1232</v>
      </c>
      <c r="F897" t="str">
        <v>'</v>
      </c>
      <c r="G897" t="s">
        <v>3063</v>
      </c>
    </row>
    <row r="898" spans="4:7" x14ac:dyDescent="0.3">
      <c r="D898" t="s">
        <v>1233</v>
      </c>
      <c r="F898" t="str">
        <v>'</v>
      </c>
      <c r="G898" t="s">
        <v>3063</v>
      </c>
    </row>
    <row r="899" spans="4:7" x14ac:dyDescent="0.3">
      <c r="D899" t="s">
        <v>1234</v>
      </c>
      <c r="F899" t="str">
        <v>'</v>
      </c>
      <c r="G899" t="s">
        <v>3063</v>
      </c>
    </row>
    <row r="900" spans="4:7" x14ac:dyDescent="0.3">
      <c r="D900" t="s">
        <v>1235</v>
      </c>
      <c r="F900" t="str">
        <v>'</v>
      </c>
      <c r="G900" t="s">
        <v>3063</v>
      </c>
    </row>
    <row r="901" spans="4:7" x14ac:dyDescent="0.3">
      <c r="D901" t="s">
        <v>1236</v>
      </c>
      <c r="F901" t="str">
        <v>'</v>
      </c>
      <c r="G901" t="s">
        <v>3063</v>
      </c>
    </row>
    <row r="902" spans="4:7" x14ac:dyDescent="0.3">
      <c r="D902" t="s">
        <v>1237</v>
      </c>
      <c r="F902" t="str">
        <v>'</v>
      </c>
      <c r="G902" t="s">
        <v>3063</v>
      </c>
    </row>
    <row r="903" spans="4:7" x14ac:dyDescent="0.3">
      <c r="D903" t="s">
        <v>1238</v>
      </c>
      <c r="F903" t="str">
        <v>'</v>
      </c>
      <c r="G903" t="s">
        <v>3063</v>
      </c>
    </row>
    <row r="904" spans="4:7" x14ac:dyDescent="0.3">
      <c r="D904" t="s">
        <v>1239</v>
      </c>
      <c r="F904" t="str">
        <v>'</v>
      </c>
      <c r="G904" t="s">
        <v>3063</v>
      </c>
    </row>
    <row r="905" spans="4:7" x14ac:dyDescent="0.3">
      <c r="D905" t="s">
        <v>1240</v>
      </c>
      <c r="F905" t="str">
        <v>'</v>
      </c>
      <c r="G905" t="s">
        <v>3063</v>
      </c>
    </row>
    <row r="906" spans="4:7" x14ac:dyDescent="0.3">
      <c r="D906" t="s">
        <v>144</v>
      </c>
      <c r="F906" t="str">
        <v>'</v>
      </c>
      <c r="G906" t="s">
        <v>3063</v>
      </c>
    </row>
    <row r="907" spans="4:7" x14ac:dyDescent="0.3">
      <c r="D907" t="s">
        <v>1241</v>
      </c>
      <c r="F907" t="str">
        <v>'</v>
      </c>
      <c r="G907" t="s">
        <v>3063</v>
      </c>
    </row>
    <row r="908" spans="4:7" x14ac:dyDescent="0.3">
      <c r="D908" t="s">
        <v>448</v>
      </c>
      <c r="F908" t="str">
        <v>'</v>
      </c>
      <c r="G908" t="s">
        <v>3063</v>
      </c>
    </row>
    <row r="909" spans="4:7" x14ac:dyDescent="0.3">
      <c r="D909" t="s">
        <v>1242</v>
      </c>
      <c r="F909" t="str">
        <v>'</v>
      </c>
      <c r="G909" t="s">
        <v>3063</v>
      </c>
    </row>
    <row r="910" spans="4:7" x14ac:dyDescent="0.3">
      <c r="D910" t="s">
        <v>1243</v>
      </c>
      <c r="F910" t="str">
        <v>'</v>
      </c>
      <c r="G910" t="s">
        <v>3063</v>
      </c>
    </row>
    <row r="911" spans="4:7" x14ac:dyDescent="0.3">
      <c r="D911" t="s">
        <v>1244</v>
      </c>
      <c r="F911" t="str">
        <v>'</v>
      </c>
      <c r="G911" t="s">
        <v>3063</v>
      </c>
    </row>
    <row r="912" spans="4:7" x14ac:dyDescent="0.3">
      <c r="D912" t="s">
        <v>329</v>
      </c>
      <c r="F912" t="str">
        <v>'</v>
      </c>
      <c r="G912" t="s">
        <v>3063</v>
      </c>
    </row>
    <row r="913" spans="4:7" x14ac:dyDescent="0.3">
      <c r="D913" t="s">
        <v>1245</v>
      </c>
      <c r="F913" t="str">
        <v>'</v>
      </c>
      <c r="G913" t="s">
        <v>3063</v>
      </c>
    </row>
    <row r="914" spans="4:7" x14ac:dyDescent="0.3">
      <c r="D914" t="s">
        <v>1246</v>
      </c>
      <c r="F914" t="str">
        <v>'</v>
      </c>
      <c r="G914" t="s">
        <v>3063</v>
      </c>
    </row>
    <row r="915" spans="4:7" x14ac:dyDescent="0.3">
      <c r="D915" t="s">
        <v>1247</v>
      </c>
      <c r="F915" t="str">
        <v>'</v>
      </c>
      <c r="G915" t="s">
        <v>3063</v>
      </c>
    </row>
    <row r="916" spans="4:7" x14ac:dyDescent="0.3">
      <c r="D916" t="s">
        <v>1248</v>
      </c>
      <c r="F916" t="str">
        <v>'</v>
      </c>
      <c r="G916" t="s">
        <v>3063</v>
      </c>
    </row>
    <row r="917" spans="4:7" x14ac:dyDescent="0.3">
      <c r="D917" t="s">
        <v>1249</v>
      </c>
      <c r="F917" t="str">
        <v>'</v>
      </c>
      <c r="G917" t="s">
        <v>3063</v>
      </c>
    </row>
    <row r="918" spans="4:7" x14ac:dyDescent="0.3">
      <c r="D918" t="s">
        <v>1250</v>
      </c>
      <c r="F918" t="str">
        <v>'</v>
      </c>
      <c r="G918" t="s">
        <v>3063</v>
      </c>
    </row>
    <row r="919" spans="4:7" x14ac:dyDescent="0.3">
      <c r="D919" t="s">
        <v>1251</v>
      </c>
      <c r="F919" t="str">
        <v>'</v>
      </c>
      <c r="G919" t="s">
        <v>3063</v>
      </c>
    </row>
    <row r="920" spans="4:7" x14ac:dyDescent="0.3">
      <c r="D920" t="s">
        <v>1252</v>
      </c>
      <c r="F920" t="str">
        <v>'</v>
      </c>
      <c r="G920" t="s">
        <v>3063</v>
      </c>
    </row>
    <row r="921" spans="4:7" x14ac:dyDescent="0.3">
      <c r="D921" t="s">
        <v>1253</v>
      </c>
      <c r="F921" t="str">
        <v>'</v>
      </c>
      <c r="G921" t="s">
        <v>3063</v>
      </c>
    </row>
    <row r="922" spans="4:7" x14ac:dyDescent="0.3">
      <c r="D922" t="s">
        <v>1254</v>
      </c>
      <c r="F922" t="str">
        <v>'</v>
      </c>
      <c r="G922" t="s">
        <v>3063</v>
      </c>
    </row>
    <row r="923" spans="4:7" x14ac:dyDescent="0.3">
      <c r="D923" t="s">
        <v>1255</v>
      </c>
      <c r="F923" t="str">
        <v>'</v>
      </c>
      <c r="G923" t="s">
        <v>3063</v>
      </c>
    </row>
    <row r="924" spans="4:7" x14ac:dyDescent="0.3">
      <c r="D924" t="s">
        <v>1256</v>
      </c>
      <c r="F924" t="str">
        <v>'</v>
      </c>
      <c r="G924" t="s">
        <v>3063</v>
      </c>
    </row>
    <row r="925" spans="4:7" x14ac:dyDescent="0.3">
      <c r="D925" t="s">
        <v>1257</v>
      </c>
      <c r="F925" t="str">
        <v>'</v>
      </c>
      <c r="G925" t="s">
        <v>3063</v>
      </c>
    </row>
    <row r="926" spans="4:7" x14ac:dyDescent="0.3">
      <c r="D926" t="s">
        <v>1258</v>
      </c>
      <c r="F926" t="str">
        <v>'</v>
      </c>
      <c r="G926" t="s">
        <v>3063</v>
      </c>
    </row>
    <row r="927" spans="4:7" x14ac:dyDescent="0.3">
      <c r="D927" t="s">
        <v>1259</v>
      </c>
      <c r="F927" t="str">
        <v>'</v>
      </c>
      <c r="G927" t="s">
        <v>3063</v>
      </c>
    </row>
    <row r="928" spans="4:7" x14ac:dyDescent="0.3">
      <c r="D928" t="s">
        <v>1260</v>
      </c>
      <c r="F928" t="str">
        <v>'</v>
      </c>
      <c r="G928" t="s">
        <v>3063</v>
      </c>
    </row>
    <row r="929" spans="4:7" x14ac:dyDescent="0.3">
      <c r="D929" t="s">
        <v>1261</v>
      </c>
      <c r="F929" t="str">
        <v>'</v>
      </c>
      <c r="G929" t="s">
        <v>3063</v>
      </c>
    </row>
    <row r="930" spans="4:7" x14ac:dyDescent="0.3">
      <c r="D930" t="s">
        <v>1262</v>
      </c>
      <c r="F930" t="str">
        <v>'</v>
      </c>
      <c r="G930" t="s">
        <v>3063</v>
      </c>
    </row>
    <row r="931" spans="4:7" x14ac:dyDescent="0.3">
      <c r="D931" t="s">
        <v>1263</v>
      </c>
      <c r="F931" t="str">
        <v>'</v>
      </c>
      <c r="G931" t="s">
        <v>3063</v>
      </c>
    </row>
    <row r="932" spans="4:7" x14ac:dyDescent="0.3">
      <c r="D932" t="s">
        <v>1264</v>
      </c>
      <c r="F932" t="str">
        <v>'</v>
      </c>
      <c r="G932" t="s">
        <v>3063</v>
      </c>
    </row>
    <row r="933" spans="4:7" x14ac:dyDescent="0.3">
      <c r="D933" t="s">
        <v>1265</v>
      </c>
      <c r="F933" t="str">
        <v>'</v>
      </c>
      <c r="G933" t="s">
        <v>3063</v>
      </c>
    </row>
    <row r="934" spans="4:7" x14ac:dyDescent="0.3">
      <c r="D934" t="s">
        <v>1266</v>
      </c>
      <c r="F934" t="str">
        <v>'</v>
      </c>
      <c r="G934" t="s">
        <v>3063</v>
      </c>
    </row>
    <row r="935" spans="4:7" x14ac:dyDescent="0.3">
      <c r="D935" t="s">
        <v>1267</v>
      </c>
      <c r="F935" t="str">
        <v>'</v>
      </c>
      <c r="G935" t="s">
        <v>3063</v>
      </c>
    </row>
    <row r="936" spans="4:7" x14ac:dyDescent="0.3">
      <c r="D936" t="s">
        <v>1268</v>
      </c>
      <c r="F936" t="str">
        <v>'</v>
      </c>
      <c r="G936" t="s">
        <v>3063</v>
      </c>
    </row>
    <row r="937" spans="4:7" x14ac:dyDescent="0.3">
      <c r="D937" t="s">
        <v>1269</v>
      </c>
      <c r="F937" t="str">
        <v>'</v>
      </c>
      <c r="G937" t="s">
        <v>3063</v>
      </c>
    </row>
    <row r="938" spans="4:7" x14ac:dyDescent="0.3">
      <c r="D938" t="s">
        <v>1270</v>
      </c>
      <c r="F938" t="str">
        <v>'</v>
      </c>
      <c r="G938" t="s">
        <v>3063</v>
      </c>
    </row>
    <row r="939" spans="4:7" x14ac:dyDescent="0.3">
      <c r="D939" t="s">
        <v>1271</v>
      </c>
      <c r="F939" t="str">
        <v>'</v>
      </c>
      <c r="G939" t="s">
        <v>3063</v>
      </c>
    </row>
    <row r="940" spans="4:7" x14ac:dyDescent="0.3">
      <c r="D940" t="s">
        <v>1272</v>
      </c>
      <c r="F940" t="str">
        <v>'</v>
      </c>
      <c r="G940" t="s">
        <v>3063</v>
      </c>
    </row>
    <row r="941" spans="4:7" x14ac:dyDescent="0.3">
      <c r="D941" t="s">
        <v>492</v>
      </c>
      <c r="F941" t="str">
        <v>'</v>
      </c>
      <c r="G941" t="s">
        <v>3063</v>
      </c>
    </row>
    <row r="942" spans="4:7" x14ac:dyDescent="0.3">
      <c r="D942" t="s">
        <v>1273</v>
      </c>
      <c r="F942" t="str">
        <v>'</v>
      </c>
      <c r="G942" t="s">
        <v>3063</v>
      </c>
    </row>
    <row r="943" spans="4:7" x14ac:dyDescent="0.3">
      <c r="D943" t="s">
        <v>1274</v>
      </c>
      <c r="F943" t="str">
        <v>'</v>
      </c>
      <c r="G943" t="s">
        <v>3063</v>
      </c>
    </row>
    <row r="944" spans="4:7" x14ac:dyDescent="0.3">
      <c r="D944" t="s">
        <v>1275</v>
      </c>
      <c r="F944" t="str">
        <v>'</v>
      </c>
      <c r="G944" t="s">
        <v>3063</v>
      </c>
    </row>
    <row r="945" spans="4:7" x14ac:dyDescent="0.3">
      <c r="D945" t="s">
        <v>1276</v>
      </c>
      <c r="F945" t="str">
        <v>'</v>
      </c>
      <c r="G945" t="s">
        <v>3063</v>
      </c>
    </row>
    <row r="946" spans="4:7" x14ac:dyDescent="0.3">
      <c r="D946" t="s">
        <v>1277</v>
      </c>
      <c r="F946" t="str">
        <v>'</v>
      </c>
      <c r="G946" t="s">
        <v>3063</v>
      </c>
    </row>
    <row r="947" spans="4:7" x14ac:dyDescent="0.3">
      <c r="D947" t="s">
        <v>1278</v>
      </c>
      <c r="F947" t="str">
        <v>'</v>
      </c>
      <c r="G947" t="s">
        <v>3063</v>
      </c>
    </row>
    <row r="948" spans="4:7" x14ac:dyDescent="0.3">
      <c r="D948" t="s">
        <v>92</v>
      </c>
      <c r="F948" t="str">
        <v>'</v>
      </c>
      <c r="G948" t="s">
        <v>3063</v>
      </c>
    </row>
    <row r="949" spans="4:7" x14ac:dyDescent="0.3">
      <c r="D949" t="s">
        <v>1279</v>
      </c>
      <c r="F949" t="str">
        <v>'</v>
      </c>
      <c r="G949" t="s">
        <v>3063</v>
      </c>
    </row>
    <row r="950" spans="4:7" x14ac:dyDescent="0.3">
      <c r="D950" t="s">
        <v>1280</v>
      </c>
      <c r="F950" t="str">
        <v>'</v>
      </c>
      <c r="G950" t="s">
        <v>3063</v>
      </c>
    </row>
    <row r="951" spans="4:7" x14ac:dyDescent="0.3">
      <c r="D951" t="s">
        <v>1281</v>
      </c>
      <c r="F951" t="str">
        <v>'</v>
      </c>
      <c r="G951" t="s">
        <v>3063</v>
      </c>
    </row>
    <row r="952" spans="4:7" x14ac:dyDescent="0.3">
      <c r="D952" t="s">
        <v>1282</v>
      </c>
      <c r="F952" t="str">
        <v>'</v>
      </c>
      <c r="G952" t="s">
        <v>3063</v>
      </c>
    </row>
    <row r="953" spans="4:7" x14ac:dyDescent="0.3">
      <c r="D953" t="s">
        <v>1283</v>
      </c>
      <c r="F953" t="str">
        <v>'</v>
      </c>
      <c r="G953" t="s">
        <v>3063</v>
      </c>
    </row>
    <row r="954" spans="4:7" x14ac:dyDescent="0.3">
      <c r="D954" t="s">
        <v>1284</v>
      </c>
      <c r="F954" t="str">
        <v>'</v>
      </c>
      <c r="G954" t="s">
        <v>3063</v>
      </c>
    </row>
    <row r="955" spans="4:7" x14ac:dyDescent="0.3">
      <c r="D955" t="s">
        <v>1285</v>
      </c>
      <c r="F955" t="str">
        <v>'</v>
      </c>
      <c r="G955" t="s">
        <v>3063</v>
      </c>
    </row>
    <row r="956" spans="4:7" x14ac:dyDescent="0.3">
      <c r="D956" t="s">
        <v>283</v>
      </c>
      <c r="F956" t="str">
        <v>'</v>
      </c>
      <c r="G956" t="s">
        <v>3063</v>
      </c>
    </row>
    <row r="957" spans="4:7" x14ac:dyDescent="0.3">
      <c r="D957" t="s">
        <v>1286</v>
      </c>
      <c r="F957" t="str">
        <v>'</v>
      </c>
      <c r="G957" t="s">
        <v>3063</v>
      </c>
    </row>
    <row r="958" spans="4:7" x14ac:dyDescent="0.3">
      <c r="D958" t="s">
        <v>1287</v>
      </c>
      <c r="F958" t="str">
        <v>'</v>
      </c>
      <c r="G958" t="s">
        <v>3063</v>
      </c>
    </row>
    <row r="959" spans="4:7" x14ac:dyDescent="0.3">
      <c r="D959" t="s">
        <v>1288</v>
      </c>
      <c r="F959" t="str">
        <v>'</v>
      </c>
      <c r="G959" t="s">
        <v>3063</v>
      </c>
    </row>
    <row r="960" spans="4:7" x14ac:dyDescent="0.3">
      <c r="D960" t="s">
        <v>406</v>
      </c>
      <c r="F960" t="str">
        <v>'</v>
      </c>
      <c r="G960" t="s">
        <v>3063</v>
      </c>
    </row>
    <row r="961" spans="4:7" x14ac:dyDescent="0.3">
      <c r="D961" t="s">
        <v>1289</v>
      </c>
      <c r="F961" t="str">
        <v>'</v>
      </c>
      <c r="G961" t="s">
        <v>3063</v>
      </c>
    </row>
    <row r="962" spans="4:7" x14ac:dyDescent="0.3">
      <c r="D962" t="s">
        <v>1290</v>
      </c>
      <c r="F962" t="str">
        <v>'</v>
      </c>
      <c r="G962" t="s">
        <v>3063</v>
      </c>
    </row>
    <row r="963" spans="4:7" x14ac:dyDescent="0.3">
      <c r="D963" t="s">
        <v>1291</v>
      </c>
      <c r="F963" t="str">
        <v>'</v>
      </c>
      <c r="G963" t="s">
        <v>3063</v>
      </c>
    </row>
    <row r="964" spans="4:7" x14ac:dyDescent="0.3">
      <c r="D964" t="s">
        <v>1292</v>
      </c>
      <c r="F964" t="str">
        <v>'</v>
      </c>
      <c r="G964" t="s">
        <v>3063</v>
      </c>
    </row>
    <row r="965" spans="4:7" x14ac:dyDescent="0.3">
      <c r="D965" t="s">
        <v>1293</v>
      </c>
      <c r="F965" t="str">
        <v>'</v>
      </c>
      <c r="G965" t="s">
        <v>3063</v>
      </c>
    </row>
    <row r="966" spans="4:7" x14ac:dyDescent="0.3">
      <c r="D966" t="s">
        <v>1294</v>
      </c>
      <c r="F966" t="str">
        <v>'</v>
      </c>
      <c r="G966" t="s">
        <v>3063</v>
      </c>
    </row>
    <row r="967" spans="4:7" x14ac:dyDescent="0.3">
      <c r="D967" t="s">
        <v>1295</v>
      </c>
      <c r="F967" t="str">
        <v>'</v>
      </c>
      <c r="G967" t="s">
        <v>3063</v>
      </c>
    </row>
    <row r="968" spans="4:7" x14ac:dyDescent="0.3">
      <c r="D968" t="s">
        <v>1296</v>
      </c>
      <c r="F968" t="str">
        <v>'</v>
      </c>
      <c r="G968" t="s">
        <v>3063</v>
      </c>
    </row>
    <row r="969" spans="4:7" x14ac:dyDescent="0.3">
      <c r="D969" t="s">
        <v>1297</v>
      </c>
      <c r="F969" t="str">
        <v>'</v>
      </c>
      <c r="G969" t="s">
        <v>3063</v>
      </c>
    </row>
    <row r="970" spans="4:7" x14ac:dyDescent="0.3">
      <c r="D970" t="s">
        <v>1298</v>
      </c>
      <c r="F970" t="str">
        <v>'</v>
      </c>
      <c r="G970" t="s">
        <v>3063</v>
      </c>
    </row>
    <row r="971" spans="4:7" x14ac:dyDescent="0.3">
      <c r="D971" t="s">
        <v>1299</v>
      </c>
      <c r="F971" t="str">
        <v>'</v>
      </c>
      <c r="G971" t="s">
        <v>3063</v>
      </c>
    </row>
    <row r="972" spans="4:7" x14ac:dyDescent="0.3">
      <c r="D972" t="s">
        <v>1300</v>
      </c>
      <c r="F972" t="str">
        <v>'</v>
      </c>
      <c r="G972" t="s">
        <v>3063</v>
      </c>
    </row>
    <row r="973" spans="4:7" x14ac:dyDescent="0.3">
      <c r="D973" t="s">
        <v>1301</v>
      </c>
      <c r="F973" t="str">
        <v>'</v>
      </c>
      <c r="G973" t="s">
        <v>3063</v>
      </c>
    </row>
    <row r="974" spans="4:7" x14ac:dyDescent="0.3">
      <c r="D974" t="s">
        <v>1302</v>
      </c>
      <c r="F974" t="str">
        <v>'</v>
      </c>
      <c r="G974" t="s">
        <v>3063</v>
      </c>
    </row>
    <row r="975" spans="4:7" x14ac:dyDescent="0.3">
      <c r="D975" t="s">
        <v>1303</v>
      </c>
      <c r="F975" t="str">
        <v>'</v>
      </c>
      <c r="G975" t="s">
        <v>3063</v>
      </c>
    </row>
    <row r="976" spans="4:7" x14ac:dyDescent="0.3">
      <c r="D976" t="s">
        <v>1304</v>
      </c>
      <c r="F976" t="str">
        <v>'</v>
      </c>
      <c r="G976" t="s">
        <v>3063</v>
      </c>
    </row>
    <row r="977" spans="4:7" x14ac:dyDescent="0.3">
      <c r="D977" t="s">
        <v>1305</v>
      </c>
      <c r="F977" t="str">
        <v>'</v>
      </c>
      <c r="G977" t="s">
        <v>3063</v>
      </c>
    </row>
    <row r="978" spans="4:7" x14ac:dyDescent="0.3">
      <c r="D978" t="s">
        <v>1306</v>
      </c>
      <c r="F978" t="str">
        <v>'</v>
      </c>
      <c r="G978" t="s">
        <v>3063</v>
      </c>
    </row>
    <row r="979" spans="4:7" x14ac:dyDescent="0.3">
      <c r="D979" t="s">
        <v>1307</v>
      </c>
      <c r="F979" t="str">
        <v>'</v>
      </c>
      <c r="G979" t="s">
        <v>3063</v>
      </c>
    </row>
    <row r="980" spans="4:7" x14ac:dyDescent="0.3">
      <c r="D980" t="s">
        <v>1308</v>
      </c>
      <c r="F980" t="str">
        <v>'</v>
      </c>
      <c r="G980" t="s">
        <v>3063</v>
      </c>
    </row>
    <row r="981" spans="4:7" x14ac:dyDescent="0.3">
      <c r="D981" t="s">
        <v>1309</v>
      </c>
      <c r="F981" t="str">
        <v>'</v>
      </c>
      <c r="G981" t="s">
        <v>3063</v>
      </c>
    </row>
    <row r="982" spans="4:7" x14ac:dyDescent="0.3">
      <c r="D982" t="s">
        <v>1310</v>
      </c>
      <c r="F982" t="str">
        <v>'</v>
      </c>
      <c r="G982" t="s">
        <v>3063</v>
      </c>
    </row>
    <row r="983" spans="4:7" x14ac:dyDescent="0.3">
      <c r="D983" t="s">
        <v>1311</v>
      </c>
      <c r="F983" t="str">
        <v>'</v>
      </c>
      <c r="G983" t="s">
        <v>3063</v>
      </c>
    </row>
    <row r="984" spans="4:7" x14ac:dyDescent="0.3">
      <c r="D984" t="s">
        <v>1312</v>
      </c>
      <c r="F984" t="str">
        <v>'</v>
      </c>
      <c r="G984" t="s">
        <v>3063</v>
      </c>
    </row>
    <row r="985" spans="4:7" x14ac:dyDescent="0.3">
      <c r="D985" t="s">
        <v>1313</v>
      </c>
      <c r="F985" t="str">
        <v>'</v>
      </c>
      <c r="G985" t="s">
        <v>3063</v>
      </c>
    </row>
    <row r="986" spans="4:7" x14ac:dyDescent="0.3">
      <c r="D986" t="s">
        <v>1314</v>
      </c>
      <c r="F986" t="str">
        <v>'</v>
      </c>
      <c r="G986" t="s">
        <v>3063</v>
      </c>
    </row>
    <row r="987" spans="4:7" x14ac:dyDescent="0.3">
      <c r="D987" t="s">
        <v>1315</v>
      </c>
      <c r="F987" t="str">
        <v>'</v>
      </c>
      <c r="G987" t="s">
        <v>3063</v>
      </c>
    </row>
    <row r="988" spans="4:7" x14ac:dyDescent="0.3">
      <c r="D988" t="s">
        <v>336</v>
      </c>
      <c r="F988" t="str">
        <v>'</v>
      </c>
      <c r="G988" t="s">
        <v>3063</v>
      </c>
    </row>
    <row r="989" spans="4:7" x14ac:dyDescent="0.3">
      <c r="D989" t="s">
        <v>1316</v>
      </c>
      <c r="F989" t="str">
        <v>'</v>
      </c>
      <c r="G989" t="s">
        <v>3063</v>
      </c>
    </row>
    <row r="990" spans="4:7" x14ac:dyDescent="0.3">
      <c r="D990" t="s">
        <v>1317</v>
      </c>
      <c r="F990" t="str">
        <v>'</v>
      </c>
      <c r="G990" t="s">
        <v>3063</v>
      </c>
    </row>
    <row r="991" spans="4:7" x14ac:dyDescent="0.3">
      <c r="D991" t="s">
        <v>1318</v>
      </c>
      <c r="F991" t="str">
        <v>'</v>
      </c>
      <c r="G991" t="s">
        <v>3063</v>
      </c>
    </row>
    <row r="992" spans="4:7" x14ac:dyDescent="0.3">
      <c r="D992" t="s">
        <v>1319</v>
      </c>
      <c r="F992" t="str">
        <v>'</v>
      </c>
      <c r="G992" t="s">
        <v>3063</v>
      </c>
    </row>
    <row r="993" spans="4:7" x14ac:dyDescent="0.3">
      <c r="D993" t="s">
        <v>1320</v>
      </c>
      <c r="F993" t="str">
        <v>'</v>
      </c>
      <c r="G993" t="s">
        <v>3063</v>
      </c>
    </row>
    <row r="994" spans="4:7" x14ac:dyDescent="0.3">
      <c r="D994" t="s">
        <v>1321</v>
      </c>
      <c r="F994" t="str">
        <v>'</v>
      </c>
      <c r="G994" t="s">
        <v>3063</v>
      </c>
    </row>
    <row r="995" spans="4:7" x14ac:dyDescent="0.3">
      <c r="D995" t="s">
        <v>1322</v>
      </c>
      <c r="F995" t="str">
        <v>'</v>
      </c>
      <c r="G995" t="s">
        <v>3063</v>
      </c>
    </row>
    <row r="996" spans="4:7" x14ac:dyDescent="0.3">
      <c r="D996" t="s">
        <v>1323</v>
      </c>
      <c r="F996" t="str">
        <v>'</v>
      </c>
      <c r="G996" t="s">
        <v>3063</v>
      </c>
    </row>
    <row r="997" spans="4:7" x14ac:dyDescent="0.3">
      <c r="D997" t="s">
        <v>357</v>
      </c>
      <c r="F997" t="str">
        <v>'</v>
      </c>
      <c r="G997" t="s">
        <v>3063</v>
      </c>
    </row>
    <row r="998" spans="4:7" x14ac:dyDescent="0.3">
      <c r="D998" t="s">
        <v>1324</v>
      </c>
      <c r="F998" t="str">
        <v>'</v>
      </c>
      <c r="G998" t="s">
        <v>3063</v>
      </c>
    </row>
    <row r="999" spans="4:7" x14ac:dyDescent="0.3">
      <c r="D999" t="s">
        <v>1325</v>
      </c>
      <c r="F999" t="str">
        <v>'</v>
      </c>
      <c r="G999" t="s">
        <v>3063</v>
      </c>
    </row>
    <row r="1000" spans="4:7" x14ac:dyDescent="0.3">
      <c r="D1000" t="s">
        <v>1326</v>
      </c>
      <c r="F1000" t="str">
        <v>'</v>
      </c>
      <c r="G1000" t="s">
        <v>3063</v>
      </c>
    </row>
    <row r="1001" spans="4:7" x14ac:dyDescent="0.3">
      <c r="D1001" t="s">
        <v>1327</v>
      </c>
      <c r="F1001" t="str">
        <v>'</v>
      </c>
      <c r="G1001" t="s">
        <v>3063</v>
      </c>
    </row>
    <row r="1002" spans="4:7" x14ac:dyDescent="0.3">
      <c r="D1002" t="s">
        <v>1328</v>
      </c>
      <c r="F1002" t="str">
        <v>'</v>
      </c>
      <c r="G1002" t="s">
        <v>3063</v>
      </c>
    </row>
    <row r="1003" spans="4:7" x14ac:dyDescent="0.3">
      <c r="D1003" t="s">
        <v>1329</v>
      </c>
      <c r="F1003" t="str">
        <v>'</v>
      </c>
      <c r="G1003" t="s">
        <v>3063</v>
      </c>
    </row>
    <row r="1004" spans="4:7" x14ac:dyDescent="0.3">
      <c r="D1004" t="s">
        <v>252</v>
      </c>
      <c r="F1004" t="str">
        <v>FABP1</v>
      </c>
      <c r="G1004" t="s">
        <v>252</v>
      </c>
    </row>
    <row r="1005" spans="4:7" x14ac:dyDescent="0.3">
      <c r="D1005" t="s">
        <v>299</v>
      </c>
      <c r="F1005" t="str">
        <v>'</v>
      </c>
      <c r="G1005" t="s">
        <v>3063</v>
      </c>
    </row>
    <row r="1006" spans="4:7" x14ac:dyDescent="0.3">
      <c r="D1006" t="s">
        <v>395</v>
      </c>
      <c r="F1006" t="str">
        <v>'</v>
      </c>
      <c r="G1006" t="s">
        <v>3063</v>
      </c>
    </row>
    <row r="1007" spans="4:7" x14ac:dyDescent="0.3">
      <c r="D1007" t="s">
        <v>1330</v>
      </c>
      <c r="F1007" t="str">
        <v>'</v>
      </c>
      <c r="G1007" t="s">
        <v>3063</v>
      </c>
    </row>
    <row r="1008" spans="4:7" x14ac:dyDescent="0.3">
      <c r="D1008" t="s">
        <v>1331</v>
      </c>
      <c r="F1008" t="str">
        <v>'</v>
      </c>
      <c r="G1008" t="s">
        <v>3063</v>
      </c>
    </row>
    <row r="1009" spans="4:7" x14ac:dyDescent="0.3">
      <c r="D1009" t="s">
        <v>1332</v>
      </c>
      <c r="F1009" t="str">
        <v>'</v>
      </c>
      <c r="G1009" t="s">
        <v>3063</v>
      </c>
    </row>
    <row r="1010" spans="4:7" x14ac:dyDescent="0.3">
      <c r="D1010" t="s">
        <v>1333</v>
      </c>
      <c r="F1010" t="str">
        <v>'</v>
      </c>
      <c r="G1010" t="s">
        <v>3063</v>
      </c>
    </row>
    <row r="1011" spans="4:7" x14ac:dyDescent="0.3">
      <c r="D1011" t="s">
        <v>1334</v>
      </c>
      <c r="F1011" t="str">
        <v>'</v>
      </c>
      <c r="G1011" t="s">
        <v>3063</v>
      </c>
    </row>
    <row r="1012" spans="4:7" x14ac:dyDescent="0.3">
      <c r="D1012" t="s">
        <v>1335</v>
      </c>
      <c r="F1012" t="str">
        <v>'</v>
      </c>
      <c r="G1012" t="s">
        <v>3063</v>
      </c>
    </row>
    <row r="1013" spans="4:7" x14ac:dyDescent="0.3">
      <c r="D1013" t="s">
        <v>1336</v>
      </c>
      <c r="F1013" t="str">
        <v>'</v>
      </c>
      <c r="G1013" t="s">
        <v>3063</v>
      </c>
    </row>
    <row r="1014" spans="4:7" x14ac:dyDescent="0.3">
      <c r="D1014" t="s">
        <v>1337</v>
      </c>
      <c r="F1014" t="str">
        <v>'</v>
      </c>
      <c r="G1014" t="s">
        <v>3063</v>
      </c>
    </row>
    <row r="1015" spans="4:7" x14ac:dyDescent="0.3">
      <c r="D1015" t="s">
        <v>1338</v>
      </c>
      <c r="F1015" t="str">
        <v>'</v>
      </c>
      <c r="G1015" t="s">
        <v>3063</v>
      </c>
    </row>
    <row r="1016" spans="4:7" x14ac:dyDescent="0.3">
      <c r="D1016" t="s">
        <v>449</v>
      </c>
      <c r="F1016" t="str">
        <v>'</v>
      </c>
      <c r="G1016" t="s">
        <v>3063</v>
      </c>
    </row>
    <row r="1017" spans="4:7" x14ac:dyDescent="0.3">
      <c r="D1017" t="s">
        <v>1339</v>
      </c>
      <c r="F1017" t="str">
        <v>'</v>
      </c>
      <c r="G1017" t="s">
        <v>3063</v>
      </c>
    </row>
    <row r="1018" spans="4:7" x14ac:dyDescent="0.3">
      <c r="D1018" t="s">
        <v>1340</v>
      </c>
      <c r="F1018" t="str">
        <v>'</v>
      </c>
      <c r="G1018" t="s">
        <v>3063</v>
      </c>
    </row>
    <row r="1019" spans="4:7" x14ac:dyDescent="0.3">
      <c r="D1019" t="s">
        <v>1341</v>
      </c>
      <c r="F1019" t="str">
        <v>'</v>
      </c>
      <c r="G1019" t="s">
        <v>3063</v>
      </c>
    </row>
    <row r="1020" spans="4:7" x14ac:dyDescent="0.3">
      <c r="D1020" t="s">
        <v>460</v>
      </c>
      <c r="F1020" t="str">
        <v>'</v>
      </c>
      <c r="G1020" t="s">
        <v>3063</v>
      </c>
    </row>
    <row r="1021" spans="4:7" x14ac:dyDescent="0.3">
      <c r="D1021" t="s">
        <v>1342</v>
      </c>
      <c r="F1021" t="str">
        <v>'</v>
      </c>
      <c r="G1021" t="s">
        <v>3063</v>
      </c>
    </row>
    <row r="1022" spans="4:7" x14ac:dyDescent="0.3">
      <c r="D1022" t="s">
        <v>1343</v>
      </c>
      <c r="F1022" t="str">
        <v>'</v>
      </c>
      <c r="G1022" t="s">
        <v>3063</v>
      </c>
    </row>
    <row r="1023" spans="4:7" x14ac:dyDescent="0.3">
      <c r="D1023" t="s">
        <v>315</v>
      </c>
      <c r="F1023" t="str">
        <v>'</v>
      </c>
      <c r="G1023" t="s">
        <v>3063</v>
      </c>
    </row>
    <row r="1024" spans="4:7" x14ac:dyDescent="0.3">
      <c r="D1024" t="s">
        <v>1344</v>
      </c>
      <c r="F1024" t="str">
        <v>'</v>
      </c>
      <c r="G1024" t="s">
        <v>3063</v>
      </c>
    </row>
    <row r="1025" spans="4:7" x14ac:dyDescent="0.3">
      <c r="D1025" t="s">
        <v>1345</v>
      </c>
      <c r="F1025" t="str">
        <v>'</v>
      </c>
      <c r="G1025" t="s">
        <v>3063</v>
      </c>
    </row>
    <row r="1026" spans="4:7" x14ac:dyDescent="0.3">
      <c r="D1026" t="s">
        <v>1346</v>
      </c>
      <c r="F1026" t="str">
        <v>'</v>
      </c>
      <c r="G1026" t="s">
        <v>3063</v>
      </c>
    </row>
    <row r="1027" spans="4:7" x14ac:dyDescent="0.3">
      <c r="D1027" t="s">
        <v>1347</v>
      </c>
      <c r="F1027" t="str">
        <v>'</v>
      </c>
      <c r="G1027" t="s">
        <v>3063</v>
      </c>
    </row>
    <row r="1028" spans="4:7" x14ac:dyDescent="0.3">
      <c r="D1028" t="s">
        <v>1348</v>
      </c>
      <c r="F1028" t="str">
        <v>'</v>
      </c>
      <c r="G1028" t="s">
        <v>3063</v>
      </c>
    </row>
    <row r="1029" spans="4:7" x14ac:dyDescent="0.3">
      <c r="D1029" t="s">
        <v>388</v>
      </c>
      <c r="F1029" t="str">
        <v>'</v>
      </c>
      <c r="G1029" t="s">
        <v>3063</v>
      </c>
    </row>
    <row r="1030" spans="4:7" x14ac:dyDescent="0.3">
      <c r="D1030" t="s">
        <v>1349</v>
      </c>
      <c r="F1030" t="str">
        <v>'</v>
      </c>
      <c r="G1030" t="s">
        <v>3063</v>
      </c>
    </row>
    <row r="1031" spans="4:7" x14ac:dyDescent="0.3">
      <c r="D1031" t="s">
        <v>1350</v>
      </c>
      <c r="F1031" t="str">
        <v>'</v>
      </c>
      <c r="G1031" t="s">
        <v>3063</v>
      </c>
    </row>
    <row r="1032" spans="4:7" x14ac:dyDescent="0.3">
      <c r="D1032" t="s">
        <v>1351</v>
      </c>
      <c r="F1032" t="str">
        <v>'</v>
      </c>
      <c r="G1032" t="s">
        <v>3063</v>
      </c>
    </row>
    <row r="1033" spans="4:7" x14ac:dyDescent="0.3">
      <c r="D1033" t="s">
        <v>305</v>
      </c>
      <c r="F1033" t="str">
        <v>'</v>
      </c>
      <c r="G1033" t="s">
        <v>3063</v>
      </c>
    </row>
    <row r="1034" spans="4:7" x14ac:dyDescent="0.3">
      <c r="D1034" t="s">
        <v>1352</v>
      </c>
      <c r="F1034" t="str">
        <v>'</v>
      </c>
      <c r="G1034" t="s">
        <v>3063</v>
      </c>
    </row>
    <row r="1035" spans="4:7" x14ac:dyDescent="0.3">
      <c r="D1035" t="s">
        <v>1353</v>
      </c>
      <c r="F1035" t="str">
        <v>'</v>
      </c>
      <c r="G1035" t="s">
        <v>3063</v>
      </c>
    </row>
    <row r="1036" spans="4:7" x14ac:dyDescent="0.3">
      <c r="D1036" t="s">
        <v>1354</v>
      </c>
      <c r="F1036" t="str">
        <v>'</v>
      </c>
      <c r="G1036" t="s">
        <v>3063</v>
      </c>
    </row>
    <row r="1037" spans="4:7" x14ac:dyDescent="0.3">
      <c r="D1037" t="s">
        <v>1355</v>
      </c>
      <c r="F1037" t="str">
        <v>'</v>
      </c>
      <c r="G1037" t="s">
        <v>3063</v>
      </c>
    </row>
    <row r="1038" spans="4:7" x14ac:dyDescent="0.3">
      <c r="D1038" t="s">
        <v>390</v>
      </c>
      <c r="F1038" t="str">
        <v>'</v>
      </c>
      <c r="G1038" t="s">
        <v>3063</v>
      </c>
    </row>
    <row r="1039" spans="4:7" x14ac:dyDescent="0.3">
      <c r="D1039" t="s">
        <v>1356</v>
      </c>
      <c r="F1039" t="str">
        <v>'</v>
      </c>
      <c r="G1039" t="s">
        <v>3063</v>
      </c>
    </row>
    <row r="1040" spans="4:7" x14ac:dyDescent="0.3">
      <c r="D1040" t="s">
        <v>1357</v>
      </c>
      <c r="F1040" t="str">
        <v>'</v>
      </c>
      <c r="G1040" t="s">
        <v>3063</v>
      </c>
    </row>
    <row r="1041" spans="4:7" x14ac:dyDescent="0.3">
      <c r="D1041" t="s">
        <v>1358</v>
      </c>
      <c r="F1041" t="str">
        <v>'</v>
      </c>
      <c r="G1041" t="s">
        <v>3063</v>
      </c>
    </row>
    <row r="1042" spans="4:7" x14ac:dyDescent="0.3">
      <c r="D1042" t="s">
        <v>1359</v>
      </c>
      <c r="F1042" t="str">
        <v>'</v>
      </c>
      <c r="G1042" t="s">
        <v>3063</v>
      </c>
    </row>
    <row r="1043" spans="4:7" x14ac:dyDescent="0.3">
      <c r="D1043" t="s">
        <v>490</v>
      </c>
      <c r="F1043" t="str">
        <v>'</v>
      </c>
      <c r="G1043" t="s">
        <v>3063</v>
      </c>
    </row>
    <row r="1044" spans="4:7" x14ac:dyDescent="0.3">
      <c r="D1044" t="s">
        <v>1360</v>
      </c>
      <c r="F1044" t="str">
        <v>'</v>
      </c>
      <c r="G1044" t="s">
        <v>3063</v>
      </c>
    </row>
    <row r="1045" spans="4:7" x14ac:dyDescent="0.3">
      <c r="D1045" t="s">
        <v>1361</v>
      </c>
      <c r="F1045" t="str">
        <v>'</v>
      </c>
      <c r="G1045" t="s">
        <v>3063</v>
      </c>
    </row>
    <row r="1046" spans="4:7" x14ac:dyDescent="0.3">
      <c r="D1046" t="s">
        <v>1362</v>
      </c>
      <c r="F1046" t="str">
        <v>'</v>
      </c>
      <c r="G1046" t="s">
        <v>3063</v>
      </c>
    </row>
    <row r="1047" spans="4:7" x14ac:dyDescent="0.3">
      <c r="D1047" t="s">
        <v>1363</v>
      </c>
      <c r="F1047" t="str">
        <v>'</v>
      </c>
      <c r="G1047" t="s">
        <v>3063</v>
      </c>
    </row>
    <row r="1048" spans="4:7" x14ac:dyDescent="0.3">
      <c r="D1048" t="s">
        <v>1364</v>
      </c>
      <c r="F1048" t="str">
        <v>'</v>
      </c>
      <c r="G1048" t="s">
        <v>3063</v>
      </c>
    </row>
    <row r="1049" spans="4:7" x14ac:dyDescent="0.3">
      <c r="D1049" t="s">
        <v>1365</v>
      </c>
      <c r="F1049" t="str">
        <v>'</v>
      </c>
      <c r="G1049" t="s">
        <v>3063</v>
      </c>
    </row>
    <row r="1050" spans="4:7" x14ac:dyDescent="0.3">
      <c r="D1050" t="s">
        <v>1366</v>
      </c>
      <c r="F1050" t="str">
        <v>'</v>
      </c>
      <c r="G1050" t="s">
        <v>3063</v>
      </c>
    </row>
    <row r="1051" spans="4:7" x14ac:dyDescent="0.3">
      <c r="D1051" t="s">
        <v>1367</v>
      </c>
      <c r="F1051" t="str">
        <v>'</v>
      </c>
      <c r="G1051" t="s">
        <v>3063</v>
      </c>
    </row>
    <row r="1052" spans="4:7" x14ac:dyDescent="0.3">
      <c r="D1052" t="s">
        <v>1368</v>
      </c>
      <c r="F1052" t="str">
        <v>'</v>
      </c>
      <c r="G1052" t="s">
        <v>3063</v>
      </c>
    </row>
    <row r="1053" spans="4:7" x14ac:dyDescent="0.3">
      <c r="D1053" t="s">
        <v>1369</v>
      </c>
      <c r="F1053" t="str">
        <v>'</v>
      </c>
      <c r="G1053" t="s">
        <v>3063</v>
      </c>
    </row>
    <row r="1054" spans="4:7" x14ac:dyDescent="0.3">
      <c r="D1054" t="s">
        <v>1370</v>
      </c>
      <c r="F1054" t="str">
        <v>'</v>
      </c>
      <c r="G1054" t="s">
        <v>3063</v>
      </c>
    </row>
    <row r="1055" spans="4:7" x14ac:dyDescent="0.3">
      <c r="D1055" t="s">
        <v>1371</v>
      </c>
      <c r="F1055" t="str">
        <v>'</v>
      </c>
      <c r="G1055" t="s">
        <v>3063</v>
      </c>
    </row>
    <row r="1056" spans="4:7" x14ac:dyDescent="0.3">
      <c r="D1056" t="s">
        <v>1372</v>
      </c>
      <c r="F1056" t="str">
        <v>'</v>
      </c>
      <c r="G1056" t="s">
        <v>3063</v>
      </c>
    </row>
    <row r="1057" spans="4:7" x14ac:dyDescent="0.3">
      <c r="D1057" t="s">
        <v>1373</v>
      </c>
      <c r="F1057" t="str">
        <v>'</v>
      </c>
      <c r="G1057" t="s">
        <v>3063</v>
      </c>
    </row>
    <row r="1058" spans="4:7" x14ac:dyDescent="0.3">
      <c r="D1058" t="s">
        <v>1374</v>
      </c>
      <c r="F1058" t="str">
        <v>'</v>
      </c>
      <c r="G1058" t="s">
        <v>3063</v>
      </c>
    </row>
    <row r="1059" spans="4:7" x14ac:dyDescent="0.3">
      <c r="D1059" t="s">
        <v>1375</v>
      </c>
      <c r="F1059" t="str">
        <v>'</v>
      </c>
      <c r="G1059" t="s">
        <v>3063</v>
      </c>
    </row>
    <row r="1060" spans="4:7" x14ac:dyDescent="0.3">
      <c r="D1060" t="s">
        <v>1376</v>
      </c>
      <c r="F1060" t="str">
        <v>'</v>
      </c>
      <c r="G1060" t="s">
        <v>3063</v>
      </c>
    </row>
    <row r="1061" spans="4:7" x14ac:dyDescent="0.3">
      <c r="D1061" t="s">
        <v>1377</v>
      </c>
      <c r="F1061" t="str">
        <v>'</v>
      </c>
      <c r="G1061" t="s">
        <v>3063</v>
      </c>
    </row>
    <row r="1062" spans="4:7" x14ac:dyDescent="0.3">
      <c r="D1062" t="s">
        <v>1378</v>
      </c>
      <c r="F1062" t="str">
        <v>'</v>
      </c>
      <c r="G1062" t="s">
        <v>3063</v>
      </c>
    </row>
    <row r="1063" spans="4:7" x14ac:dyDescent="0.3">
      <c r="D1063" t="s">
        <v>1379</v>
      </c>
      <c r="F1063" t="str">
        <v>'</v>
      </c>
      <c r="G1063" t="s">
        <v>3063</v>
      </c>
    </row>
    <row r="1064" spans="4:7" x14ac:dyDescent="0.3">
      <c r="D1064" t="s">
        <v>1380</v>
      </c>
      <c r="F1064" t="str">
        <v>'</v>
      </c>
      <c r="G1064" t="s">
        <v>3063</v>
      </c>
    </row>
    <row r="1065" spans="4:7" x14ac:dyDescent="0.3">
      <c r="D1065" t="s">
        <v>1381</v>
      </c>
      <c r="F1065" t="str">
        <v>'</v>
      </c>
      <c r="G1065" t="s">
        <v>3063</v>
      </c>
    </row>
    <row r="1066" spans="4:7" x14ac:dyDescent="0.3">
      <c r="D1066" t="s">
        <v>1382</v>
      </c>
      <c r="F1066" t="str">
        <v>'</v>
      </c>
      <c r="G1066" t="s">
        <v>3063</v>
      </c>
    </row>
    <row r="1067" spans="4:7" x14ac:dyDescent="0.3">
      <c r="D1067" t="s">
        <v>1383</v>
      </c>
      <c r="F1067" t="str">
        <v>'</v>
      </c>
      <c r="G1067" t="s">
        <v>3063</v>
      </c>
    </row>
    <row r="1068" spans="4:7" x14ac:dyDescent="0.3">
      <c r="D1068" t="s">
        <v>1384</v>
      </c>
      <c r="F1068" t="str">
        <v>'</v>
      </c>
      <c r="G1068" t="s">
        <v>3063</v>
      </c>
    </row>
    <row r="1069" spans="4:7" x14ac:dyDescent="0.3">
      <c r="D1069" t="s">
        <v>1385</v>
      </c>
      <c r="F1069" t="str">
        <v>'</v>
      </c>
      <c r="G1069" t="s">
        <v>3063</v>
      </c>
    </row>
    <row r="1070" spans="4:7" x14ac:dyDescent="0.3">
      <c r="D1070" t="s">
        <v>1386</v>
      </c>
      <c r="F1070" t="str">
        <v>'</v>
      </c>
      <c r="G1070" t="s">
        <v>3063</v>
      </c>
    </row>
    <row r="1071" spans="4:7" x14ac:dyDescent="0.3">
      <c r="D1071" t="s">
        <v>1387</v>
      </c>
      <c r="F1071" t="str">
        <v>'</v>
      </c>
      <c r="G1071" t="s">
        <v>3063</v>
      </c>
    </row>
    <row r="1072" spans="4:7" x14ac:dyDescent="0.3">
      <c r="D1072" t="s">
        <v>1388</v>
      </c>
      <c r="F1072" t="str">
        <v>'</v>
      </c>
      <c r="G1072" t="s">
        <v>3063</v>
      </c>
    </row>
    <row r="1073" spans="4:7" x14ac:dyDescent="0.3">
      <c r="D1073" t="s">
        <v>1389</v>
      </c>
      <c r="F1073" t="str">
        <v>'</v>
      </c>
      <c r="G1073" t="s">
        <v>3063</v>
      </c>
    </row>
    <row r="1074" spans="4:7" x14ac:dyDescent="0.3">
      <c r="D1074" t="s">
        <v>1390</v>
      </c>
      <c r="F1074" t="str">
        <v>'</v>
      </c>
      <c r="G1074" t="s">
        <v>3063</v>
      </c>
    </row>
    <row r="1075" spans="4:7" x14ac:dyDescent="0.3">
      <c r="D1075" t="s">
        <v>1391</v>
      </c>
      <c r="F1075" t="str">
        <v>'</v>
      </c>
      <c r="G1075" t="s">
        <v>3063</v>
      </c>
    </row>
    <row r="1076" spans="4:7" x14ac:dyDescent="0.3">
      <c r="D1076" t="s">
        <v>1392</v>
      </c>
      <c r="F1076" t="str">
        <v>'</v>
      </c>
      <c r="G1076" t="s">
        <v>3063</v>
      </c>
    </row>
    <row r="1077" spans="4:7" x14ac:dyDescent="0.3">
      <c r="D1077" t="s">
        <v>1393</v>
      </c>
      <c r="F1077" t="str">
        <v>'</v>
      </c>
      <c r="G1077" t="s">
        <v>3063</v>
      </c>
    </row>
    <row r="1078" spans="4:7" x14ac:dyDescent="0.3">
      <c r="D1078" t="s">
        <v>1394</v>
      </c>
      <c r="F1078" t="str">
        <v>'</v>
      </c>
      <c r="G1078" t="s">
        <v>3063</v>
      </c>
    </row>
    <row r="1079" spans="4:7" x14ac:dyDescent="0.3">
      <c r="D1079" t="s">
        <v>1395</v>
      </c>
      <c r="F1079" t="str">
        <v>'</v>
      </c>
      <c r="G1079" t="s">
        <v>3063</v>
      </c>
    </row>
    <row r="1080" spans="4:7" x14ac:dyDescent="0.3">
      <c r="D1080" t="s">
        <v>1396</v>
      </c>
      <c r="F1080" t="str">
        <v>'</v>
      </c>
      <c r="G1080" t="s">
        <v>3063</v>
      </c>
    </row>
    <row r="1081" spans="4:7" x14ac:dyDescent="0.3">
      <c r="D1081" t="s">
        <v>1397</v>
      </c>
      <c r="F1081" t="str">
        <v>'</v>
      </c>
      <c r="G1081" t="s">
        <v>3063</v>
      </c>
    </row>
    <row r="1082" spans="4:7" x14ac:dyDescent="0.3">
      <c r="D1082" t="s">
        <v>1398</v>
      </c>
      <c r="F1082" t="str">
        <v>'</v>
      </c>
      <c r="G1082" t="s">
        <v>3063</v>
      </c>
    </row>
    <row r="1083" spans="4:7" x14ac:dyDescent="0.3">
      <c r="D1083" t="s">
        <v>1399</v>
      </c>
      <c r="F1083" t="str">
        <v>'</v>
      </c>
      <c r="G1083" t="s">
        <v>3063</v>
      </c>
    </row>
    <row r="1084" spans="4:7" x14ac:dyDescent="0.3">
      <c r="D1084" t="s">
        <v>1400</v>
      </c>
      <c r="F1084" t="str">
        <v>'</v>
      </c>
      <c r="G1084" t="s">
        <v>3063</v>
      </c>
    </row>
    <row r="1085" spans="4:7" x14ac:dyDescent="0.3">
      <c r="D1085" t="s">
        <v>1401</v>
      </c>
      <c r="F1085" t="str">
        <v>'</v>
      </c>
      <c r="G1085" t="s">
        <v>3063</v>
      </c>
    </row>
    <row r="1086" spans="4:7" x14ac:dyDescent="0.3">
      <c r="D1086" t="s">
        <v>1402</v>
      </c>
      <c r="F1086" t="str">
        <v>'</v>
      </c>
      <c r="G1086" t="s">
        <v>3063</v>
      </c>
    </row>
    <row r="1087" spans="4:7" x14ac:dyDescent="0.3">
      <c r="D1087" t="s">
        <v>1403</v>
      </c>
      <c r="F1087" t="str">
        <v>'</v>
      </c>
      <c r="G1087" t="s">
        <v>3063</v>
      </c>
    </row>
    <row r="1088" spans="4:7" x14ac:dyDescent="0.3">
      <c r="D1088" t="s">
        <v>1404</v>
      </c>
      <c r="F1088" t="str">
        <v>'</v>
      </c>
      <c r="G1088" t="s">
        <v>3063</v>
      </c>
    </row>
    <row r="1089" spans="4:7" x14ac:dyDescent="0.3">
      <c r="D1089" t="s">
        <v>1405</v>
      </c>
      <c r="F1089" t="str">
        <v>'</v>
      </c>
      <c r="G1089" t="s">
        <v>3063</v>
      </c>
    </row>
    <row r="1090" spans="4:7" x14ac:dyDescent="0.3">
      <c r="D1090" t="s">
        <v>1406</v>
      </c>
      <c r="F1090" t="str">
        <v>'</v>
      </c>
      <c r="G1090" t="s">
        <v>3063</v>
      </c>
    </row>
    <row r="1091" spans="4:7" x14ac:dyDescent="0.3">
      <c r="D1091" t="s">
        <v>1407</v>
      </c>
      <c r="F1091" t="str">
        <v>'</v>
      </c>
      <c r="G1091" t="s">
        <v>3063</v>
      </c>
    </row>
    <row r="1092" spans="4:7" x14ac:dyDescent="0.3">
      <c r="D1092" t="s">
        <v>1408</v>
      </c>
      <c r="F1092" t="str">
        <v>'</v>
      </c>
      <c r="G1092" t="s">
        <v>3063</v>
      </c>
    </row>
    <row r="1093" spans="4:7" x14ac:dyDescent="0.3">
      <c r="D1093" t="s">
        <v>1409</v>
      </c>
      <c r="F1093" t="str">
        <v>'</v>
      </c>
      <c r="G1093" t="s">
        <v>3063</v>
      </c>
    </row>
    <row r="1094" spans="4:7" x14ac:dyDescent="0.3">
      <c r="D1094" t="s">
        <v>1410</v>
      </c>
      <c r="F1094" t="str">
        <v>'</v>
      </c>
      <c r="G1094" t="s">
        <v>3063</v>
      </c>
    </row>
    <row r="1095" spans="4:7" x14ac:dyDescent="0.3">
      <c r="D1095" t="s">
        <v>1411</v>
      </c>
      <c r="F1095" t="str">
        <v>'</v>
      </c>
      <c r="G1095" t="s">
        <v>3063</v>
      </c>
    </row>
    <row r="1096" spans="4:7" x14ac:dyDescent="0.3">
      <c r="D1096" t="s">
        <v>367</v>
      </c>
      <c r="F1096" t="str">
        <v>'</v>
      </c>
      <c r="G1096" t="s">
        <v>3063</v>
      </c>
    </row>
    <row r="1097" spans="4:7" x14ac:dyDescent="0.3">
      <c r="D1097" t="s">
        <v>1412</v>
      </c>
      <c r="F1097" t="str">
        <v>'</v>
      </c>
      <c r="G1097" t="s">
        <v>3063</v>
      </c>
    </row>
    <row r="1098" spans="4:7" x14ac:dyDescent="0.3">
      <c r="D1098" t="s">
        <v>1413</v>
      </c>
      <c r="F1098" t="str">
        <v>'</v>
      </c>
      <c r="G1098" t="s">
        <v>3063</v>
      </c>
    </row>
    <row r="1099" spans="4:7" x14ac:dyDescent="0.3">
      <c r="D1099" t="s">
        <v>1414</v>
      </c>
      <c r="F1099" t="str">
        <v>'</v>
      </c>
      <c r="G1099" t="s">
        <v>3063</v>
      </c>
    </row>
    <row r="1100" spans="4:7" x14ac:dyDescent="0.3">
      <c r="D1100" t="s">
        <v>1415</v>
      </c>
      <c r="F1100" t="str">
        <v>'</v>
      </c>
      <c r="G1100" t="s">
        <v>3063</v>
      </c>
    </row>
    <row r="1101" spans="4:7" x14ac:dyDescent="0.3">
      <c r="D1101" t="s">
        <v>1416</v>
      </c>
      <c r="F1101" t="str">
        <v>'</v>
      </c>
      <c r="G1101" t="s">
        <v>3063</v>
      </c>
    </row>
    <row r="1102" spans="4:7" x14ac:dyDescent="0.3">
      <c r="D1102" t="s">
        <v>1417</v>
      </c>
      <c r="F1102" t="str">
        <v>'</v>
      </c>
      <c r="G1102" t="s">
        <v>3063</v>
      </c>
    </row>
    <row r="1103" spans="4:7" x14ac:dyDescent="0.3">
      <c r="D1103" t="s">
        <v>1418</v>
      </c>
      <c r="F1103" t="str">
        <v>'</v>
      </c>
      <c r="G1103" t="s">
        <v>3063</v>
      </c>
    </row>
    <row r="1104" spans="4:7" x14ac:dyDescent="0.3">
      <c r="D1104" t="s">
        <v>1419</v>
      </c>
      <c r="F1104" t="str">
        <v>'</v>
      </c>
      <c r="G1104" t="s">
        <v>3063</v>
      </c>
    </row>
    <row r="1105" spans="4:7" x14ac:dyDescent="0.3">
      <c r="D1105" t="s">
        <v>1420</v>
      </c>
      <c r="F1105" t="str">
        <v>'</v>
      </c>
      <c r="G1105" t="s">
        <v>3063</v>
      </c>
    </row>
    <row r="1106" spans="4:7" x14ac:dyDescent="0.3">
      <c r="D1106" t="s">
        <v>1421</v>
      </c>
      <c r="F1106" t="str">
        <v>'</v>
      </c>
      <c r="G1106" t="s">
        <v>3063</v>
      </c>
    </row>
    <row r="1107" spans="4:7" x14ac:dyDescent="0.3">
      <c r="D1107" t="s">
        <v>1422</v>
      </c>
      <c r="F1107" t="str">
        <v>'</v>
      </c>
      <c r="G1107" t="s">
        <v>3063</v>
      </c>
    </row>
    <row r="1108" spans="4:7" x14ac:dyDescent="0.3">
      <c r="D1108" t="s">
        <v>1423</v>
      </c>
      <c r="F1108" t="str">
        <v>'</v>
      </c>
      <c r="G1108" t="s">
        <v>3063</v>
      </c>
    </row>
    <row r="1109" spans="4:7" x14ac:dyDescent="0.3">
      <c r="D1109" t="s">
        <v>1424</v>
      </c>
      <c r="F1109" t="str">
        <v>'</v>
      </c>
      <c r="G1109" t="s">
        <v>3063</v>
      </c>
    </row>
    <row r="1110" spans="4:7" x14ac:dyDescent="0.3">
      <c r="D1110" t="s">
        <v>1425</v>
      </c>
      <c r="F1110" t="str">
        <v>'</v>
      </c>
      <c r="G1110" t="s">
        <v>3063</v>
      </c>
    </row>
    <row r="1111" spans="4:7" x14ac:dyDescent="0.3">
      <c r="D1111" t="s">
        <v>1426</v>
      </c>
      <c r="F1111" t="str">
        <v>'</v>
      </c>
      <c r="G1111" t="s">
        <v>3063</v>
      </c>
    </row>
    <row r="1112" spans="4:7" x14ac:dyDescent="0.3">
      <c r="D1112" t="s">
        <v>1427</v>
      </c>
      <c r="F1112" t="str">
        <v>'</v>
      </c>
      <c r="G1112" t="s">
        <v>3063</v>
      </c>
    </row>
    <row r="1113" spans="4:7" x14ac:dyDescent="0.3">
      <c r="D1113" t="s">
        <v>1428</v>
      </c>
      <c r="F1113" t="str">
        <v>'</v>
      </c>
      <c r="G1113" t="s">
        <v>3063</v>
      </c>
    </row>
    <row r="1114" spans="4:7" x14ac:dyDescent="0.3">
      <c r="D1114" t="s">
        <v>324</v>
      </c>
      <c r="F1114" t="str">
        <v>'</v>
      </c>
      <c r="G1114" t="s">
        <v>3063</v>
      </c>
    </row>
    <row r="1115" spans="4:7" x14ac:dyDescent="0.3">
      <c r="D1115" t="s">
        <v>1429</v>
      </c>
      <c r="F1115" t="str">
        <v>'</v>
      </c>
      <c r="G1115" t="s">
        <v>3063</v>
      </c>
    </row>
    <row r="1116" spans="4:7" x14ac:dyDescent="0.3">
      <c r="D1116" t="s">
        <v>1430</v>
      </c>
      <c r="F1116" t="str">
        <v>'</v>
      </c>
      <c r="G1116" t="s">
        <v>3063</v>
      </c>
    </row>
    <row r="1117" spans="4:7" x14ac:dyDescent="0.3">
      <c r="D1117" t="s">
        <v>1431</v>
      </c>
      <c r="F1117" t="str">
        <v>'</v>
      </c>
      <c r="G1117" t="s">
        <v>3063</v>
      </c>
    </row>
    <row r="1118" spans="4:7" x14ac:dyDescent="0.3">
      <c r="D1118" t="s">
        <v>1432</v>
      </c>
      <c r="F1118" t="str">
        <v>'</v>
      </c>
      <c r="G1118" t="s">
        <v>3063</v>
      </c>
    </row>
    <row r="1119" spans="4:7" x14ac:dyDescent="0.3">
      <c r="D1119" t="s">
        <v>1433</v>
      </c>
      <c r="F1119" t="str">
        <v>'</v>
      </c>
      <c r="G1119" t="s">
        <v>3063</v>
      </c>
    </row>
    <row r="1120" spans="4:7" x14ac:dyDescent="0.3">
      <c r="D1120" t="s">
        <v>1434</v>
      </c>
      <c r="F1120" t="str">
        <v>'</v>
      </c>
      <c r="G1120" t="s">
        <v>3063</v>
      </c>
    </row>
    <row r="1121" spans="4:7" x14ac:dyDescent="0.3">
      <c r="D1121" t="s">
        <v>1435</v>
      </c>
      <c r="F1121" t="str">
        <v>'</v>
      </c>
      <c r="G1121" t="s">
        <v>3063</v>
      </c>
    </row>
    <row r="1122" spans="4:7" x14ac:dyDescent="0.3">
      <c r="D1122" t="s">
        <v>1436</v>
      </c>
      <c r="F1122" t="str">
        <v>'</v>
      </c>
      <c r="G1122" t="s">
        <v>3063</v>
      </c>
    </row>
    <row r="1123" spans="4:7" x14ac:dyDescent="0.3">
      <c r="D1123" t="s">
        <v>399</v>
      </c>
      <c r="F1123" t="str">
        <v>'</v>
      </c>
      <c r="G1123" t="s">
        <v>3063</v>
      </c>
    </row>
    <row r="1124" spans="4:7" x14ac:dyDescent="0.3">
      <c r="D1124" t="s">
        <v>1437</v>
      </c>
      <c r="F1124" t="str">
        <v>'</v>
      </c>
      <c r="G1124" t="s">
        <v>3063</v>
      </c>
    </row>
    <row r="1125" spans="4:7" x14ac:dyDescent="0.3">
      <c r="D1125" t="s">
        <v>1438</v>
      </c>
      <c r="F1125" t="str">
        <v>'</v>
      </c>
      <c r="G1125" t="s">
        <v>3063</v>
      </c>
    </row>
    <row r="1126" spans="4:7" x14ac:dyDescent="0.3">
      <c r="D1126" t="s">
        <v>1439</v>
      </c>
      <c r="F1126" t="str">
        <v>'</v>
      </c>
      <c r="G1126" t="s">
        <v>3063</v>
      </c>
    </row>
    <row r="1127" spans="4:7" x14ac:dyDescent="0.3">
      <c r="D1127" t="s">
        <v>1440</v>
      </c>
      <c r="F1127" t="str">
        <v>'</v>
      </c>
      <c r="G1127" t="s">
        <v>3063</v>
      </c>
    </row>
    <row r="1128" spans="4:7" x14ac:dyDescent="0.3">
      <c r="D1128" t="s">
        <v>1441</v>
      </c>
      <c r="F1128" t="str">
        <v>'</v>
      </c>
      <c r="G1128" t="s">
        <v>3063</v>
      </c>
    </row>
    <row r="1129" spans="4:7" x14ac:dyDescent="0.3">
      <c r="D1129" t="s">
        <v>1442</v>
      </c>
      <c r="F1129" t="str">
        <v>'</v>
      </c>
      <c r="G1129" t="s">
        <v>3063</v>
      </c>
    </row>
    <row r="1130" spans="4:7" x14ac:dyDescent="0.3">
      <c r="D1130" t="s">
        <v>1443</v>
      </c>
      <c r="F1130" t="str">
        <v>'</v>
      </c>
      <c r="G1130" t="s">
        <v>3063</v>
      </c>
    </row>
    <row r="1131" spans="4:7" x14ac:dyDescent="0.3">
      <c r="D1131" t="s">
        <v>1444</v>
      </c>
      <c r="F1131" t="str">
        <v>'</v>
      </c>
      <c r="G1131" t="s">
        <v>3063</v>
      </c>
    </row>
    <row r="1132" spans="4:7" x14ac:dyDescent="0.3">
      <c r="D1132" t="s">
        <v>1445</v>
      </c>
      <c r="F1132" t="str">
        <v>'</v>
      </c>
      <c r="G1132" t="s">
        <v>3063</v>
      </c>
    </row>
    <row r="1133" spans="4:7" x14ac:dyDescent="0.3">
      <c r="D1133" t="s">
        <v>1446</v>
      </c>
      <c r="F1133" t="str">
        <v>'</v>
      </c>
      <c r="G1133" t="s">
        <v>3063</v>
      </c>
    </row>
    <row r="1134" spans="4:7" x14ac:dyDescent="0.3">
      <c r="D1134" t="s">
        <v>1447</v>
      </c>
      <c r="F1134" t="str">
        <v>'</v>
      </c>
      <c r="G1134" t="s">
        <v>3063</v>
      </c>
    </row>
    <row r="1135" spans="4:7" x14ac:dyDescent="0.3">
      <c r="D1135" t="s">
        <v>1448</v>
      </c>
      <c r="F1135" t="str">
        <v>'</v>
      </c>
      <c r="G1135" t="s">
        <v>3063</v>
      </c>
    </row>
    <row r="1136" spans="4:7" x14ac:dyDescent="0.3">
      <c r="D1136" t="s">
        <v>1449</v>
      </c>
      <c r="F1136" t="str">
        <v>'</v>
      </c>
      <c r="G1136" t="s">
        <v>3063</v>
      </c>
    </row>
    <row r="1137" spans="4:7" x14ac:dyDescent="0.3">
      <c r="D1137" t="s">
        <v>1450</v>
      </c>
      <c r="F1137" t="str">
        <v>'</v>
      </c>
      <c r="G1137" t="s">
        <v>3063</v>
      </c>
    </row>
    <row r="1138" spans="4:7" x14ac:dyDescent="0.3">
      <c r="D1138" t="s">
        <v>1451</v>
      </c>
      <c r="F1138" t="str">
        <v>'</v>
      </c>
      <c r="G1138" t="s">
        <v>3063</v>
      </c>
    </row>
    <row r="1139" spans="4:7" x14ac:dyDescent="0.3">
      <c r="D1139" t="s">
        <v>1452</v>
      </c>
      <c r="F1139" t="str">
        <v>'</v>
      </c>
      <c r="G1139" t="s">
        <v>3063</v>
      </c>
    </row>
    <row r="1140" spans="4:7" x14ac:dyDescent="0.3">
      <c r="D1140" t="s">
        <v>1453</v>
      </c>
      <c r="F1140" t="str">
        <v>'</v>
      </c>
      <c r="G1140" t="s">
        <v>3063</v>
      </c>
    </row>
    <row r="1141" spans="4:7" x14ac:dyDescent="0.3">
      <c r="D1141" t="s">
        <v>1454</v>
      </c>
      <c r="F1141" t="str">
        <v>'</v>
      </c>
      <c r="G1141" t="s">
        <v>3063</v>
      </c>
    </row>
    <row r="1142" spans="4:7" x14ac:dyDescent="0.3">
      <c r="D1142" t="s">
        <v>1455</v>
      </c>
      <c r="F1142" t="str">
        <v>'</v>
      </c>
      <c r="G1142" t="s">
        <v>3063</v>
      </c>
    </row>
    <row r="1143" spans="4:7" x14ac:dyDescent="0.3">
      <c r="D1143" t="s">
        <v>1456</v>
      </c>
      <c r="F1143" t="str">
        <v>'</v>
      </c>
      <c r="G1143" t="s">
        <v>3063</v>
      </c>
    </row>
    <row r="1144" spans="4:7" x14ac:dyDescent="0.3">
      <c r="D1144" t="s">
        <v>1457</v>
      </c>
      <c r="F1144" t="str">
        <v>'</v>
      </c>
      <c r="G1144" t="s">
        <v>3063</v>
      </c>
    </row>
    <row r="1145" spans="4:7" x14ac:dyDescent="0.3">
      <c r="D1145" t="s">
        <v>1458</v>
      </c>
      <c r="F1145" t="str">
        <v>'</v>
      </c>
      <c r="G1145" t="s">
        <v>3063</v>
      </c>
    </row>
    <row r="1146" spans="4:7" x14ac:dyDescent="0.3">
      <c r="D1146" t="s">
        <v>1459</v>
      </c>
      <c r="F1146" t="str">
        <v>'</v>
      </c>
      <c r="G1146" t="s">
        <v>3063</v>
      </c>
    </row>
    <row r="1147" spans="4:7" x14ac:dyDescent="0.3">
      <c r="D1147" t="s">
        <v>1460</v>
      </c>
      <c r="F1147" t="str">
        <v>'</v>
      </c>
      <c r="G1147" t="s">
        <v>3063</v>
      </c>
    </row>
    <row r="1148" spans="4:7" x14ac:dyDescent="0.3">
      <c r="D1148" t="s">
        <v>1461</v>
      </c>
      <c r="F1148" t="str">
        <v>'</v>
      </c>
      <c r="G1148" t="s">
        <v>3063</v>
      </c>
    </row>
    <row r="1149" spans="4:7" x14ac:dyDescent="0.3">
      <c r="D1149" t="s">
        <v>1462</v>
      </c>
      <c r="F1149" t="str">
        <v>'</v>
      </c>
      <c r="G1149" t="s">
        <v>3063</v>
      </c>
    </row>
    <row r="1150" spans="4:7" x14ac:dyDescent="0.3">
      <c r="D1150" t="s">
        <v>1463</v>
      </c>
      <c r="F1150" t="str">
        <v>'</v>
      </c>
      <c r="G1150" t="s">
        <v>3063</v>
      </c>
    </row>
    <row r="1151" spans="4:7" x14ac:dyDescent="0.3">
      <c r="D1151" t="s">
        <v>1464</v>
      </c>
      <c r="F1151" t="str">
        <v>'</v>
      </c>
      <c r="G1151" t="s">
        <v>3063</v>
      </c>
    </row>
    <row r="1152" spans="4:7" x14ac:dyDescent="0.3">
      <c r="D1152" t="s">
        <v>1465</v>
      </c>
      <c r="F1152" t="str">
        <v>'</v>
      </c>
      <c r="G1152" t="s">
        <v>3063</v>
      </c>
    </row>
    <row r="1153" spans="4:7" x14ac:dyDescent="0.3">
      <c r="D1153" t="s">
        <v>1466</v>
      </c>
      <c r="F1153" t="str">
        <v>'</v>
      </c>
      <c r="G1153" t="s">
        <v>3063</v>
      </c>
    </row>
    <row r="1154" spans="4:7" x14ac:dyDescent="0.3">
      <c r="D1154" t="s">
        <v>1467</v>
      </c>
      <c r="F1154" t="str">
        <v>'</v>
      </c>
      <c r="G1154" t="s">
        <v>3063</v>
      </c>
    </row>
    <row r="1155" spans="4:7" x14ac:dyDescent="0.3">
      <c r="D1155" t="s">
        <v>1468</v>
      </c>
      <c r="F1155" t="str">
        <v>'</v>
      </c>
      <c r="G1155" t="s">
        <v>3063</v>
      </c>
    </row>
    <row r="1156" spans="4:7" x14ac:dyDescent="0.3">
      <c r="D1156" t="s">
        <v>1469</v>
      </c>
      <c r="F1156" t="str">
        <v>'</v>
      </c>
      <c r="G1156" t="s">
        <v>3063</v>
      </c>
    </row>
    <row r="1157" spans="4:7" x14ac:dyDescent="0.3">
      <c r="D1157" t="s">
        <v>1470</v>
      </c>
      <c r="F1157" t="str">
        <v>'</v>
      </c>
      <c r="G1157" t="s">
        <v>3063</v>
      </c>
    </row>
    <row r="1158" spans="4:7" x14ac:dyDescent="0.3">
      <c r="D1158" t="s">
        <v>1471</v>
      </c>
      <c r="F1158" t="str">
        <v>'</v>
      </c>
      <c r="G1158" t="s">
        <v>3063</v>
      </c>
    </row>
    <row r="1159" spans="4:7" x14ac:dyDescent="0.3">
      <c r="D1159" t="s">
        <v>1472</v>
      </c>
      <c r="F1159" t="str">
        <v>'</v>
      </c>
      <c r="G1159" t="s">
        <v>3063</v>
      </c>
    </row>
    <row r="1160" spans="4:7" x14ac:dyDescent="0.3">
      <c r="D1160" t="s">
        <v>1473</v>
      </c>
      <c r="F1160" t="str">
        <v>'</v>
      </c>
      <c r="G1160" t="s">
        <v>3063</v>
      </c>
    </row>
    <row r="1161" spans="4:7" x14ac:dyDescent="0.3">
      <c r="D1161" t="s">
        <v>1474</v>
      </c>
      <c r="F1161" t="str">
        <v>'</v>
      </c>
      <c r="G1161" t="s">
        <v>3063</v>
      </c>
    </row>
    <row r="1162" spans="4:7" x14ac:dyDescent="0.3">
      <c r="D1162" t="s">
        <v>1475</v>
      </c>
      <c r="F1162" t="str">
        <v>'</v>
      </c>
      <c r="G1162" t="s">
        <v>3063</v>
      </c>
    </row>
    <row r="1163" spans="4:7" x14ac:dyDescent="0.3">
      <c r="D1163" t="s">
        <v>1476</v>
      </c>
      <c r="F1163" t="str">
        <v>'</v>
      </c>
      <c r="G1163" t="s">
        <v>3063</v>
      </c>
    </row>
    <row r="1164" spans="4:7" x14ac:dyDescent="0.3">
      <c r="D1164" t="s">
        <v>1477</v>
      </c>
      <c r="F1164" t="str">
        <v>'</v>
      </c>
      <c r="G1164" t="s">
        <v>3063</v>
      </c>
    </row>
    <row r="1165" spans="4:7" x14ac:dyDescent="0.3">
      <c r="D1165" t="s">
        <v>1478</v>
      </c>
      <c r="F1165" t="str">
        <v>'</v>
      </c>
      <c r="G1165" t="s">
        <v>3063</v>
      </c>
    </row>
    <row r="1166" spans="4:7" x14ac:dyDescent="0.3">
      <c r="D1166" t="s">
        <v>1479</v>
      </c>
      <c r="F1166" t="str">
        <v>'</v>
      </c>
      <c r="G1166" t="s">
        <v>3063</v>
      </c>
    </row>
    <row r="1167" spans="4:7" x14ac:dyDescent="0.3">
      <c r="D1167" t="s">
        <v>1480</v>
      </c>
      <c r="F1167" t="str">
        <v>'</v>
      </c>
      <c r="G1167" t="s">
        <v>3063</v>
      </c>
    </row>
    <row r="1168" spans="4:7" x14ac:dyDescent="0.3">
      <c r="D1168" t="s">
        <v>1481</v>
      </c>
      <c r="F1168" t="str">
        <v>'</v>
      </c>
      <c r="G1168" t="s">
        <v>3063</v>
      </c>
    </row>
    <row r="1169" spans="4:7" x14ac:dyDescent="0.3">
      <c r="D1169" t="s">
        <v>1482</v>
      </c>
      <c r="F1169" t="str">
        <v>'</v>
      </c>
      <c r="G1169" t="s">
        <v>3063</v>
      </c>
    </row>
    <row r="1170" spans="4:7" x14ac:dyDescent="0.3">
      <c r="D1170" t="s">
        <v>1483</v>
      </c>
      <c r="F1170" t="str">
        <v>'</v>
      </c>
      <c r="G1170" t="s">
        <v>3063</v>
      </c>
    </row>
    <row r="1171" spans="4:7" x14ac:dyDescent="0.3">
      <c r="D1171" t="s">
        <v>1484</v>
      </c>
      <c r="F1171" t="str">
        <v>'</v>
      </c>
      <c r="G1171" t="s">
        <v>3063</v>
      </c>
    </row>
    <row r="1172" spans="4:7" x14ac:dyDescent="0.3">
      <c r="D1172" t="s">
        <v>1485</v>
      </c>
      <c r="F1172" t="str">
        <v>'</v>
      </c>
      <c r="G1172" t="s">
        <v>3063</v>
      </c>
    </row>
    <row r="1173" spans="4:7" x14ac:dyDescent="0.3">
      <c r="D1173" t="s">
        <v>1486</v>
      </c>
      <c r="F1173" t="str">
        <v>'</v>
      </c>
      <c r="G1173" t="s">
        <v>3063</v>
      </c>
    </row>
    <row r="1174" spans="4:7" x14ac:dyDescent="0.3">
      <c r="D1174" t="s">
        <v>1487</v>
      </c>
      <c r="F1174" t="str">
        <v>'</v>
      </c>
      <c r="G1174" t="s">
        <v>3063</v>
      </c>
    </row>
    <row r="1175" spans="4:7" x14ac:dyDescent="0.3">
      <c r="D1175" t="s">
        <v>1488</v>
      </c>
      <c r="F1175" t="str">
        <v>'</v>
      </c>
      <c r="G1175" t="s">
        <v>3063</v>
      </c>
    </row>
    <row r="1176" spans="4:7" x14ac:dyDescent="0.3">
      <c r="D1176" t="s">
        <v>1489</v>
      </c>
      <c r="F1176" t="str">
        <v>'</v>
      </c>
      <c r="G1176" t="s">
        <v>3063</v>
      </c>
    </row>
    <row r="1177" spans="4:7" x14ac:dyDescent="0.3">
      <c r="D1177" t="s">
        <v>1490</v>
      </c>
      <c r="F1177" t="str">
        <v>'</v>
      </c>
      <c r="G1177" t="s">
        <v>3063</v>
      </c>
    </row>
    <row r="1178" spans="4:7" x14ac:dyDescent="0.3">
      <c r="D1178" t="s">
        <v>1491</v>
      </c>
      <c r="F1178" t="str">
        <v>'</v>
      </c>
      <c r="G1178" t="s">
        <v>3063</v>
      </c>
    </row>
    <row r="1179" spans="4:7" x14ac:dyDescent="0.3">
      <c r="D1179" t="s">
        <v>1492</v>
      </c>
      <c r="F1179" t="str">
        <v>'</v>
      </c>
      <c r="G1179" t="s">
        <v>3063</v>
      </c>
    </row>
    <row r="1180" spans="4:7" x14ac:dyDescent="0.3">
      <c r="D1180" t="s">
        <v>1493</v>
      </c>
      <c r="F1180" t="str">
        <v>'</v>
      </c>
      <c r="G1180" t="s">
        <v>3063</v>
      </c>
    </row>
    <row r="1181" spans="4:7" x14ac:dyDescent="0.3">
      <c r="D1181" t="s">
        <v>1494</v>
      </c>
      <c r="F1181" t="str">
        <v>'</v>
      </c>
      <c r="G1181" t="s">
        <v>3063</v>
      </c>
    </row>
    <row r="1182" spans="4:7" x14ac:dyDescent="0.3">
      <c r="D1182" t="s">
        <v>1495</v>
      </c>
      <c r="F1182" t="str">
        <v>'</v>
      </c>
      <c r="G1182" t="s">
        <v>3063</v>
      </c>
    </row>
    <row r="1183" spans="4:7" x14ac:dyDescent="0.3">
      <c r="D1183" t="s">
        <v>1496</v>
      </c>
      <c r="F1183" t="str">
        <v>'</v>
      </c>
      <c r="G1183" t="s">
        <v>3063</v>
      </c>
    </row>
    <row r="1184" spans="4:7" x14ac:dyDescent="0.3">
      <c r="D1184" t="s">
        <v>1497</v>
      </c>
      <c r="F1184" t="str">
        <v>'</v>
      </c>
      <c r="G1184" t="s">
        <v>3063</v>
      </c>
    </row>
    <row r="1185" spans="4:7" x14ac:dyDescent="0.3">
      <c r="D1185" t="s">
        <v>1498</v>
      </c>
      <c r="F1185" t="str">
        <v>'</v>
      </c>
      <c r="G1185" t="s">
        <v>3063</v>
      </c>
    </row>
    <row r="1186" spans="4:7" x14ac:dyDescent="0.3">
      <c r="D1186" t="s">
        <v>1499</v>
      </c>
      <c r="F1186" t="str">
        <v>'</v>
      </c>
      <c r="G1186" t="s">
        <v>3063</v>
      </c>
    </row>
    <row r="1187" spans="4:7" x14ac:dyDescent="0.3">
      <c r="D1187" t="s">
        <v>1500</v>
      </c>
      <c r="F1187" t="str">
        <v>'</v>
      </c>
      <c r="G1187" t="s">
        <v>3063</v>
      </c>
    </row>
    <row r="1188" spans="4:7" x14ac:dyDescent="0.3">
      <c r="D1188" t="s">
        <v>1501</v>
      </c>
      <c r="F1188" t="str">
        <v>'</v>
      </c>
      <c r="G1188" t="s">
        <v>3063</v>
      </c>
    </row>
    <row r="1189" spans="4:7" x14ac:dyDescent="0.3">
      <c r="D1189" t="s">
        <v>1502</v>
      </c>
      <c r="F1189" t="str">
        <v>'</v>
      </c>
      <c r="G1189" t="s">
        <v>3063</v>
      </c>
    </row>
    <row r="1190" spans="4:7" x14ac:dyDescent="0.3">
      <c r="D1190" t="s">
        <v>1503</v>
      </c>
      <c r="F1190" t="str">
        <v>'</v>
      </c>
      <c r="G1190" t="s">
        <v>3063</v>
      </c>
    </row>
    <row r="1191" spans="4:7" x14ac:dyDescent="0.3">
      <c r="D1191" t="s">
        <v>1504</v>
      </c>
      <c r="F1191" t="str">
        <v>'</v>
      </c>
      <c r="G1191" t="s">
        <v>3063</v>
      </c>
    </row>
    <row r="1192" spans="4:7" x14ac:dyDescent="0.3">
      <c r="D1192" t="s">
        <v>1505</v>
      </c>
      <c r="F1192" t="str">
        <v>'</v>
      </c>
      <c r="G1192" t="s">
        <v>3063</v>
      </c>
    </row>
    <row r="1193" spans="4:7" x14ac:dyDescent="0.3">
      <c r="D1193" t="s">
        <v>1506</v>
      </c>
      <c r="F1193" t="str">
        <v>'</v>
      </c>
      <c r="G1193" t="s">
        <v>3063</v>
      </c>
    </row>
    <row r="1194" spans="4:7" x14ac:dyDescent="0.3">
      <c r="D1194" t="s">
        <v>1507</v>
      </c>
      <c r="F1194" t="str">
        <v>'</v>
      </c>
      <c r="G1194" t="s">
        <v>3063</v>
      </c>
    </row>
    <row r="1195" spans="4:7" x14ac:dyDescent="0.3">
      <c r="D1195" t="s">
        <v>1508</v>
      </c>
      <c r="F1195" t="str">
        <v>'</v>
      </c>
      <c r="G1195" t="s">
        <v>3063</v>
      </c>
    </row>
    <row r="1196" spans="4:7" x14ac:dyDescent="0.3">
      <c r="D1196" t="s">
        <v>1509</v>
      </c>
      <c r="F1196" t="str">
        <v>'</v>
      </c>
      <c r="G1196" t="s">
        <v>3063</v>
      </c>
    </row>
    <row r="1197" spans="4:7" x14ac:dyDescent="0.3">
      <c r="D1197" t="s">
        <v>1510</v>
      </c>
      <c r="F1197" t="str">
        <v>'</v>
      </c>
      <c r="G1197" t="s">
        <v>3063</v>
      </c>
    </row>
    <row r="1198" spans="4:7" x14ac:dyDescent="0.3">
      <c r="D1198" t="s">
        <v>1511</v>
      </c>
      <c r="F1198" t="str">
        <v>'</v>
      </c>
      <c r="G1198" t="s">
        <v>3063</v>
      </c>
    </row>
    <row r="1199" spans="4:7" x14ac:dyDescent="0.3">
      <c r="D1199" t="s">
        <v>1512</v>
      </c>
      <c r="F1199" t="str">
        <v>'</v>
      </c>
      <c r="G1199" t="s">
        <v>3063</v>
      </c>
    </row>
    <row r="1200" spans="4:7" x14ac:dyDescent="0.3">
      <c r="D1200" t="s">
        <v>1513</v>
      </c>
      <c r="F1200" t="str">
        <v>'</v>
      </c>
      <c r="G1200" t="s">
        <v>3063</v>
      </c>
    </row>
    <row r="1201" spans="4:7" x14ac:dyDescent="0.3">
      <c r="D1201" t="s">
        <v>442</v>
      </c>
      <c r="F1201" t="str">
        <v>'</v>
      </c>
      <c r="G1201" t="s">
        <v>3063</v>
      </c>
    </row>
    <row r="1202" spans="4:7" x14ac:dyDescent="0.3">
      <c r="D1202" t="s">
        <v>1514</v>
      </c>
      <c r="F1202" t="str">
        <v>'</v>
      </c>
      <c r="G1202" t="s">
        <v>3063</v>
      </c>
    </row>
    <row r="1203" spans="4:7" x14ac:dyDescent="0.3">
      <c r="D1203" t="s">
        <v>1515</v>
      </c>
      <c r="F1203" t="str">
        <v>'</v>
      </c>
      <c r="G1203" t="s">
        <v>3063</v>
      </c>
    </row>
    <row r="1204" spans="4:7" x14ac:dyDescent="0.3">
      <c r="D1204" t="s">
        <v>1516</v>
      </c>
      <c r="F1204" t="str">
        <v>'</v>
      </c>
      <c r="G1204" t="s">
        <v>3063</v>
      </c>
    </row>
    <row r="1205" spans="4:7" x14ac:dyDescent="0.3">
      <c r="D1205" t="s">
        <v>1517</v>
      </c>
      <c r="F1205" t="str">
        <v>'</v>
      </c>
      <c r="G1205" t="s">
        <v>3063</v>
      </c>
    </row>
    <row r="1206" spans="4:7" x14ac:dyDescent="0.3">
      <c r="D1206" t="s">
        <v>1518</v>
      </c>
      <c r="F1206" t="str">
        <v>'</v>
      </c>
      <c r="G1206" t="s">
        <v>3063</v>
      </c>
    </row>
    <row r="1207" spans="4:7" x14ac:dyDescent="0.3">
      <c r="D1207" t="s">
        <v>1519</v>
      </c>
      <c r="F1207" t="str">
        <v>'</v>
      </c>
      <c r="G1207" t="s">
        <v>3063</v>
      </c>
    </row>
    <row r="1208" spans="4:7" x14ac:dyDescent="0.3">
      <c r="D1208" t="s">
        <v>1520</v>
      </c>
      <c r="F1208" t="str">
        <v>'</v>
      </c>
      <c r="G1208" t="s">
        <v>3063</v>
      </c>
    </row>
    <row r="1209" spans="4:7" x14ac:dyDescent="0.3">
      <c r="D1209" t="s">
        <v>1521</v>
      </c>
      <c r="F1209" t="str">
        <v>'</v>
      </c>
      <c r="G1209" t="s">
        <v>3063</v>
      </c>
    </row>
    <row r="1210" spans="4:7" x14ac:dyDescent="0.3">
      <c r="D1210" t="s">
        <v>1522</v>
      </c>
      <c r="F1210" t="str">
        <v>'</v>
      </c>
      <c r="G1210" t="s">
        <v>3063</v>
      </c>
    </row>
    <row r="1211" spans="4:7" x14ac:dyDescent="0.3">
      <c r="D1211" t="s">
        <v>1523</v>
      </c>
      <c r="F1211" t="str">
        <v>'</v>
      </c>
      <c r="G1211" t="s">
        <v>3063</v>
      </c>
    </row>
    <row r="1212" spans="4:7" x14ac:dyDescent="0.3">
      <c r="D1212" t="s">
        <v>1524</v>
      </c>
      <c r="F1212" t="str">
        <v>'</v>
      </c>
      <c r="G1212" t="s">
        <v>3063</v>
      </c>
    </row>
    <row r="1213" spans="4:7" x14ac:dyDescent="0.3">
      <c r="D1213" t="s">
        <v>1525</v>
      </c>
      <c r="F1213" t="str">
        <v>'</v>
      </c>
      <c r="G1213" t="s">
        <v>3063</v>
      </c>
    </row>
    <row r="1214" spans="4:7" x14ac:dyDescent="0.3">
      <c r="D1214" t="s">
        <v>1526</v>
      </c>
      <c r="F1214" t="str">
        <v>'</v>
      </c>
      <c r="G1214" t="s">
        <v>3063</v>
      </c>
    </row>
    <row r="1215" spans="4:7" x14ac:dyDescent="0.3">
      <c r="D1215" t="s">
        <v>1527</v>
      </c>
      <c r="F1215" t="str">
        <v>'</v>
      </c>
      <c r="G1215" t="s">
        <v>3063</v>
      </c>
    </row>
    <row r="1216" spans="4:7" x14ac:dyDescent="0.3">
      <c r="D1216" t="s">
        <v>1528</v>
      </c>
      <c r="F1216" t="str">
        <v>'</v>
      </c>
      <c r="G1216" t="s">
        <v>3063</v>
      </c>
    </row>
    <row r="1217" spans="4:7" x14ac:dyDescent="0.3">
      <c r="D1217" t="s">
        <v>1529</v>
      </c>
      <c r="F1217" t="str">
        <v>'</v>
      </c>
      <c r="G1217" t="s">
        <v>3063</v>
      </c>
    </row>
    <row r="1218" spans="4:7" x14ac:dyDescent="0.3">
      <c r="D1218" t="s">
        <v>1530</v>
      </c>
      <c r="F1218" t="str">
        <v>'</v>
      </c>
      <c r="G1218" t="s">
        <v>3063</v>
      </c>
    </row>
    <row r="1219" spans="4:7" x14ac:dyDescent="0.3">
      <c r="D1219" t="s">
        <v>1531</v>
      </c>
      <c r="F1219" t="str">
        <v>'</v>
      </c>
      <c r="G1219" t="s">
        <v>3063</v>
      </c>
    </row>
    <row r="1220" spans="4:7" x14ac:dyDescent="0.3">
      <c r="D1220" t="s">
        <v>1532</v>
      </c>
      <c r="F1220" t="str">
        <v>'</v>
      </c>
      <c r="G1220" t="s">
        <v>3063</v>
      </c>
    </row>
    <row r="1221" spans="4:7" x14ac:dyDescent="0.3">
      <c r="D1221" t="s">
        <v>1533</v>
      </c>
      <c r="F1221" t="str">
        <v>'</v>
      </c>
      <c r="G1221" t="s">
        <v>3063</v>
      </c>
    </row>
    <row r="1222" spans="4:7" x14ac:dyDescent="0.3">
      <c r="D1222" t="s">
        <v>1534</v>
      </c>
      <c r="F1222" t="str">
        <v>'</v>
      </c>
      <c r="G1222" t="s">
        <v>3063</v>
      </c>
    </row>
    <row r="1223" spans="4:7" x14ac:dyDescent="0.3">
      <c r="D1223" t="s">
        <v>1535</v>
      </c>
      <c r="F1223" t="str">
        <v>'</v>
      </c>
      <c r="G1223" t="s">
        <v>3063</v>
      </c>
    </row>
    <row r="1224" spans="4:7" x14ac:dyDescent="0.3">
      <c r="D1224" t="s">
        <v>1536</v>
      </c>
      <c r="F1224" t="str">
        <v>'</v>
      </c>
      <c r="G1224" t="s">
        <v>3063</v>
      </c>
    </row>
    <row r="1225" spans="4:7" x14ac:dyDescent="0.3">
      <c r="D1225" t="s">
        <v>1537</v>
      </c>
      <c r="F1225" t="str">
        <v>'</v>
      </c>
      <c r="G1225" t="s">
        <v>3063</v>
      </c>
    </row>
    <row r="1226" spans="4:7" x14ac:dyDescent="0.3">
      <c r="D1226" t="s">
        <v>1538</v>
      </c>
      <c r="F1226" t="str">
        <v>'</v>
      </c>
      <c r="G1226" t="s">
        <v>3063</v>
      </c>
    </row>
    <row r="1227" spans="4:7" x14ac:dyDescent="0.3">
      <c r="D1227" t="s">
        <v>1539</v>
      </c>
      <c r="F1227" t="str">
        <v>'</v>
      </c>
      <c r="G1227" t="s">
        <v>3063</v>
      </c>
    </row>
    <row r="1228" spans="4:7" x14ac:dyDescent="0.3">
      <c r="D1228" t="s">
        <v>1540</v>
      </c>
      <c r="F1228" t="str">
        <v>'</v>
      </c>
      <c r="G1228" t="s">
        <v>3063</v>
      </c>
    </row>
    <row r="1229" spans="4:7" x14ac:dyDescent="0.3">
      <c r="D1229" t="s">
        <v>1541</v>
      </c>
      <c r="F1229" t="str">
        <v>'</v>
      </c>
      <c r="G1229" t="s">
        <v>3063</v>
      </c>
    </row>
    <row r="1230" spans="4:7" x14ac:dyDescent="0.3">
      <c r="D1230" t="s">
        <v>1542</v>
      </c>
      <c r="F1230" t="str">
        <v>'</v>
      </c>
      <c r="G1230" t="s">
        <v>3063</v>
      </c>
    </row>
    <row r="1231" spans="4:7" x14ac:dyDescent="0.3">
      <c r="D1231" t="s">
        <v>1543</v>
      </c>
      <c r="F1231" t="str">
        <v>'</v>
      </c>
      <c r="G1231" t="s">
        <v>3063</v>
      </c>
    </row>
    <row r="1232" spans="4:7" x14ac:dyDescent="0.3">
      <c r="D1232" t="s">
        <v>1544</v>
      </c>
      <c r="F1232" t="str">
        <v>'</v>
      </c>
      <c r="G1232" t="s">
        <v>3063</v>
      </c>
    </row>
    <row r="1233" spans="4:7" x14ac:dyDescent="0.3">
      <c r="D1233" t="s">
        <v>1545</v>
      </c>
      <c r="F1233" t="str">
        <v>'</v>
      </c>
      <c r="G1233" t="s">
        <v>3063</v>
      </c>
    </row>
    <row r="1234" spans="4:7" x14ac:dyDescent="0.3">
      <c r="D1234" t="s">
        <v>1546</v>
      </c>
      <c r="F1234" t="str">
        <v>'</v>
      </c>
      <c r="G1234" t="s">
        <v>3063</v>
      </c>
    </row>
    <row r="1235" spans="4:7" x14ac:dyDescent="0.3">
      <c r="D1235" t="s">
        <v>288</v>
      </c>
      <c r="F1235" t="str">
        <v>'</v>
      </c>
      <c r="G1235" t="s">
        <v>3063</v>
      </c>
    </row>
    <row r="1236" spans="4:7" x14ac:dyDescent="0.3">
      <c r="D1236" t="s">
        <v>245</v>
      </c>
      <c r="F1236" t="str">
        <v>CYP11B2</v>
      </c>
      <c r="G1236" t="s">
        <v>245</v>
      </c>
    </row>
    <row r="1237" spans="4:7" x14ac:dyDescent="0.3">
      <c r="D1237" t="s">
        <v>1547</v>
      </c>
      <c r="F1237" t="str">
        <v>'</v>
      </c>
      <c r="G1237" t="s">
        <v>3063</v>
      </c>
    </row>
    <row r="1238" spans="4:7" x14ac:dyDescent="0.3">
      <c r="D1238" t="s">
        <v>1548</v>
      </c>
      <c r="F1238" t="str">
        <v>'</v>
      </c>
      <c r="G1238" t="s">
        <v>3063</v>
      </c>
    </row>
    <row r="1239" spans="4:7" x14ac:dyDescent="0.3">
      <c r="D1239" t="s">
        <v>1549</v>
      </c>
      <c r="F1239" t="str">
        <v>'</v>
      </c>
      <c r="G1239" t="s">
        <v>3063</v>
      </c>
    </row>
    <row r="1240" spans="4:7" x14ac:dyDescent="0.3">
      <c r="D1240" t="s">
        <v>1550</v>
      </c>
      <c r="F1240" t="str">
        <v>'</v>
      </c>
      <c r="G1240" t="s">
        <v>3063</v>
      </c>
    </row>
    <row r="1241" spans="4:7" x14ac:dyDescent="0.3">
      <c r="D1241" t="s">
        <v>1551</v>
      </c>
      <c r="F1241" t="str">
        <v>'</v>
      </c>
      <c r="G1241" t="s">
        <v>3063</v>
      </c>
    </row>
    <row r="1242" spans="4:7" x14ac:dyDescent="0.3">
      <c r="D1242" t="s">
        <v>1552</v>
      </c>
      <c r="F1242" t="str">
        <v>'</v>
      </c>
      <c r="G1242" t="s">
        <v>3063</v>
      </c>
    </row>
    <row r="1243" spans="4:7" x14ac:dyDescent="0.3">
      <c r="D1243" t="s">
        <v>1553</v>
      </c>
      <c r="F1243" t="str">
        <v>'</v>
      </c>
      <c r="G1243" t="s">
        <v>3063</v>
      </c>
    </row>
    <row r="1244" spans="4:7" x14ac:dyDescent="0.3">
      <c r="D1244" t="s">
        <v>1554</v>
      </c>
      <c r="F1244" t="str">
        <v>'</v>
      </c>
      <c r="G1244" t="s">
        <v>3063</v>
      </c>
    </row>
    <row r="1245" spans="4:7" x14ac:dyDescent="0.3">
      <c r="D1245" t="s">
        <v>237</v>
      </c>
      <c r="F1245" t="str">
        <v>'</v>
      </c>
      <c r="G1245" t="s">
        <v>3063</v>
      </c>
    </row>
    <row r="1246" spans="4:7" x14ac:dyDescent="0.3">
      <c r="D1246" t="s">
        <v>1555</v>
      </c>
      <c r="F1246" t="str">
        <v>'</v>
      </c>
      <c r="G1246" t="s">
        <v>3063</v>
      </c>
    </row>
    <row r="1247" spans="4:7" x14ac:dyDescent="0.3">
      <c r="D1247" t="s">
        <v>1556</v>
      </c>
      <c r="F1247" t="str">
        <v>'</v>
      </c>
      <c r="G1247" t="s">
        <v>3063</v>
      </c>
    </row>
    <row r="1248" spans="4:7" x14ac:dyDescent="0.3">
      <c r="D1248" t="s">
        <v>1557</v>
      </c>
      <c r="F1248" t="str">
        <v>'</v>
      </c>
      <c r="G1248" t="s">
        <v>3063</v>
      </c>
    </row>
    <row r="1249" spans="4:7" x14ac:dyDescent="0.3">
      <c r="D1249" t="s">
        <v>1558</v>
      </c>
      <c r="F1249" t="str">
        <v>'</v>
      </c>
      <c r="G1249" t="s">
        <v>3063</v>
      </c>
    </row>
    <row r="1250" spans="4:7" x14ac:dyDescent="0.3">
      <c r="D1250" t="s">
        <v>1559</v>
      </c>
      <c r="F1250" t="str">
        <v>'</v>
      </c>
      <c r="G1250" t="s">
        <v>3063</v>
      </c>
    </row>
    <row r="1251" spans="4:7" x14ac:dyDescent="0.3">
      <c r="D1251" t="s">
        <v>1560</v>
      </c>
      <c r="F1251" t="str">
        <v>'</v>
      </c>
      <c r="G1251" t="s">
        <v>3063</v>
      </c>
    </row>
    <row r="1252" spans="4:7" x14ac:dyDescent="0.3">
      <c r="D1252" t="s">
        <v>1561</v>
      </c>
      <c r="F1252" t="str">
        <v>'</v>
      </c>
      <c r="G1252" t="s">
        <v>3063</v>
      </c>
    </row>
    <row r="1253" spans="4:7" x14ac:dyDescent="0.3">
      <c r="D1253" t="s">
        <v>1562</v>
      </c>
      <c r="F1253" t="str">
        <v>'</v>
      </c>
      <c r="G1253" t="s">
        <v>3063</v>
      </c>
    </row>
    <row r="1254" spans="4:7" x14ac:dyDescent="0.3">
      <c r="D1254" t="s">
        <v>1563</v>
      </c>
      <c r="F1254" t="str">
        <v>'</v>
      </c>
      <c r="G1254" t="s">
        <v>3063</v>
      </c>
    </row>
    <row r="1255" spans="4:7" x14ac:dyDescent="0.3">
      <c r="D1255" t="s">
        <v>1564</v>
      </c>
      <c r="F1255" t="str">
        <v>'</v>
      </c>
      <c r="G1255" t="s">
        <v>3063</v>
      </c>
    </row>
    <row r="1256" spans="4:7" x14ac:dyDescent="0.3">
      <c r="D1256" t="s">
        <v>1565</v>
      </c>
      <c r="F1256" t="str">
        <v>'</v>
      </c>
      <c r="G1256" t="s">
        <v>3063</v>
      </c>
    </row>
    <row r="1257" spans="4:7" x14ac:dyDescent="0.3">
      <c r="D1257" t="s">
        <v>1566</v>
      </c>
      <c r="F1257" t="str">
        <v>'</v>
      </c>
      <c r="G1257" t="s">
        <v>3063</v>
      </c>
    </row>
    <row r="1258" spans="4:7" x14ac:dyDescent="0.3">
      <c r="D1258" t="s">
        <v>1567</v>
      </c>
      <c r="F1258" t="str">
        <v>'</v>
      </c>
      <c r="G1258" t="s">
        <v>3063</v>
      </c>
    </row>
    <row r="1259" spans="4:7" x14ac:dyDescent="0.3">
      <c r="D1259" t="s">
        <v>393</v>
      </c>
      <c r="F1259" t="str">
        <v>'</v>
      </c>
      <c r="G1259" t="s">
        <v>3063</v>
      </c>
    </row>
    <row r="1260" spans="4:7" x14ac:dyDescent="0.3">
      <c r="D1260" t="s">
        <v>1568</v>
      </c>
      <c r="F1260" t="str">
        <v>'</v>
      </c>
      <c r="G1260" t="s">
        <v>3063</v>
      </c>
    </row>
    <row r="1261" spans="4:7" x14ac:dyDescent="0.3">
      <c r="D1261" t="s">
        <v>1569</v>
      </c>
      <c r="F1261" t="str">
        <v>'</v>
      </c>
      <c r="G1261" t="s">
        <v>3063</v>
      </c>
    </row>
    <row r="1262" spans="4:7" x14ac:dyDescent="0.3">
      <c r="D1262" t="s">
        <v>104</v>
      </c>
      <c r="F1262" t="str">
        <v>'</v>
      </c>
      <c r="G1262" t="s">
        <v>3063</v>
      </c>
    </row>
    <row r="1263" spans="4:7" x14ac:dyDescent="0.3">
      <c r="D1263" t="s">
        <v>1570</v>
      </c>
      <c r="F1263" t="str">
        <v>'</v>
      </c>
      <c r="G1263" t="s">
        <v>3063</v>
      </c>
    </row>
    <row r="1264" spans="4:7" x14ac:dyDescent="0.3">
      <c r="D1264" t="s">
        <v>1571</v>
      </c>
      <c r="F1264" t="str">
        <v>'</v>
      </c>
      <c r="G1264" t="s">
        <v>3063</v>
      </c>
    </row>
    <row r="1265" spans="4:7" x14ac:dyDescent="0.3">
      <c r="D1265" t="s">
        <v>1572</v>
      </c>
      <c r="F1265" t="str">
        <v>'</v>
      </c>
      <c r="G1265" t="s">
        <v>3063</v>
      </c>
    </row>
    <row r="1266" spans="4:7" x14ac:dyDescent="0.3">
      <c r="D1266" t="s">
        <v>1573</v>
      </c>
      <c r="F1266" t="str">
        <v>'</v>
      </c>
      <c r="G1266" t="s">
        <v>3063</v>
      </c>
    </row>
    <row r="1267" spans="4:7" x14ac:dyDescent="0.3">
      <c r="D1267" t="s">
        <v>1574</v>
      </c>
      <c r="F1267" t="str">
        <v>'</v>
      </c>
      <c r="G1267" t="s">
        <v>3063</v>
      </c>
    </row>
    <row r="1268" spans="4:7" x14ac:dyDescent="0.3">
      <c r="D1268" t="s">
        <v>1575</v>
      </c>
      <c r="F1268" t="str">
        <v>'</v>
      </c>
      <c r="G1268" t="s">
        <v>3063</v>
      </c>
    </row>
    <row r="1269" spans="4:7" x14ac:dyDescent="0.3">
      <c r="D1269" t="s">
        <v>1576</v>
      </c>
      <c r="F1269" t="str">
        <v>'</v>
      </c>
      <c r="G1269" t="s">
        <v>3063</v>
      </c>
    </row>
    <row r="1270" spans="4:7" x14ac:dyDescent="0.3">
      <c r="D1270" t="s">
        <v>1577</v>
      </c>
      <c r="F1270" t="str">
        <v>'</v>
      </c>
      <c r="G1270" t="s">
        <v>3063</v>
      </c>
    </row>
    <row r="1271" spans="4:7" x14ac:dyDescent="0.3">
      <c r="D1271" t="s">
        <v>1578</v>
      </c>
      <c r="F1271" t="str">
        <v>'</v>
      </c>
      <c r="G1271" t="s">
        <v>3063</v>
      </c>
    </row>
    <row r="1272" spans="4:7" x14ac:dyDescent="0.3">
      <c r="D1272" t="s">
        <v>1579</v>
      </c>
      <c r="F1272" t="str">
        <v>'</v>
      </c>
      <c r="G1272" t="s">
        <v>3063</v>
      </c>
    </row>
    <row r="1273" spans="4:7" x14ac:dyDescent="0.3">
      <c r="D1273" t="s">
        <v>1580</v>
      </c>
      <c r="F1273" t="str">
        <v>'</v>
      </c>
      <c r="G1273" t="s">
        <v>3063</v>
      </c>
    </row>
    <row r="1274" spans="4:7" x14ac:dyDescent="0.3">
      <c r="D1274" t="s">
        <v>1581</v>
      </c>
      <c r="F1274" t="str">
        <v>'</v>
      </c>
      <c r="G1274" t="s">
        <v>3063</v>
      </c>
    </row>
    <row r="1275" spans="4:7" x14ac:dyDescent="0.3">
      <c r="D1275" t="s">
        <v>1582</v>
      </c>
      <c r="F1275" t="str">
        <v>'</v>
      </c>
      <c r="G1275" t="s">
        <v>3063</v>
      </c>
    </row>
    <row r="1276" spans="4:7" x14ac:dyDescent="0.3">
      <c r="D1276" t="s">
        <v>1583</v>
      </c>
      <c r="F1276" t="str">
        <v>'</v>
      </c>
      <c r="G1276" t="s">
        <v>3063</v>
      </c>
    </row>
    <row r="1277" spans="4:7" x14ac:dyDescent="0.3">
      <c r="D1277" t="s">
        <v>1584</v>
      </c>
      <c r="F1277" t="str">
        <v>'</v>
      </c>
      <c r="G1277" t="s">
        <v>3063</v>
      </c>
    </row>
    <row r="1278" spans="4:7" x14ac:dyDescent="0.3">
      <c r="D1278" t="s">
        <v>1585</v>
      </c>
      <c r="F1278" t="str">
        <v>'</v>
      </c>
      <c r="G1278" t="s">
        <v>3063</v>
      </c>
    </row>
    <row r="1279" spans="4:7" x14ac:dyDescent="0.3">
      <c r="D1279" t="s">
        <v>1586</v>
      </c>
      <c r="F1279" t="str">
        <v>'</v>
      </c>
      <c r="G1279" t="s">
        <v>3063</v>
      </c>
    </row>
    <row r="1280" spans="4:7" x14ac:dyDescent="0.3">
      <c r="D1280" t="s">
        <v>1587</v>
      </c>
      <c r="F1280" t="str">
        <v>'</v>
      </c>
      <c r="G1280" t="s">
        <v>3063</v>
      </c>
    </row>
    <row r="1281" spans="4:7" x14ac:dyDescent="0.3">
      <c r="D1281" t="s">
        <v>1588</v>
      </c>
      <c r="F1281" t="str">
        <v>'</v>
      </c>
      <c r="G1281" t="s">
        <v>3063</v>
      </c>
    </row>
    <row r="1282" spans="4:7" x14ac:dyDescent="0.3">
      <c r="D1282" t="s">
        <v>1589</v>
      </c>
      <c r="F1282" t="str">
        <v>'</v>
      </c>
      <c r="G1282" t="s">
        <v>3063</v>
      </c>
    </row>
    <row r="1283" spans="4:7" x14ac:dyDescent="0.3">
      <c r="D1283" t="s">
        <v>1590</v>
      </c>
      <c r="F1283" t="str">
        <v>'</v>
      </c>
      <c r="G1283" t="s">
        <v>3063</v>
      </c>
    </row>
    <row r="1284" spans="4:7" x14ac:dyDescent="0.3">
      <c r="D1284" t="s">
        <v>1591</v>
      </c>
      <c r="F1284" t="str">
        <v>'</v>
      </c>
      <c r="G1284" t="s">
        <v>3063</v>
      </c>
    </row>
    <row r="1285" spans="4:7" x14ac:dyDescent="0.3">
      <c r="D1285" t="s">
        <v>1592</v>
      </c>
      <c r="F1285" t="str">
        <v>'</v>
      </c>
      <c r="G1285" t="s">
        <v>3063</v>
      </c>
    </row>
    <row r="1286" spans="4:7" x14ac:dyDescent="0.3">
      <c r="D1286" t="s">
        <v>370</v>
      </c>
      <c r="F1286" t="str">
        <v>'</v>
      </c>
      <c r="G1286" t="s">
        <v>3063</v>
      </c>
    </row>
    <row r="1287" spans="4:7" x14ac:dyDescent="0.3">
      <c r="D1287" t="s">
        <v>1593</v>
      </c>
      <c r="F1287" t="str">
        <v>'</v>
      </c>
      <c r="G1287" t="s">
        <v>3063</v>
      </c>
    </row>
    <row r="1288" spans="4:7" x14ac:dyDescent="0.3">
      <c r="D1288" t="s">
        <v>1594</v>
      </c>
      <c r="F1288" t="str">
        <v>'</v>
      </c>
      <c r="G1288" t="s">
        <v>3063</v>
      </c>
    </row>
    <row r="1289" spans="4:7" x14ac:dyDescent="0.3">
      <c r="D1289" t="s">
        <v>1595</v>
      </c>
      <c r="F1289" t="str">
        <v>'</v>
      </c>
      <c r="G1289" t="s">
        <v>3063</v>
      </c>
    </row>
    <row r="1290" spans="4:7" x14ac:dyDescent="0.3">
      <c r="D1290" t="s">
        <v>1596</v>
      </c>
      <c r="F1290" t="str">
        <v>'</v>
      </c>
      <c r="G1290" t="s">
        <v>3063</v>
      </c>
    </row>
    <row r="1291" spans="4:7" x14ac:dyDescent="0.3">
      <c r="D1291" t="s">
        <v>1597</v>
      </c>
      <c r="F1291" t="str">
        <v>'</v>
      </c>
      <c r="G1291" t="s">
        <v>3063</v>
      </c>
    </row>
    <row r="1292" spans="4:7" x14ac:dyDescent="0.3">
      <c r="D1292" t="s">
        <v>1598</v>
      </c>
      <c r="F1292" t="str">
        <v>'</v>
      </c>
      <c r="G1292" t="s">
        <v>3063</v>
      </c>
    </row>
    <row r="1293" spans="4:7" x14ac:dyDescent="0.3">
      <c r="D1293" t="s">
        <v>1599</v>
      </c>
      <c r="F1293" t="str">
        <v>'</v>
      </c>
      <c r="G1293" t="s">
        <v>3063</v>
      </c>
    </row>
    <row r="1294" spans="4:7" x14ac:dyDescent="0.3">
      <c r="D1294" t="s">
        <v>1600</v>
      </c>
      <c r="F1294" t="str">
        <v>'</v>
      </c>
      <c r="G1294" t="s">
        <v>3063</v>
      </c>
    </row>
    <row r="1295" spans="4:7" x14ac:dyDescent="0.3">
      <c r="D1295" t="s">
        <v>1601</v>
      </c>
      <c r="F1295" t="str">
        <v>'</v>
      </c>
      <c r="G1295" t="s">
        <v>3063</v>
      </c>
    </row>
    <row r="1296" spans="4:7" x14ac:dyDescent="0.3">
      <c r="D1296" t="s">
        <v>1602</v>
      </c>
      <c r="F1296" t="str">
        <v>'</v>
      </c>
      <c r="G1296" t="s">
        <v>3063</v>
      </c>
    </row>
    <row r="1297" spans="4:7" x14ac:dyDescent="0.3">
      <c r="D1297" t="s">
        <v>1603</v>
      </c>
      <c r="F1297" t="str">
        <v>'</v>
      </c>
      <c r="G1297" t="s">
        <v>3063</v>
      </c>
    </row>
    <row r="1298" spans="4:7" x14ac:dyDescent="0.3">
      <c r="D1298" t="s">
        <v>1604</v>
      </c>
      <c r="F1298" t="str">
        <v>'</v>
      </c>
      <c r="G1298" t="s">
        <v>3063</v>
      </c>
    </row>
    <row r="1299" spans="4:7" x14ac:dyDescent="0.3">
      <c r="D1299" t="s">
        <v>1605</v>
      </c>
      <c r="F1299" t="str">
        <v>'</v>
      </c>
      <c r="G1299" t="s">
        <v>3063</v>
      </c>
    </row>
    <row r="1300" spans="4:7" x14ac:dyDescent="0.3">
      <c r="D1300" t="s">
        <v>1606</v>
      </c>
      <c r="F1300" t="str">
        <v>'</v>
      </c>
      <c r="G1300" t="s">
        <v>3063</v>
      </c>
    </row>
    <row r="1301" spans="4:7" x14ac:dyDescent="0.3">
      <c r="D1301" t="s">
        <v>1607</v>
      </c>
      <c r="F1301" t="str">
        <v>'</v>
      </c>
      <c r="G1301" t="s">
        <v>3063</v>
      </c>
    </row>
    <row r="1302" spans="4:7" x14ac:dyDescent="0.3">
      <c r="D1302" t="s">
        <v>1608</v>
      </c>
      <c r="F1302" t="str">
        <v>'</v>
      </c>
      <c r="G1302" t="s">
        <v>3063</v>
      </c>
    </row>
    <row r="1303" spans="4:7" x14ac:dyDescent="0.3">
      <c r="D1303" t="s">
        <v>1609</v>
      </c>
      <c r="F1303" t="str">
        <v>'</v>
      </c>
      <c r="G1303" t="s">
        <v>3063</v>
      </c>
    </row>
    <row r="1304" spans="4:7" x14ac:dyDescent="0.3">
      <c r="D1304" t="s">
        <v>1610</v>
      </c>
      <c r="F1304" t="str">
        <v>'</v>
      </c>
      <c r="G1304" t="s">
        <v>3063</v>
      </c>
    </row>
    <row r="1305" spans="4:7" x14ac:dyDescent="0.3">
      <c r="D1305" t="s">
        <v>1611</v>
      </c>
      <c r="F1305" t="str">
        <v>'</v>
      </c>
      <c r="G1305" t="s">
        <v>3063</v>
      </c>
    </row>
    <row r="1306" spans="4:7" x14ac:dyDescent="0.3">
      <c r="D1306" t="s">
        <v>1612</v>
      </c>
      <c r="F1306" t="str">
        <v>'</v>
      </c>
      <c r="G1306" t="s">
        <v>3063</v>
      </c>
    </row>
    <row r="1307" spans="4:7" x14ac:dyDescent="0.3">
      <c r="D1307" t="s">
        <v>1613</v>
      </c>
      <c r="F1307" t="str">
        <v>'</v>
      </c>
      <c r="G1307" t="s">
        <v>3063</v>
      </c>
    </row>
    <row r="1308" spans="4:7" x14ac:dyDescent="0.3">
      <c r="D1308" t="s">
        <v>1614</v>
      </c>
      <c r="F1308" t="str">
        <v>'</v>
      </c>
      <c r="G1308" t="s">
        <v>3063</v>
      </c>
    </row>
    <row r="1309" spans="4:7" x14ac:dyDescent="0.3">
      <c r="D1309" t="s">
        <v>373</v>
      </c>
      <c r="F1309" t="str">
        <v>'</v>
      </c>
      <c r="G1309" t="s">
        <v>3063</v>
      </c>
    </row>
    <row r="1310" spans="4:7" x14ac:dyDescent="0.3">
      <c r="D1310" t="s">
        <v>1615</v>
      </c>
      <c r="F1310" t="str">
        <v>'</v>
      </c>
      <c r="G1310" t="s">
        <v>3063</v>
      </c>
    </row>
    <row r="1311" spans="4:7" x14ac:dyDescent="0.3">
      <c r="D1311" t="s">
        <v>1616</v>
      </c>
      <c r="F1311" t="str">
        <v>'</v>
      </c>
      <c r="G1311" t="s">
        <v>3063</v>
      </c>
    </row>
    <row r="1312" spans="4:7" x14ac:dyDescent="0.3">
      <c r="D1312" t="s">
        <v>1617</v>
      </c>
      <c r="F1312" t="str">
        <v>'</v>
      </c>
      <c r="G1312" t="s">
        <v>3063</v>
      </c>
    </row>
    <row r="1313" spans="4:7" x14ac:dyDescent="0.3">
      <c r="D1313" t="s">
        <v>1618</v>
      </c>
      <c r="F1313" t="str">
        <v>'</v>
      </c>
      <c r="G1313" t="s">
        <v>3063</v>
      </c>
    </row>
    <row r="1314" spans="4:7" x14ac:dyDescent="0.3">
      <c r="D1314" t="s">
        <v>1619</v>
      </c>
      <c r="F1314" t="str">
        <v>'</v>
      </c>
      <c r="G1314" t="s">
        <v>3063</v>
      </c>
    </row>
    <row r="1315" spans="4:7" x14ac:dyDescent="0.3">
      <c r="D1315" t="s">
        <v>1620</v>
      </c>
      <c r="F1315" t="str">
        <v>'</v>
      </c>
      <c r="G1315" t="s">
        <v>3063</v>
      </c>
    </row>
    <row r="1316" spans="4:7" x14ac:dyDescent="0.3">
      <c r="D1316" t="s">
        <v>1621</v>
      </c>
      <c r="F1316" t="str">
        <v>'</v>
      </c>
      <c r="G1316" t="s">
        <v>3063</v>
      </c>
    </row>
    <row r="1317" spans="4:7" x14ac:dyDescent="0.3">
      <c r="D1317" t="s">
        <v>1622</v>
      </c>
      <c r="F1317" t="str">
        <v>'</v>
      </c>
      <c r="G1317" t="s">
        <v>3063</v>
      </c>
    </row>
    <row r="1318" spans="4:7" x14ac:dyDescent="0.3">
      <c r="D1318" t="s">
        <v>1623</v>
      </c>
      <c r="F1318" t="str">
        <v>'</v>
      </c>
      <c r="G1318" t="s">
        <v>3063</v>
      </c>
    </row>
    <row r="1319" spans="4:7" x14ac:dyDescent="0.3">
      <c r="D1319" t="s">
        <v>1624</v>
      </c>
      <c r="F1319" t="str">
        <v>'</v>
      </c>
      <c r="G1319" t="s">
        <v>3063</v>
      </c>
    </row>
    <row r="1320" spans="4:7" x14ac:dyDescent="0.3">
      <c r="D1320" t="s">
        <v>1625</v>
      </c>
      <c r="F1320" t="str">
        <v>'</v>
      </c>
      <c r="G1320" t="s">
        <v>3063</v>
      </c>
    </row>
    <row r="1321" spans="4:7" x14ac:dyDescent="0.3">
      <c r="D1321" t="s">
        <v>1626</v>
      </c>
      <c r="F1321" t="str">
        <v>'</v>
      </c>
      <c r="G1321" t="s">
        <v>3063</v>
      </c>
    </row>
    <row r="1322" spans="4:7" x14ac:dyDescent="0.3">
      <c r="D1322" t="s">
        <v>1627</v>
      </c>
      <c r="F1322" t="str">
        <v>'</v>
      </c>
      <c r="G1322" t="s">
        <v>3063</v>
      </c>
    </row>
    <row r="1323" spans="4:7" x14ac:dyDescent="0.3">
      <c r="D1323" t="s">
        <v>1628</v>
      </c>
      <c r="F1323" t="str">
        <v>'</v>
      </c>
      <c r="G1323" t="s">
        <v>3063</v>
      </c>
    </row>
    <row r="1324" spans="4:7" x14ac:dyDescent="0.3">
      <c r="D1324" t="s">
        <v>1629</v>
      </c>
      <c r="F1324" t="str">
        <v>'</v>
      </c>
      <c r="G1324" t="s">
        <v>3063</v>
      </c>
    </row>
    <row r="1325" spans="4:7" x14ac:dyDescent="0.3">
      <c r="D1325" t="s">
        <v>1630</v>
      </c>
      <c r="F1325" t="str">
        <v>'</v>
      </c>
      <c r="G1325" t="s">
        <v>3063</v>
      </c>
    </row>
    <row r="1326" spans="4:7" x14ac:dyDescent="0.3">
      <c r="D1326" t="s">
        <v>1631</v>
      </c>
      <c r="F1326" t="str">
        <v>'</v>
      </c>
      <c r="G1326" t="s">
        <v>3063</v>
      </c>
    </row>
    <row r="1327" spans="4:7" x14ac:dyDescent="0.3">
      <c r="D1327" t="s">
        <v>1632</v>
      </c>
      <c r="F1327" t="str">
        <v>'</v>
      </c>
      <c r="G1327" t="s">
        <v>3063</v>
      </c>
    </row>
    <row r="1328" spans="4:7" x14ac:dyDescent="0.3">
      <c r="D1328" t="s">
        <v>1633</v>
      </c>
      <c r="F1328" t="str">
        <v>'</v>
      </c>
      <c r="G1328" t="s">
        <v>3063</v>
      </c>
    </row>
    <row r="1329" spans="4:7" x14ac:dyDescent="0.3">
      <c r="D1329" t="s">
        <v>1634</v>
      </c>
      <c r="F1329" t="str">
        <v>'</v>
      </c>
      <c r="G1329" t="s">
        <v>3063</v>
      </c>
    </row>
    <row r="1330" spans="4:7" x14ac:dyDescent="0.3">
      <c r="D1330" t="s">
        <v>1635</v>
      </c>
      <c r="F1330" t="str">
        <v>'</v>
      </c>
      <c r="G1330" t="s">
        <v>3063</v>
      </c>
    </row>
    <row r="1331" spans="4:7" x14ac:dyDescent="0.3">
      <c r="D1331" t="s">
        <v>1636</v>
      </c>
      <c r="F1331" t="str">
        <v>'</v>
      </c>
      <c r="G1331" t="s">
        <v>3063</v>
      </c>
    </row>
    <row r="1332" spans="4:7" x14ac:dyDescent="0.3">
      <c r="D1332" t="s">
        <v>1637</v>
      </c>
      <c r="F1332" t="str">
        <v>'</v>
      </c>
      <c r="G1332" t="s">
        <v>3063</v>
      </c>
    </row>
    <row r="1333" spans="4:7" x14ac:dyDescent="0.3">
      <c r="D1333" t="s">
        <v>1638</v>
      </c>
      <c r="F1333" t="str">
        <v>'</v>
      </c>
      <c r="G1333" t="s">
        <v>3063</v>
      </c>
    </row>
    <row r="1334" spans="4:7" x14ac:dyDescent="0.3">
      <c r="D1334" t="s">
        <v>1639</v>
      </c>
      <c r="F1334" t="str">
        <v>'</v>
      </c>
      <c r="G1334" t="s">
        <v>3063</v>
      </c>
    </row>
    <row r="1335" spans="4:7" x14ac:dyDescent="0.3">
      <c r="D1335" t="s">
        <v>1640</v>
      </c>
      <c r="F1335" t="str">
        <v>'</v>
      </c>
      <c r="G1335" t="s">
        <v>3063</v>
      </c>
    </row>
    <row r="1336" spans="4:7" x14ac:dyDescent="0.3">
      <c r="D1336" t="s">
        <v>1641</v>
      </c>
      <c r="F1336" t="str">
        <v>'</v>
      </c>
      <c r="G1336" t="s">
        <v>3063</v>
      </c>
    </row>
    <row r="1337" spans="4:7" x14ac:dyDescent="0.3">
      <c r="D1337" t="s">
        <v>1642</v>
      </c>
      <c r="F1337" t="str">
        <v>'</v>
      </c>
      <c r="G1337" t="s">
        <v>3063</v>
      </c>
    </row>
    <row r="1338" spans="4:7" x14ac:dyDescent="0.3">
      <c r="D1338" t="s">
        <v>1643</v>
      </c>
      <c r="F1338" t="str">
        <v>'</v>
      </c>
      <c r="G1338" t="s">
        <v>3063</v>
      </c>
    </row>
    <row r="1339" spans="4:7" x14ac:dyDescent="0.3">
      <c r="D1339" t="s">
        <v>1644</v>
      </c>
      <c r="F1339" t="str">
        <v>'</v>
      </c>
      <c r="G1339" t="s">
        <v>3063</v>
      </c>
    </row>
    <row r="1340" spans="4:7" x14ac:dyDescent="0.3">
      <c r="D1340" t="s">
        <v>1645</v>
      </c>
      <c r="F1340" t="str">
        <v>'</v>
      </c>
      <c r="G1340" t="s">
        <v>3063</v>
      </c>
    </row>
    <row r="1341" spans="4:7" x14ac:dyDescent="0.3">
      <c r="D1341" t="s">
        <v>1646</v>
      </c>
      <c r="F1341" t="str">
        <v>'</v>
      </c>
      <c r="G1341" t="s">
        <v>3063</v>
      </c>
    </row>
    <row r="1342" spans="4:7" x14ac:dyDescent="0.3">
      <c r="D1342" t="s">
        <v>1647</v>
      </c>
      <c r="F1342" t="str">
        <v>'</v>
      </c>
      <c r="G1342" t="s">
        <v>3063</v>
      </c>
    </row>
    <row r="1343" spans="4:7" x14ac:dyDescent="0.3">
      <c r="D1343" t="s">
        <v>1648</v>
      </c>
      <c r="F1343" t="str">
        <v>'</v>
      </c>
      <c r="G1343" t="s">
        <v>3063</v>
      </c>
    </row>
    <row r="1344" spans="4:7" x14ac:dyDescent="0.3">
      <c r="D1344" t="s">
        <v>1649</v>
      </c>
      <c r="F1344" t="str">
        <v>'</v>
      </c>
      <c r="G1344" t="s">
        <v>3063</v>
      </c>
    </row>
    <row r="1345" spans="4:7" x14ac:dyDescent="0.3">
      <c r="D1345" t="s">
        <v>1650</v>
      </c>
      <c r="F1345" t="str">
        <v>'</v>
      </c>
      <c r="G1345" t="s">
        <v>3063</v>
      </c>
    </row>
    <row r="1346" spans="4:7" x14ac:dyDescent="0.3">
      <c r="D1346" t="s">
        <v>1651</v>
      </c>
      <c r="F1346" t="str">
        <v>'</v>
      </c>
      <c r="G1346" t="s">
        <v>3063</v>
      </c>
    </row>
    <row r="1347" spans="4:7" x14ac:dyDescent="0.3">
      <c r="D1347" t="s">
        <v>303</v>
      </c>
      <c r="F1347" t="str">
        <v>'</v>
      </c>
      <c r="G1347" t="s">
        <v>3063</v>
      </c>
    </row>
    <row r="1348" spans="4:7" x14ac:dyDescent="0.3">
      <c r="D1348" t="s">
        <v>1652</v>
      </c>
      <c r="F1348" t="str">
        <v>'</v>
      </c>
      <c r="G1348" t="s">
        <v>3063</v>
      </c>
    </row>
    <row r="1349" spans="4:7" x14ac:dyDescent="0.3">
      <c r="D1349" t="s">
        <v>1653</v>
      </c>
      <c r="F1349" t="str">
        <v>'</v>
      </c>
      <c r="G1349" t="s">
        <v>3063</v>
      </c>
    </row>
    <row r="1350" spans="4:7" x14ac:dyDescent="0.3">
      <c r="D1350" t="s">
        <v>1654</v>
      </c>
      <c r="F1350" t="str">
        <v>'</v>
      </c>
      <c r="G1350" t="s">
        <v>3063</v>
      </c>
    </row>
    <row r="1351" spans="4:7" x14ac:dyDescent="0.3">
      <c r="D1351" t="s">
        <v>1655</v>
      </c>
      <c r="F1351" t="str">
        <v>'</v>
      </c>
      <c r="G1351" t="s">
        <v>3063</v>
      </c>
    </row>
    <row r="1352" spans="4:7" x14ac:dyDescent="0.3">
      <c r="D1352" t="s">
        <v>1656</v>
      </c>
      <c r="F1352" t="str">
        <v>'</v>
      </c>
      <c r="G1352" t="s">
        <v>3063</v>
      </c>
    </row>
    <row r="1353" spans="4:7" x14ac:dyDescent="0.3">
      <c r="D1353" t="s">
        <v>1657</v>
      </c>
      <c r="F1353" t="str">
        <v>'</v>
      </c>
      <c r="G1353" t="s">
        <v>3063</v>
      </c>
    </row>
    <row r="1354" spans="4:7" x14ac:dyDescent="0.3">
      <c r="D1354" t="s">
        <v>1658</v>
      </c>
      <c r="F1354" t="str">
        <v>'</v>
      </c>
      <c r="G1354" t="s">
        <v>3063</v>
      </c>
    </row>
    <row r="1355" spans="4:7" x14ac:dyDescent="0.3">
      <c r="D1355" t="s">
        <v>1659</v>
      </c>
      <c r="F1355" t="str">
        <v>'</v>
      </c>
      <c r="G1355" t="s">
        <v>3063</v>
      </c>
    </row>
    <row r="1356" spans="4:7" x14ac:dyDescent="0.3">
      <c r="D1356" t="s">
        <v>1660</v>
      </c>
      <c r="F1356" t="str">
        <v>'</v>
      </c>
      <c r="G1356" t="s">
        <v>3063</v>
      </c>
    </row>
    <row r="1357" spans="4:7" x14ac:dyDescent="0.3">
      <c r="D1357" t="s">
        <v>1661</v>
      </c>
      <c r="F1357" t="str">
        <v>'</v>
      </c>
      <c r="G1357" t="s">
        <v>3063</v>
      </c>
    </row>
    <row r="1358" spans="4:7" x14ac:dyDescent="0.3">
      <c r="D1358" t="s">
        <v>1662</v>
      </c>
      <c r="F1358" t="str">
        <v>'</v>
      </c>
      <c r="G1358" t="s">
        <v>3063</v>
      </c>
    </row>
    <row r="1359" spans="4:7" x14ac:dyDescent="0.3">
      <c r="D1359" t="s">
        <v>1663</v>
      </c>
      <c r="F1359" t="str">
        <v>'</v>
      </c>
      <c r="G1359" t="s">
        <v>3063</v>
      </c>
    </row>
    <row r="1360" spans="4:7" x14ac:dyDescent="0.3">
      <c r="D1360" t="s">
        <v>1664</v>
      </c>
      <c r="F1360" t="str">
        <v>'</v>
      </c>
      <c r="G1360" t="s">
        <v>3063</v>
      </c>
    </row>
    <row r="1361" spans="4:7" x14ac:dyDescent="0.3">
      <c r="D1361" t="s">
        <v>1665</v>
      </c>
      <c r="F1361" t="str">
        <v>'</v>
      </c>
      <c r="G1361" t="s">
        <v>3063</v>
      </c>
    </row>
    <row r="1362" spans="4:7" x14ac:dyDescent="0.3">
      <c r="D1362" t="s">
        <v>1666</v>
      </c>
      <c r="F1362" t="str">
        <v>'</v>
      </c>
      <c r="G1362" t="s">
        <v>3063</v>
      </c>
    </row>
    <row r="1363" spans="4:7" x14ac:dyDescent="0.3">
      <c r="D1363" t="s">
        <v>1667</v>
      </c>
      <c r="F1363" t="str">
        <v>'</v>
      </c>
      <c r="G1363" t="s">
        <v>3063</v>
      </c>
    </row>
    <row r="1364" spans="4:7" x14ac:dyDescent="0.3">
      <c r="D1364" t="s">
        <v>290</v>
      </c>
      <c r="F1364" t="str">
        <v>'</v>
      </c>
      <c r="G1364" t="s">
        <v>3063</v>
      </c>
    </row>
    <row r="1365" spans="4:7" x14ac:dyDescent="0.3">
      <c r="D1365" t="s">
        <v>1668</v>
      </c>
      <c r="F1365" t="str">
        <v>'</v>
      </c>
      <c r="G1365" t="s">
        <v>3063</v>
      </c>
    </row>
    <row r="1366" spans="4:7" x14ac:dyDescent="0.3">
      <c r="D1366" t="s">
        <v>1669</v>
      </c>
      <c r="F1366" t="str">
        <v>'</v>
      </c>
      <c r="G1366" t="s">
        <v>3063</v>
      </c>
    </row>
    <row r="1367" spans="4:7" x14ac:dyDescent="0.3">
      <c r="D1367" t="s">
        <v>1670</v>
      </c>
      <c r="F1367" t="str">
        <v>'</v>
      </c>
      <c r="G1367" t="s">
        <v>3063</v>
      </c>
    </row>
    <row r="1368" spans="4:7" x14ac:dyDescent="0.3">
      <c r="D1368" t="s">
        <v>1671</v>
      </c>
      <c r="F1368" t="str">
        <v>'</v>
      </c>
      <c r="G1368" t="s">
        <v>3063</v>
      </c>
    </row>
    <row r="1369" spans="4:7" x14ac:dyDescent="0.3">
      <c r="D1369" t="s">
        <v>1672</v>
      </c>
      <c r="F1369" t="str">
        <v>'</v>
      </c>
      <c r="G1369" t="s">
        <v>3063</v>
      </c>
    </row>
    <row r="1370" spans="4:7" x14ac:dyDescent="0.3">
      <c r="D1370" t="s">
        <v>1673</v>
      </c>
      <c r="F1370" t="str">
        <v>'</v>
      </c>
      <c r="G1370" t="s">
        <v>3063</v>
      </c>
    </row>
    <row r="1371" spans="4:7" x14ac:dyDescent="0.3">
      <c r="D1371" t="s">
        <v>1674</v>
      </c>
      <c r="F1371" t="str">
        <v>'</v>
      </c>
      <c r="G1371" t="s">
        <v>3063</v>
      </c>
    </row>
    <row r="1372" spans="4:7" x14ac:dyDescent="0.3">
      <c r="D1372" t="s">
        <v>1675</v>
      </c>
      <c r="F1372" t="str">
        <v>'</v>
      </c>
      <c r="G1372" t="s">
        <v>3063</v>
      </c>
    </row>
    <row r="1373" spans="4:7" x14ac:dyDescent="0.3">
      <c r="D1373" t="s">
        <v>1676</v>
      </c>
      <c r="F1373" t="str">
        <v>'</v>
      </c>
      <c r="G1373" t="s">
        <v>3063</v>
      </c>
    </row>
    <row r="1374" spans="4:7" x14ac:dyDescent="0.3">
      <c r="D1374" t="s">
        <v>1677</v>
      </c>
      <c r="F1374" t="str">
        <v>'</v>
      </c>
      <c r="G1374" t="s">
        <v>3063</v>
      </c>
    </row>
    <row r="1375" spans="4:7" x14ac:dyDescent="0.3">
      <c r="D1375" t="s">
        <v>1678</v>
      </c>
      <c r="F1375" t="str">
        <v>'</v>
      </c>
      <c r="G1375" t="s">
        <v>3063</v>
      </c>
    </row>
    <row r="1376" spans="4:7" x14ac:dyDescent="0.3">
      <c r="D1376" t="s">
        <v>1679</v>
      </c>
      <c r="F1376" t="str">
        <v>'</v>
      </c>
      <c r="G1376" t="s">
        <v>3063</v>
      </c>
    </row>
    <row r="1377" spans="4:7" x14ac:dyDescent="0.3">
      <c r="D1377" t="s">
        <v>1680</v>
      </c>
      <c r="F1377" t="str">
        <v>'</v>
      </c>
      <c r="G1377" t="s">
        <v>3063</v>
      </c>
    </row>
    <row r="1378" spans="4:7" x14ac:dyDescent="0.3">
      <c r="D1378" t="s">
        <v>1681</v>
      </c>
      <c r="F1378" t="str">
        <v>'</v>
      </c>
      <c r="G1378" t="s">
        <v>3063</v>
      </c>
    </row>
    <row r="1379" spans="4:7" x14ac:dyDescent="0.3">
      <c r="D1379" t="s">
        <v>1682</v>
      </c>
      <c r="F1379" t="str">
        <v>'</v>
      </c>
      <c r="G1379" t="s">
        <v>3063</v>
      </c>
    </row>
    <row r="1380" spans="4:7" x14ac:dyDescent="0.3">
      <c r="D1380" t="s">
        <v>1683</v>
      </c>
      <c r="F1380" t="str">
        <v>'</v>
      </c>
      <c r="G1380" t="s">
        <v>3063</v>
      </c>
    </row>
    <row r="1381" spans="4:7" x14ac:dyDescent="0.3">
      <c r="D1381" t="s">
        <v>1684</v>
      </c>
      <c r="F1381" t="str">
        <v>'</v>
      </c>
      <c r="G1381" t="s">
        <v>3063</v>
      </c>
    </row>
    <row r="1382" spans="4:7" x14ac:dyDescent="0.3">
      <c r="D1382" t="s">
        <v>1685</v>
      </c>
      <c r="F1382" t="str">
        <v>'</v>
      </c>
      <c r="G1382" t="s">
        <v>3063</v>
      </c>
    </row>
    <row r="1383" spans="4:7" x14ac:dyDescent="0.3">
      <c r="D1383" t="s">
        <v>1686</v>
      </c>
      <c r="F1383" t="str">
        <v>'</v>
      </c>
      <c r="G1383" t="s">
        <v>3063</v>
      </c>
    </row>
    <row r="1384" spans="4:7" x14ac:dyDescent="0.3">
      <c r="D1384" t="s">
        <v>1687</v>
      </c>
      <c r="F1384" t="str">
        <v>'</v>
      </c>
      <c r="G1384" t="s">
        <v>3063</v>
      </c>
    </row>
    <row r="1385" spans="4:7" x14ac:dyDescent="0.3">
      <c r="D1385" t="s">
        <v>1688</v>
      </c>
      <c r="F1385" t="str">
        <v>'</v>
      </c>
      <c r="G1385" t="s">
        <v>3063</v>
      </c>
    </row>
    <row r="1386" spans="4:7" x14ac:dyDescent="0.3">
      <c r="D1386" t="s">
        <v>1689</v>
      </c>
      <c r="F1386" t="str">
        <v>'</v>
      </c>
      <c r="G1386" t="s">
        <v>3063</v>
      </c>
    </row>
    <row r="1387" spans="4:7" x14ac:dyDescent="0.3">
      <c r="D1387" t="s">
        <v>1690</v>
      </c>
      <c r="F1387" t="str">
        <v>'</v>
      </c>
      <c r="G1387" t="s">
        <v>3063</v>
      </c>
    </row>
    <row r="1388" spans="4:7" x14ac:dyDescent="0.3">
      <c r="D1388" t="s">
        <v>1691</v>
      </c>
      <c r="F1388" t="str">
        <v>'</v>
      </c>
      <c r="G1388" t="s">
        <v>3063</v>
      </c>
    </row>
    <row r="1389" spans="4:7" x14ac:dyDescent="0.3">
      <c r="D1389" t="s">
        <v>1692</v>
      </c>
      <c r="F1389" t="str">
        <v>'</v>
      </c>
      <c r="G1389" t="s">
        <v>3063</v>
      </c>
    </row>
    <row r="1390" spans="4:7" x14ac:dyDescent="0.3">
      <c r="D1390" t="s">
        <v>1693</v>
      </c>
      <c r="F1390" t="str">
        <v>'</v>
      </c>
      <c r="G1390" t="s">
        <v>3063</v>
      </c>
    </row>
    <row r="1391" spans="4:7" x14ac:dyDescent="0.3">
      <c r="D1391" t="s">
        <v>1694</v>
      </c>
      <c r="F1391" t="str">
        <v>'</v>
      </c>
      <c r="G1391" t="s">
        <v>3063</v>
      </c>
    </row>
    <row r="1392" spans="4:7" x14ac:dyDescent="0.3">
      <c r="D1392" t="s">
        <v>1695</v>
      </c>
      <c r="F1392" t="str">
        <v>'</v>
      </c>
      <c r="G1392" t="s">
        <v>3063</v>
      </c>
    </row>
    <row r="1393" spans="4:7" x14ac:dyDescent="0.3">
      <c r="D1393" t="s">
        <v>1696</v>
      </c>
      <c r="F1393" t="str">
        <v>'</v>
      </c>
      <c r="G1393" t="s">
        <v>3063</v>
      </c>
    </row>
    <row r="1394" spans="4:7" x14ac:dyDescent="0.3">
      <c r="D1394" t="s">
        <v>1697</v>
      </c>
      <c r="F1394" t="str">
        <v>'</v>
      </c>
      <c r="G1394" t="s">
        <v>3063</v>
      </c>
    </row>
    <row r="1395" spans="4:7" x14ac:dyDescent="0.3">
      <c r="D1395" t="s">
        <v>1698</v>
      </c>
      <c r="F1395" t="str">
        <v>'</v>
      </c>
      <c r="G1395" t="s">
        <v>3063</v>
      </c>
    </row>
    <row r="1396" spans="4:7" x14ac:dyDescent="0.3">
      <c r="D1396" t="s">
        <v>1699</v>
      </c>
      <c r="F1396" t="str">
        <v>'</v>
      </c>
      <c r="G1396" t="s">
        <v>3063</v>
      </c>
    </row>
    <row r="1397" spans="4:7" x14ac:dyDescent="0.3">
      <c r="D1397" t="s">
        <v>1700</v>
      </c>
      <c r="F1397" t="str">
        <v>'</v>
      </c>
      <c r="G1397" t="s">
        <v>3063</v>
      </c>
    </row>
    <row r="1398" spans="4:7" x14ac:dyDescent="0.3">
      <c r="D1398" t="s">
        <v>1701</v>
      </c>
      <c r="F1398" t="str">
        <v>'</v>
      </c>
      <c r="G1398" t="s">
        <v>3063</v>
      </c>
    </row>
    <row r="1399" spans="4:7" x14ac:dyDescent="0.3">
      <c r="D1399" t="s">
        <v>1702</v>
      </c>
      <c r="F1399" t="str">
        <v>'</v>
      </c>
      <c r="G1399" t="s">
        <v>3063</v>
      </c>
    </row>
    <row r="1400" spans="4:7" x14ac:dyDescent="0.3">
      <c r="D1400" t="s">
        <v>1703</v>
      </c>
      <c r="F1400" t="str">
        <v>'</v>
      </c>
      <c r="G1400" t="s">
        <v>3063</v>
      </c>
    </row>
    <row r="1401" spans="4:7" x14ac:dyDescent="0.3">
      <c r="D1401" t="s">
        <v>1704</v>
      </c>
      <c r="F1401" t="str">
        <v>'</v>
      </c>
      <c r="G1401" t="s">
        <v>3063</v>
      </c>
    </row>
    <row r="1402" spans="4:7" x14ac:dyDescent="0.3">
      <c r="D1402" t="s">
        <v>1705</v>
      </c>
      <c r="F1402" t="str">
        <v>'</v>
      </c>
      <c r="G1402" t="s">
        <v>3063</v>
      </c>
    </row>
    <row r="1403" spans="4:7" x14ac:dyDescent="0.3">
      <c r="D1403" t="s">
        <v>1706</v>
      </c>
      <c r="F1403" t="str">
        <v>'</v>
      </c>
      <c r="G1403" t="s">
        <v>3063</v>
      </c>
    </row>
    <row r="1404" spans="4:7" x14ac:dyDescent="0.3">
      <c r="D1404" t="s">
        <v>1707</v>
      </c>
      <c r="F1404" t="str">
        <v>'</v>
      </c>
      <c r="G1404" t="s">
        <v>3063</v>
      </c>
    </row>
    <row r="1405" spans="4:7" x14ac:dyDescent="0.3">
      <c r="D1405" t="s">
        <v>1708</v>
      </c>
      <c r="F1405" t="str">
        <v>'</v>
      </c>
      <c r="G1405" t="s">
        <v>3063</v>
      </c>
    </row>
    <row r="1406" spans="4:7" x14ac:dyDescent="0.3">
      <c r="D1406" t="s">
        <v>1709</v>
      </c>
      <c r="F1406" t="str">
        <v>'</v>
      </c>
      <c r="G1406" t="s">
        <v>3063</v>
      </c>
    </row>
    <row r="1407" spans="4:7" x14ac:dyDescent="0.3">
      <c r="D1407" t="s">
        <v>273</v>
      </c>
      <c r="F1407" t="str">
        <v>'</v>
      </c>
      <c r="G1407" t="s">
        <v>3063</v>
      </c>
    </row>
    <row r="1408" spans="4:7" x14ac:dyDescent="0.3">
      <c r="D1408" t="s">
        <v>1710</v>
      </c>
      <c r="F1408" t="str">
        <v>'</v>
      </c>
      <c r="G1408" t="s">
        <v>3063</v>
      </c>
    </row>
    <row r="1409" spans="4:7" x14ac:dyDescent="0.3">
      <c r="D1409" t="s">
        <v>1711</v>
      </c>
      <c r="F1409" t="str">
        <v>'</v>
      </c>
      <c r="G1409" t="s">
        <v>3063</v>
      </c>
    </row>
    <row r="1410" spans="4:7" x14ac:dyDescent="0.3">
      <c r="D1410" t="s">
        <v>1712</v>
      </c>
      <c r="F1410" t="str">
        <v>'</v>
      </c>
      <c r="G1410" t="s">
        <v>3063</v>
      </c>
    </row>
    <row r="1411" spans="4:7" x14ac:dyDescent="0.3">
      <c r="D1411" t="s">
        <v>1713</v>
      </c>
      <c r="F1411" t="str">
        <v>'</v>
      </c>
      <c r="G1411" t="s">
        <v>3063</v>
      </c>
    </row>
    <row r="1412" spans="4:7" x14ac:dyDescent="0.3">
      <c r="D1412" t="s">
        <v>1714</v>
      </c>
      <c r="F1412" t="str">
        <v>'</v>
      </c>
      <c r="G1412" t="s">
        <v>3063</v>
      </c>
    </row>
    <row r="1413" spans="4:7" x14ac:dyDescent="0.3">
      <c r="D1413" t="s">
        <v>1715</v>
      </c>
      <c r="F1413" t="str">
        <v>'</v>
      </c>
      <c r="G1413" t="s">
        <v>3063</v>
      </c>
    </row>
    <row r="1414" spans="4:7" x14ac:dyDescent="0.3">
      <c r="D1414" t="s">
        <v>1716</v>
      </c>
      <c r="F1414" t="str">
        <v>'</v>
      </c>
      <c r="G1414" t="s">
        <v>3063</v>
      </c>
    </row>
    <row r="1415" spans="4:7" x14ac:dyDescent="0.3">
      <c r="D1415" t="s">
        <v>1717</v>
      </c>
      <c r="F1415" t="str">
        <v>'</v>
      </c>
      <c r="G1415" t="s">
        <v>3063</v>
      </c>
    </row>
    <row r="1416" spans="4:7" x14ac:dyDescent="0.3">
      <c r="D1416" t="s">
        <v>1718</v>
      </c>
      <c r="F1416" t="str">
        <v>'</v>
      </c>
      <c r="G1416" t="s">
        <v>3063</v>
      </c>
    </row>
    <row r="1417" spans="4:7" x14ac:dyDescent="0.3">
      <c r="D1417" t="s">
        <v>1719</v>
      </c>
      <c r="F1417" t="str">
        <v>'</v>
      </c>
      <c r="G1417" t="s">
        <v>3063</v>
      </c>
    </row>
    <row r="1418" spans="4:7" x14ac:dyDescent="0.3">
      <c r="D1418" t="s">
        <v>1720</v>
      </c>
      <c r="F1418" t="str">
        <v>'</v>
      </c>
      <c r="G1418" t="s">
        <v>3063</v>
      </c>
    </row>
    <row r="1419" spans="4:7" x14ac:dyDescent="0.3">
      <c r="D1419" t="s">
        <v>1721</v>
      </c>
      <c r="F1419" t="str">
        <v>'</v>
      </c>
      <c r="G1419" t="s">
        <v>3063</v>
      </c>
    </row>
    <row r="1420" spans="4:7" x14ac:dyDescent="0.3">
      <c r="D1420" t="s">
        <v>1722</v>
      </c>
      <c r="F1420" t="str">
        <v>'</v>
      </c>
      <c r="G1420" t="s">
        <v>3063</v>
      </c>
    </row>
    <row r="1421" spans="4:7" x14ac:dyDescent="0.3">
      <c r="D1421" t="s">
        <v>1723</v>
      </c>
      <c r="F1421" t="str">
        <v>'</v>
      </c>
      <c r="G1421" t="s">
        <v>3063</v>
      </c>
    </row>
    <row r="1422" spans="4:7" x14ac:dyDescent="0.3">
      <c r="D1422" t="s">
        <v>1724</v>
      </c>
      <c r="F1422" t="str">
        <v>'</v>
      </c>
      <c r="G1422" t="s">
        <v>3063</v>
      </c>
    </row>
    <row r="1423" spans="4:7" x14ac:dyDescent="0.3">
      <c r="D1423" t="s">
        <v>1725</v>
      </c>
      <c r="F1423" t="str">
        <v>'</v>
      </c>
      <c r="G1423" t="s">
        <v>3063</v>
      </c>
    </row>
    <row r="1424" spans="4:7" x14ac:dyDescent="0.3">
      <c r="D1424" t="s">
        <v>1726</v>
      </c>
      <c r="F1424" t="str">
        <v>'</v>
      </c>
      <c r="G1424" t="s">
        <v>3063</v>
      </c>
    </row>
    <row r="1425" spans="4:7" x14ac:dyDescent="0.3">
      <c r="D1425" t="s">
        <v>1727</v>
      </c>
      <c r="F1425" t="str">
        <v>'</v>
      </c>
      <c r="G1425" t="s">
        <v>3063</v>
      </c>
    </row>
    <row r="1426" spans="4:7" x14ac:dyDescent="0.3">
      <c r="D1426" t="s">
        <v>1728</v>
      </c>
      <c r="F1426" t="str">
        <v>'</v>
      </c>
      <c r="G1426" t="s">
        <v>3063</v>
      </c>
    </row>
    <row r="1427" spans="4:7" x14ac:dyDescent="0.3">
      <c r="D1427" t="s">
        <v>1729</v>
      </c>
      <c r="F1427" t="str">
        <v>'</v>
      </c>
      <c r="G1427" t="s">
        <v>3063</v>
      </c>
    </row>
    <row r="1428" spans="4:7" x14ac:dyDescent="0.3">
      <c r="D1428" t="s">
        <v>1730</v>
      </c>
      <c r="F1428" t="str">
        <v>'</v>
      </c>
      <c r="G1428" t="s">
        <v>3063</v>
      </c>
    </row>
    <row r="1429" spans="4:7" x14ac:dyDescent="0.3">
      <c r="D1429" t="s">
        <v>1731</v>
      </c>
      <c r="F1429" t="str">
        <v>'</v>
      </c>
      <c r="G1429" t="s">
        <v>3063</v>
      </c>
    </row>
    <row r="1430" spans="4:7" x14ac:dyDescent="0.3">
      <c r="D1430" t="s">
        <v>1732</v>
      </c>
      <c r="F1430" t="str">
        <v>'</v>
      </c>
      <c r="G1430" t="s">
        <v>3063</v>
      </c>
    </row>
    <row r="1431" spans="4:7" x14ac:dyDescent="0.3">
      <c r="D1431" t="s">
        <v>1733</v>
      </c>
      <c r="F1431" t="str">
        <v>'</v>
      </c>
      <c r="G1431" t="s">
        <v>3063</v>
      </c>
    </row>
    <row r="1432" spans="4:7" x14ac:dyDescent="0.3">
      <c r="D1432" t="s">
        <v>1734</v>
      </c>
      <c r="F1432" t="str">
        <v>'</v>
      </c>
      <c r="G1432" t="s">
        <v>3063</v>
      </c>
    </row>
    <row r="1433" spans="4:7" x14ac:dyDescent="0.3">
      <c r="D1433" t="s">
        <v>1735</v>
      </c>
      <c r="F1433" t="str">
        <v>'</v>
      </c>
      <c r="G1433" t="s">
        <v>3063</v>
      </c>
    </row>
    <row r="1434" spans="4:7" x14ac:dyDescent="0.3">
      <c r="D1434" t="s">
        <v>1736</v>
      </c>
      <c r="F1434" t="str">
        <v>'</v>
      </c>
      <c r="G1434" t="s">
        <v>3063</v>
      </c>
    </row>
    <row r="1435" spans="4:7" x14ac:dyDescent="0.3">
      <c r="D1435" t="s">
        <v>1737</v>
      </c>
      <c r="F1435" t="str">
        <v>'</v>
      </c>
      <c r="G1435" t="s">
        <v>3063</v>
      </c>
    </row>
    <row r="1436" spans="4:7" x14ac:dyDescent="0.3">
      <c r="D1436" t="s">
        <v>1738</v>
      </c>
      <c r="F1436" t="str">
        <v>'</v>
      </c>
      <c r="G1436" t="s">
        <v>3063</v>
      </c>
    </row>
    <row r="1437" spans="4:7" x14ac:dyDescent="0.3">
      <c r="D1437" t="s">
        <v>1739</v>
      </c>
      <c r="F1437" t="str">
        <v>'</v>
      </c>
      <c r="G1437" t="s">
        <v>3063</v>
      </c>
    </row>
    <row r="1438" spans="4:7" x14ac:dyDescent="0.3">
      <c r="D1438" t="s">
        <v>1740</v>
      </c>
      <c r="F1438" t="str">
        <v>'</v>
      </c>
      <c r="G1438" t="s">
        <v>3063</v>
      </c>
    </row>
    <row r="1439" spans="4:7" x14ac:dyDescent="0.3">
      <c r="D1439" t="s">
        <v>1741</v>
      </c>
      <c r="F1439" t="str">
        <v>'</v>
      </c>
      <c r="G1439" t="s">
        <v>3063</v>
      </c>
    </row>
    <row r="1440" spans="4:7" x14ac:dyDescent="0.3">
      <c r="D1440" t="s">
        <v>1742</v>
      </c>
      <c r="F1440" t="str">
        <v>'</v>
      </c>
      <c r="G1440" t="s">
        <v>3063</v>
      </c>
    </row>
    <row r="1441" spans="4:7" x14ac:dyDescent="0.3">
      <c r="D1441" t="s">
        <v>1743</v>
      </c>
      <c r="F1441" t="str">
        <v>'</v>
      </c>
      <c r="G1441" t="s">
        <v>3063</v>
      </c>
    </row>
    <row r="1442" spans="4:7" x14ac:dyDescent="0.3">
      <c r="D1442" t="s">
        <v>1744</v>
      </c>
      <c r="F1442" t="str">
        <v>'</v>
      </c>
      <c r="G1442" t="s">
        <v>3063</v>
      </c>
    </row>
    <row r="1443" spans="4:7" x14ac:dyDescent="0.3">
      <c r="D1443" t="s">
        <v>1745</v>
      </c>
      <c r="F1443" t="str">
        <v>'</v>
      </c>
      <c r="G1443" t="s">
        <v>3063</v>
      </c>
    </row>
    <row r="1444" spans="4:7" x14ac:dyDescent="0.3">
      <c r="D1444" t="s">
        <v>1746</v>
      </c>
      <c r="F1444" t="str">
        <v>'</v>
      </c>
      <c r="G1444" t="s">
        <v>3063</v>
      </c>
    </row>
    <row r="1445" spans="4:7" x14ac:dyDescent="0.3">
      <c r="D1445" t="s">
        <v>1747</v>
      </c>
      <c r="F1445" t="str">
        <v>'</v>
      </c>
      <c r="G1445" t="s">
        <v>3063</v>
      </c>
    </row>
    <row r="1446" spans="4:7" x14ac:dyDescent="0.3">
      <c r="D1446" t="s">
        <v>1748</v>
      </c>
      <c r="F1446" t="str">
        <v>'</v>
      </c>
      <c r="G1446" t="s">
        <v>3063</v>
      </c>
    </row>
    <row r="1447" spans="4:7" x14ac:dyDescent="0.3">
      <c r="D1447" t="s">
        <v>1749</v>
      </c>
      <c r="F1447" t="str">
        <v>'</v>
      </c>
      <c r="G1447" t="s">
        <v>3063</v>
      </c>
    </row>
    <row r="1448" spans="4:7" x14ac:dyDescent="0.3">
      <c r="D1448" t="s">
        <v>1750</v>
      </c>
      <c r="F1448" t="str">
        <v>'</v>
      </c>
      <c r="G1448" t="s">
        <v>3063</v>
      </c>
    </row>
    <row r="1449" spans="4:7" x14ac:dyDescent="0.3">
      <c r="D1449" t="s">
        <v>98</v>
      </c>
      <c r="F1449" t="str">
        <v>'</v>
      </c>
      <c r="G1449" t="s">
        <v>3063</v>
      </c>
    </row>
    <row r="1450" spans="4:7" x14ac:dyDescent="0.3">
      <c r="D1450" t="s">
        <v>1751</v>
      </c>
      <c r="F1450" t="str">
        <v>'</v>
      </c>
      <c r="G1450" t="s">
        <v>3063</v>
      </c>
    </row>
    <row r="1451" spans="4:7" x14ac:dyDescent="0.3">
      <c r="D1451" t="s">
        <v>1752</v>
      </c>
      <c r="F1451" t="str">
        <v>'</v>
      </c>
      <c r="G1451" t="s">
        <v>3063</v>
      </c>
    </row>
    <row r="1452" spans="4:7" x14ac:dyDescent="0.3">
      <c r="D1452" t="s">
        <v>1753</v>
      </c>
      <c r="F1452" t="str">
        <v>'</v>
      </c>
      <c r="G1452" t="s">
        <v>3063</v>
      </c>
    </row>
    <row r="1453" spans="4:7" x14ac:dyDescent="0.3">
      <c r="D1453" t="s">
        <v>1754</v>
      </c>
      <c r="F1453" t="str">
        <v>'</v>
      </c>
      <c r="G1453" t="s">
        <v>3063</v>
      </c>
    </row>
    <row r="1454" spans="4:7" x14ac:dyDescent="0.3">
      <c r="D1454" t="s">
        <v>1755</v>
      </c>
      <c r="F1454" t="str">
        <v>'</v>
      </c>
      <c r="G1454" t="s">
        <v>3063</v>
      </c>
    </row>
    <row r="1455" spans="4:7" x14ac:dyDescent="0.3">
      <c r="D1455" t="s">
        <v>1756</v>
      </c>
      <c r="F1455" t="str">
        <v>'</v>
      </c>
      <c r="G1455" t="s">
        <v>3063</v>
      </c>
    </row>
    <row r="1456" spans="4:7" x14ac:dyDescent="0.3">
      <c r="D1456" t="s">
        <v>1757</v>
      </c>
      <c r="F1456" t="str">
        <v>'</v>
      </c>
      <c r="G1456" t="s">
        <v>3063</v>
      </c>
    </row>
    <row r="1457" spans="4:7" x14ac:dyDescent="0.3">
      <c r="D1457" t="s">
        <v>1758</v>
      </c>
      <c r="F1457" t="str">
        <v>'</v>
      </c>
      <c r="G1457" t="s">
        <v>3063</v>
      </c>
    </row>
    <row r="1458" spans="4:7" x14ac:dyDescent="0.3">
      <c r="D1458" t="s">
        <v>1759</v>
      </c>
      <c r="F1458" t="str">
        <v>'</v>
      </c>
      <c r="G1458" t="s">
        <v>3063</v>
      </c>
    </row>
    <row r="1459" spans="4:7" x14ac:dyDescent="0.3">
      <c r="D1459" t="s">
        <v>1760</v>
      </c>
      <c r="F1459" t="str">
        <v>'</v>
      </c>
      <c r="G1459" t="s">
        <v>3063</v>
      </c>
    </row>
    <row r="1460" spans="4:7" x14ac:dyDescent="0.3">
      <c r="D1460" t="s">
        <v>1761</v>
      </c>
      <c r="F1460" t="str">
        <v>'</v>
      </c>
      <c r="G1460" t="s">
        <v>3063</v>
      </c>
    </row>
    <row r="1461" spans="4:7" x14ac:dyDescent="0.3">
      <c r="D1461" t="s">
        <v>1762</v>
      </c>
      <c r="F1461" t="str">
        <v>'</v>
      </c>
      <c r="G1461" t="s">
        <v>3063</v>
      </c>
    </row>
    <row r="1462" spans="4:7" x14ac:dyDescent="0.3">
      <c r="D1462" t="s">
        <v>1763</v>
      </c>
      <c r="F1462" t="str">
        <v>'</v>
      </c>
      <c r="G1462" t="s">
        <v>3063</v>
      </c>
    </row>
    <row r="1463" spans="4:7" x14ac:dyDescent="0.3">
      <c r="D1463" t="s">
        <v>1764</v>
      </c>
      <c r="F1463" t="str">
        <v>'</v>
      </c>
      <c r="G1463" t="s">
        <v>3063</v>
      </c>
    </row>
    <row r="1464" spans="4:7" x14ac:dyDescent="0.3">
      <c r="D1464" t="s">
        <v>1765</v>
      </c>
      <c r="F1464" t="str">
        <v>'</v>
      </c>
      <c r="G1464" t="s">
        <v>3063</v>
      </c>
    </row>
    <row r="1465" spans="4:7" x14ac:dyDescent="0.3">
      <c r="D1465" t="s">
        <v>1766</v>
      </c>
      <c r="F1465" t="str">
        <v>'</v>
      </c>
      <c r="G1465" t="s">
        <v>3063</v>
      </c>
    </row>
    <row r="1466" spans="4:7" x14ac:dyDescent="0.3">
      <c r="D1466" t="s">
        <v>1767</v>
      </c>
      <c r="F1466" t="str">
        <v>'</v>
      </c>
      <c r="G1466" t="s">
        <v>3063</v>
      </c>
    </row>
    <row r="1467" spans="4:7" x14ac:dyDescent="0.3">
      <c r="D1467" t="s">
        <v>1768</v>
      </c>
      <c r="F1467" t="str">
        <v>'</v>
      </c>
      <c r="G1467" t="s">
        <v>3063</v>
      </c>
    </row>
    <row r="1468" spans="4:7" x14ac:dyDescent="0.3">
      <c r="D1468" t="s">
        <v>1769</v>
      </c>
      <c r="F1468" t="str">
        <v>'</v>
      </c>
      <c r="G1468" t="s">
        <v>3063</v>
      </c>
    </row>
    <row r="1469" spans="4:7" x14ac:dyDescent="0.3">
      <c r="D1469" t="s">
        <v>1770</v>
      </c>
      <c r="F1469" t="str">
        <v>'</v>
      </c>
      <c r="G1469" t="s">
        <v>3063</v>
      </c>
    </row>
    <row r="1470" spans="4:7" x14ac:dyDescent="0.3">
      <c r="D1470" t="s">
        <v>1771</v>
      </c>
      <c r="F1470" t="str">
        <v>'</v>
      </c>
      <c r="G1470" t="s">
        <v>3063</v>
      </c>
    </row>
    <row r="1471" spans="4:7" x14ac:dyDescent="0.3">
      <c r="D1471" t="s">
        <v>1772</v>
      </c>
      <c r="F1471" t="str">
        <v>'</v>
      </c>
      <c r="G1471" t="s">
        <v>3063</v>
      </c>
    </row>
    <row r="1472" spans="4:7" x14ac:dyDescent="0.3">
      <c r="D1472" t="s">
        <v>1773</v>
      </c>
      <c r="F1472" t="str">
        <v>'</v>
      </c>
      <c r="G1472" t="s">
        <v>3063</v>
      </c>
    </row>
    <row r="1473" spans="4:7" x14ac:dyDescent="0.3">
      <c r="D1473" t="s">
        <v>1774</v>
      </c>
      <c r="F1473" t="str">
        <v>'</v>
      </c>
      <c r="G1473" t="s">
        <v>3063</v>
      </c>
    </row>
    <row r="1474" spans="4:7" x14ac:dyDescent="0.3">
      <c r="D1474" t="s">
        <v>1775</v>
      </c>
      <c r="F1474" t="str">
        <v>'</v>
      </c>
      <c r="G1474" t="s">
        <v>3063</v>
      </c>
    </row>
    <row r="1475" spans="4:7" x14ac:dyDescent="0.3">
      <c r="D1475" t="s">
        <v>1776</v>
      </c>
      <c r="F1475" t="str">
        <v>'</v>
      </c>
      <c r="G1475" t="s">
        <v>3063</v>
      </c>
    </row>
    <row r="1476" spans="4:7" x14ac:dyDescent="0.3">
      <c r="D1476" t="s">
        <v>1777</v>
      </c>
      <c r="F1476" t="str">
        <v>'</v>
      </c>
      <c r="G1476" t="s">
        <v>3063</v>
      </c>
    </row>
    <row r="1477" spans="4:7" x14ac:dyDescent="0.3">
      <c r="D1477" t="s">
        <v>1778</v>
      </c>
      <c r="F1477" t="str">
        <v>'</v>
      </c>
      <c r="G1477" t="s">
        <v>3063</v>
      </c>
    </row>
    <row r="1478" spans="4:7" x14ac:dyDescent="0.3">
      <c r="D1478" t="s">
        <v>1779</v>
      </c>
      <c r="F1478" t="str">
        <v>'</v>
      </c>
      <c r="G1478" t="s">
        <v>3063</v>
      </c>
    </row>
    <row r="1479" spans="4:7" x14ac:dyDescent="0.3">
      <c r="D1479" t="s">
        <v>1780</v>
      </c>
      <c r="F1479" t="str">
        <v>'</v>
      </c>
      <c r="G1479" t="s">
        <v>3063</v>
      </c>
    </row>
    <row r="1480" spans="4:7" x14ac:dyDescent="0.3">
      <c r="D1480" t="s">
        <v>1781</v>
      </c>
      <c r="F1480" t="str">
        <v>'</v>
      </c>
      <c r="G1480" t="s">
        <v>3063</v>
      </c>
    </row>
    <row r="1481" spans="4:7" x14ac:dyDescent="0.3">
      <c r="D1481" t="s">
        <v>1782</v>
      </c>
      <c r="F1481" t="str">
        <v>'</v>
      </c>
      <c r="G1481" t="s">
        <v>3063</v>
      </c>
    </row>
    <row r="1482" spans="4:7" x14ac:dyDescent="0.3">
      <c r="D1482" t="s">
        <v>1783</v>
      </c>
      <c r="F1482" t="str">
        <v>'</v>
      </c>
      <c r="G1482" t="s">
        <v>3063</v>
      </c>
    </row>
    <row r="1483" spans="4:7" x14ac:dyDescent="0.3">
      <c r="D1483" t="s">
        <v>1784</v>
      </c>
      <c r="F1483" t="str">
        <v>'</v>
      </c>
      <c r="G1483" t="s">
        <v>3063</v>
      </c>
    </row>
    <row r="1484" spans="4:7" x14ac:dyDescent="0.3">
      <c r="D1484" t="s">
        <v>1785</v>
      </c>
      <c r="F1484" t="str">
        <v>'</v>
      </c>
      <c r="G1484" t="s">
        <v>3063</v>
      </c>
    </row>
    <row r="1485" spans="4:7" x14ac:dyDescent="0.3">
      <c r="D1485" t="s">
        <v>1786</v>
      </c>
      <c r="F1485" t="str">
        <v>'</v>
      </c>
      <c r="G1485" t="s">
        <v>3063</v>
      </c>
    </row>
    <row r="1486" spans="4:7" x14ac:dyDescent="0.3">
      <c r="D1486" t="s">
        <v>1787</v>
      </c>
      <c r="F1486" t="str">
        <v>'</v>
      </c>
      <c r="G1486" t="s">
        <v>3063</v>
      </c>
    </row>
    <row r="1487" spans="4:7" x14ac:dyDescent="0.3">
      <c r="D1487" t="s">
        <v>1788</v>
      </c>
      <c r="F1487" t="str">
        <v>'</v>
      </c>
      <c r="G1487" t="s">
        <v>3063</v>
      </c>
    </row>
    <row r="1488" spans="4:7" x14ac:dyDescent="0.3">
      <c r="D1488" t="s">
        <v>1789</v>
      </c>
      <c r="F1488" t="str">
        <v>'</v>
      </c>
      <c r="G1488" t="s">
        <v>3063</v>
      </c>
    </row>
    <row r="1489" spans="4:7" x14ac:dyDescent="0.3">
      <c r="D1489" t="s">
        <v>1790</v>
      </c>
      <c r="F1489" t="str">
        <v>'</v>
      </c>
      <c r="G1489" t="s">
        <v>3063</v>
      </c>
    </row>
    <row r="1490" spans="4:7" x14ac:dyDescent="0.3">
      <c r="D1490" t="s">
        <v>1791</v>
      </c>
      <c r="F1490" t="str">
        <v>'</v>
      </c>
      <c r="G1490" t="s">
        <v>3063</v>
      </c>
    </row>
    <row r="1491" spans="4:7" x14ac:dyDescent="0.3">
      <c r="D1491" t="s">
        <v>1792</v>
      </c>
      <c r="F1491" t="str">
        <v>'</v>
      </c>
      <c r="G1491" t="s">
        <v>3063</v>
      </c>
    </row>
    <row r="1492" spans="4:7" x14ac:dyDescent="0.3">
      <c r="D1492" t="s">
        <v>1793</v>
      </c>
      <c r="F1492" t="str">
        <v>'</v>
      </c>
      <c r="G1492" t="s">
        <v>3063</v>
      </c>
    </row>
    <row r="1493" spans="4:7" x14ac:dyDescent="0.3">
      <c r="D1493" t="s">
        <v>1794</v>
      </c>
      <c r="F1493" t="str">
        <v>'</v>
      </c>
      <c r="G1493" t="s">
        <v>3063</v>
      </c>
    </row>
    <row r="1494" spans="4:7" x14ac:dyDescent="0.3">
      <c r="D1494" t="s">
        <v>1795</v>
      </c>
      <c r="F1494" t="str">
        <v>'</v>
      </c>
      <c r="G1494" t="s">
        <v>3063</v>
      </c>
    </row>
    <row r="1495" spans="4:7" x14ac:dyDescent="0.3">
      <c r="D1495" t="s">
        <v>1796</v>
      </c>
      <c r="F1495" t="str">
        <v>'</v>
      </c>
      <c r="G1495" t="s">
        <v>3063</v>
      </c>
    </row>
    <row r="1496" spans="4:7" x14ac:dyDescent="0.3">
      <c r="D1496" t="s">
        <v>1797</v>
      </c>
      <c r="F1496" t="str">
        <v>'</v>
      </c>
      <c r="G1496" t="s">
        <v>3063</v>
      </c>
    </row>
    <row r="1497" spans="4:7" x14ac:dyDescent="0.3">
      <c r="D1497" t="s">
        <v>1798</v>
      </c>
      <c r="F1497" t="str">
        <v>'</v>
      </c>
      <c r="G1497" t="s">
        <v>3063</v>
      </c>
    </row>
    <row r="1498" spans="4:7" x14ac:dyDescent="0.3">
      <c r="D1498" t="s">
        <v>106</v>
      </c>
      <c r="F1498" t="str">
        <v>'</v>
      </c>
      <c r="G1498" t="s">
        <v>3063</v>
      </c>
    </row>
    <row r="1499" spans="4:7" x14ac:dyDescent="0.3">
      <c r="D1499" t="s">
        <v>1799</v>
      </c>
      <c r="F1499" t="str">
        <v>'</v>
      </c>
      <c r="G1499" t="s">
        <v>3063</v>
      </c>
    </row>
    <row r="1500" spans="4:7" x14ac:dyDescent="0.3">
      <c r="D1500" t="s">
        <v>1800</v>
      </c>
      <c r="F1500" t="str">
        <v>'</v>
      </c>
      <c r="G1500" t="s">
        <v>3063</v>
      </c>
    </row>
    <row r="1501" spans="4:7" x14ac:dyDescent="0.3">
      <c r="D1501" t="s">
        <v>1801</v>
      </c>
      <c r="F1501" t="str">
        <v>'</v>
      </c>
      <c r="G1501" t="s">
        <v>3063</v>
      </c>
    </row>
    <row r="1502" spans="4:7" x14ac:dyDescent="0.3">
      <c r="D1502" t="s">
        <v>72</v>
      </c>
      <c r="F1502" t="str">
        <v>'</v>
      </c>
      <c r="G1502" t="s">
        <v>3063</v>
      </c>
    </row>
    <row r="1503" spans="4:7" x14ac:dyDescent="0.3">
      <c r="D1503" t="s">
        <v>1802</v>
      </c>
      <c r="F1503" t="str">
        <v>'</v>
      </c>
      <c r="G1503" t="s">
        <v>3063</v>
      </c>
    </row>
    <row r="1504" spans="4:7" x14ac:dyDescent="0.3">
      <c r="D1504" t="s">
        <v>1803</v>
      </c>
      <c r="F1504" t="str">
        <v>'</v>
      </c>
      <c r="G1504" t="s">
        <v>3063</v>
      </c>
    </row>
    <row r="1505" spans="4:7" x14ac:dyDescent="0.3">
      <c r="D1505" t="s">
        <v>1804</v>
      </c>
      <c r="F1505" t="str">
        <v>'</v>
      </c>
      <c r="G1505" t="s">
        <v>3063</v>
      </c>
    </row>
    <row r="1506" spans="4:7" x14ac:dyDescent="0.3">
      <c r="D1506" t="s">
        <v>1805</v>
      </c>
      <c r="F1506" t="str">
        <v>'</v>
      </c>
      <c r="G1506" t="s">
        <v>3063</v>
      </c>
    </row>
    <row r="1507" spans="4:7" x14ac:dyDescent="0.3">
      <c r="D1507" t="s">
        <v>1806</v>
      </c>
      <c r="F1507" t="str">
        <v>'</v>
      </c>
      <c r="G1507" t="s">
        <v>3063</v>
      </c>
    </row>
    <row r="1508" spans="4:7" x14ac:dyDescent="0.3">
      <c r="D1508" t="s">
        <v>1807</v>
      </c>
      <c r="F1508" t="str">
        <v>'</v>
      </c>
      <c r="G1508" t="s">
        <v>3063</v>
      </c>
    </row>
    <row r="1509" spans="4:7" x14ac:dyDescent="0.3">
      <c r="D1509" t="s">
        <v>1808</v>
      </c>
      <c r="F1509" t="str">
        <v>'</v>
      </c>
      <c r="G1509" t="s">
        <v>3063</v>
      </c>
    </row>
    <row r="1510" spans="4:7" x14ac:dyDescent="0.3">
      <c r="D1510" t="s">
        <v>1809</v>
      </c>
      <c r="F1510" t="str">
        <v>'</v>
      </c>
      <c r="G1510" t="s">
        <v>3063</v>
      </c>
    </row>
    <row r="1511" spans="4:7" x14ac:dyDescent="0.3">
      <c r="D1511" t="s">
        <v>1810</v>
      </c>
      <c r="F1511" t="str">
        <v>'</v>
      </c>
      <c r="G1511" t="s">
        <v>3063</v>
      </c>
    </row>
    <row r="1512" spans="4:7" x14ac:dyDescent="0.3">
      <c r="D1512" t="s">
        <v>1811</v>
      </c>
      <c r="F1512" t="str">
        <v>'</v>
      </c>
      <c r="G1512" t="s">
        <v>3063</v>
      </c>
    </row>
    <row r="1513" spans="4:7" x14ac:dyDescent="0.3">
      <c r="D1513" t="s">
        <v>1812</v>
      </c>
      <c r="F1513" t="str">
        <v>'</v>
      </c>
      <c r="G1513" t="s">
        <v>3063</v>
      </c>
    </row>
    <row r="1514" spans="4:7" x14ac:dyDescent="0.3">
      <c r="D1514" t="s">
        <v>1813</v>
      </c>
      <c r="F1514" t="str">
        <v>'</v>
      </c>
      <c r="G1514" t="s">
        <v>3063</v>
      </c>
    </row>
    <row r="1515" spans="4:7" x14ac:dyDescent="0.3">
      <c r="D1515" t="s">
        <v>1814</v>
      </c>
      <c r="F1515" t="str">
        <v>'</v>
      </c>
      <c r="G1515" t="s">
        <v>3063</v>
      </c>
    </row>
    <row r="1516" spans="4:7" x14ac:dyDescent="0.3">
      <c r="D1516" t="s">
        <v>1815</v>
      </c>
      <c r="F1516" t="str">
        <v>'</v>
      </c>
      <c r="G1516" t="s">
        <v>3063</v>
      </c>
    </row>
    <row r="1517" spans="4:7" x14ac:dyDescent="0.3">
      <c r="D1517" t="s">
        <v>1816</v>
      </c>
      <c r="F1517" t="str">
        <v>'</v>
      </c>
      <c r="G1517" t="s">
        <v>3063</v>
      </c>
    </row>
    <row r="1518" spans="4:7" x14ac:dyDescent="0.3">
      <c r="D1518" t="s">
        <v>1817</v>
      </c>
      <c r="F1518" t="str">
        <v>'</v>
      </c>
      <c r="G1518" t="s">
        <v>3063</v>
      </c>
    </row>
    <row r="1519" spans="4:7" x14ac:dyDescent="0.3">
      <c r="D1519" t="s">
        <v>1818</v>
      </c>
      <c r="F1519" t="str">
        <v>'</v>
      </c>
      <c r="G1519" t="s">
        <v>3063</v>
      </c>
    </row>
    <row r="1520" spans="4:7" x14ac:dyDescent="0.3">
      <c r="D1520" t="s">
        <v>1819</v>
      </c>
      <c r="F1520" t="str">
        <v>'</v>
      </c>
      <c r="G1520" t="s">
        <v>3063</v>
      </c>
    </row>
    <row r="1521" spans="4:7" x14ac:dyDescent="0.3">
      <c r="D1521" t="s">
        <v>1820</v>
      </c>
      <c r="F1521" t="str">
        <v>'</v>
      </c>
      <c r="G1521" t="s">
        <v>3063</v>
      </c>
    </row>
    <row r="1522" spans="4:7" x14ac:dyDescent="0.3">
      <c r="D1522" t="s">
        <v>1821</v>
      </c>
      <c r="F1522" t="str">
        <v>'</v>
      </c>
      <c r="G1522" t="s">
        <v>3063</v>
      </c>
    </row>
    <row r="1523" spans="4:7" x14ac:dyDescent="0.3">
      <c r="D1523" t="s">
        <v>1822</v>
      </c>
      <c r="F1523" t="str">
        <v>'</v>
      </c>
      <c r="G1523" t="s">
        <v>3063</v>
      </c>
    </row>
    <row r="1524" spans="4:7" x14ac:dyDescent="0.3">
      <c r="D1524" t="s">
        <v>1823</v>
      </c>
      <c r="F1524" t="str">
        <v>'</v>
      </c>
      <c r="G1524" t="s">
        <v>3063</v>
      </c>
    </row>
    <row r="1525" spans="4:7" x14ac:dyDescent="0.3">
      <c r="D1525" t="s">
        <v>1824</v>
      </c>
      <c r="F1525" t="str">
        <v>'</v>
      </c>
      <c r="G1525" t="s">
        <v>3063</v>
      </c>
    </row>
    <row r="1526" spans="4:7" x14ac:dyDescent="0.3">
      <c r="D1526" t="s">
        <v>1825</v>
      </c>
      <c r="F1526" t="str">
        <v>'</v>
      </c>
      <c r="G1526" t="s">
        <v>3063</v>
      </c>
    </row>
    <row r="1527" spans="4:7" x14ac:dyDescent="0.3">
      <c r="D1527" t="s">
        <v>1826</v>
      </c>
      <c r="F1527" t="str">
        <v>'</v>
      </c>
      <c r="G1527" t="s">
        <v>3063</v>
      </c>
    </row>
    <row r="1528" spans="4:7" x14ac:dyDescent="0.3">
      <c r="D1528" t="s">
        <v>1827</v>
      </c>
      <c r="F1528" t="str">
        <v>'</v>
      </c>
      <c r="G1528" t="s">
        <v>3063</v>
      </c>
    </row>
    <row r="1529" spans="4:7" x14ac:dyDescent="0.3">
      <c r="D1529" t="s">
        <v>1828</v>
      </c>
      <c r="F1529" t="str">
        <v>'</v>
      </c>
      <c r="G1529" t="s">
        <v>3063</v>
      </c>
    </row>
    <row r="1530" spans="4:7" x14ac:dyDescent="0.3">
      <c r="D1530" t="s">
        <v>1829</v>
      </c>
      <c r="F1530" t="str">
        <v>'</v>
      </c>
      <c r="G1530" t="s">
        <v>3063</v>
      </c>
    </row>
    <row r="1531" spans="4:7" x14ac:dyDescent="0.3">
      <c r="D1531" t="s">
        <v>1830</v>
      </c>
      <c r="F1531" t="str">
        <v>'</v>
      </c>
      <c r="G1531" t="s">
        <v>3063</v>
      </c>
    </row>
    <row r="1532" spans="4:7" x14ac:dyDescent="0.3">
      <c r="D1532" t="s">
        <v>1831</v>
      </c>
      <c r="F1532" t="str">
        <v>'</v>
      </c>
      <c r="G1532" t="s">
        <v>3063</v>
      </c>
    </row>
    <row r="1533" spans="4:7" x14ac:dyDescent="0.3">
      <c r="D1533" t="s">
        <v>1832</v>
      </c>
      <c r="F1533" t="str">
        <v>'</v>
      </c>
      <c r="G1533" t="s">
        <v>3063</v>
      </c>
    </row>
    <row r="1534" spans="4:7" x14ac:dyDescent="0.3">
      <c r="D1534" t="s">
        <v>1833</v>
      </c>
      <c r="F1534" t="str">
        <v>'</v>
      </c>
      <c r="G1534" t="s">
        <v>3063</v>
      </c>
    </row>
    <row r="1535" spans="4:7" x14ac:dyDescent="0.3">
      <c r="D1535" t="s">
        <v>102</v>
      </c>
      <c r="F1535" t="str">
        <v>'</v>
      </c>
      <c r="G1535" t="s">
        <v>3063</v>
      </c>
    </row>
    <row r="1536" spans="4:7" x14ac:dyDescent="0.3">
      <c r="D1536" t="s">
        <v>1834</v>
      </c>
      <c r="F1536" t="str">
        <v>'</v>
      </c>
      <c r="G1536" t="s">
        <v>3063</v>
      </c>
    </row>
    <row r="1537" spans="4:7" x14ac:dyDescent="0.3">
      <c r="D1537" t="s">
        <v>1835</v>
      </c>
      <c r="F1537" t="str">
        <v>'</v>
      </c>
      <c r="G1537" t="s">
        <v>3063</v>
      </c>
    </row>
    <row r="1538" spans="4:7" x14ac:dyDescent="0.3">
      <c r="D1538" t="s">
        <v>1836</v>
      </c>
      <c r="F1538" t="str">
        <v>'</v>
      </c>
      <c r="G1538" t="s">
        <v>3063</v>
      </c>
    </row>
    <row r="1539" spans="4:7" x14ac:dyDescent="0.3">
      <c r="D1539" t="s">
        <v>1837</v>
      </c>
      <c r="F1539" t="str">
        <v>'</v>
      </c>
      <c r="G1539" t="s">
        <v>3063</v>
      </c>
    </row>
    <row r="1540" spans="4:7" x14ac:dyDescent="0.3">
      <c r="D1540" t="s">
        <v>1838</v>
      </c>
      <c r="F1540" t="str">
        <v>'</v>
      </c>
      <c r="G1540" t="s">
        <v>3063</v>
      </c>
    </row>
    <row r="1541" spans="4:7" x14ac:dyDescent="0.3">
      <c r="D1541" t="s">
        <v>1839</v>
      </c>
      <c r="F1541" t="str">
        <v>'</v>
      </c>
      <c r="G1541" t="s">
        <v>3063</v>
      </c>
    </row>
    <row r="1542" spans="4:7" x14ac:dyDescent="0.3">
      <c r="D1542" t="s">
        <v>1840</v>
      </c>
      <c r="F1542" t="str">
        <v>'</v>
      </c>
      <c r="G1542" t="s">
        <v>3063</v>
      </c>
    </row>
    <row r="1543" spans="4:7" x14ac:dyDescent="0.3">
      <c r="D1543" t="s">
        <v>1841</v>
      </c>
      <c r="F1543" t="str">
        <v>'</v>
      </c>
      <c r="G1543" t="s">
        <v>3063</v>
      </c>
    </row>
    <row r="1544" spans="4:7" x14ac:dyDescent="0.3">
      <c r="D1544" t="s">
        <v>1842</v>
      </c>
      <c r="F1544" t="str">
        <v>'</v>
      </c>
      <c r="G1544" t="s">
        <v>3063</v>
      </c>
    </row>
    <row r="1545" spans="4:7" x14ac:dyDescent="0.3">
      <c r="D1545" t="s">
        <v>1843</v>
      </c>
      <c r="F1545" t="str">
        <v>'</v>
      </c>
      <c r="G1545" t="s">
        <v>3063</v>
      </c>
    </row>
    <row r="1546" spans="4:7" x14ac:dyDescent="0.3">
      <c r="D1546" t="s">
        <v>1844</v>
      </c>
      <c r="F1546" t="str">
        <v>'</v>
      </c>
      <c r="G1546" t="s">
        <v>3063</v>
      </c>
    </row>
    <row r="1547" spans="4:7" x14ac:dyDescent="0.3">
      <c r="D1547" t="s">
        <v>1845</v>
      </c>
      <c r="F1547" t="str">
        <v>'</v>
      </c>
      <c r="G1547" t="s">
        <v>3063</v>
      </c>
    </row>
    <row r="1548" spans="4:7" x14ac:dyDescent="0.3">
      <c r="D1548" t="s">
        <v>1846</v>
      </c>
      <c r="F1548" t="str">
        <v>'</v>
      </c>
      <c r="G1548" t="s">
        <v>3063</v>
      </c>
    </row>
    <row r="1549" spans="4:7" x14ac:dyDescent="0.3">
      <c r="D1549" t="s">
        <v>1847</v>
      </c>
      <c r="F1549" t="str">
        <v>'</v>
      </c>
      <c r="G1549" t="s">
        <v>3063</v>
      </c>
    </row>
    <row r="1550" spans="4:7" x14ac:dyDescent="0.3">
      <c r="D1550" t="s">
        <v>108</v>
      </c>
      <c r="F1550" t="str">
        <v>'</v>
      </c>
      <c r="G1550" t="s">
        <v>3063</v>
      </c>
    </row>
    <row r="1551" spans="4:7" x14ac:dyDescent="0.3">
      <c r="D1551" t="s">
        <v>1848</v>
      </c>
      <c r="F1551" t="str">
        <v>'</v>
      </c>
      <c r="G1551" t="s">
        <v>3063</v>
      </c>
    </row>
    <row r="1552" spans="4:7" x14ac:dyDescent="0.3">
      <c r="D1552" t="s">
        <v>1849</v>
      </c>
      <c r="F1552" t="str">
        <v>'</v>
      </c>
      <c r="G1552" t="s">
        <v>3063</v>
      </c>
    </row>
    <row r="1553" spans="4:7" x14ac:dyDescent="0.3">
      <c r="D1553" t="s">
        <v>1850</v>
      </c>
      <c r="F1553" t="str">
        <v>'</v>
      </c>
      <c r="G1553" t="s">
        <v>3063</v>
      </c>
    </row>
    <row r="1554" spans="4:7" x14ac:dyDescent="0.3">
      <c r="D1554" t="s">
        <v>1851</v>
      </c>
      <c r="F1554" t="str">
        <v>'</v>
      </c>
      <c r="G1554" t="s">
        <v>3063</v>
      </c>
    </row>
    <row r="1555" spans="4:7" x14ac:dyDescent="0.3">
      <c r="D1555" t="s">
        <v>1852</v>
      </c>
      <c r="F1555" t="str">
        <v>'</v>
      </c>
      <c r="G1555" t="s">
        <v>3063</v>
      </c>
    </row>
    <row r="1556" spans="4:7" x14ac:dyDescent="0.3">
      <c r="D1556" t="s">
        <v>1853</v>
      </c>
      <c r="F1556" t="str">
        <v>'</v>
      </c>
      <c r="G1556" t="s">
        <v>3063</v>
      </c>
    </row>
    <row r="1557" spans="4:7" x14ac:dyDescent="0.3">
      <c r="D1557" t="s">
        <v>1854</v>
      </c>
      <c r="F1557" t="str">
        <v>'</v>
      </c>
      <c r="G1557" t="s">
        <v>3063</v>
      </c>
    </row>
    <row r="1558" spans="4:7" x14ac:dyDescent="0.3">
      <c r="D1558" t="s">
        <v>1855</v>
      </c>
      <c r="F1558" t="str">
        <v>'</v>
      </c>
      <c r="G1558" t="s">
        <v>3063</v>
      </c>
    </row>
    <row r="1559" spans="4:7" x14ac:dyDescent="0.3">
      <c r="D1559" t="s">
        <v>1856</v>
      </c>
      <c r="F1559" t="str">
        <v>'</v>
      </c>
      <c r="G1559" t="s">
        <v>3063</v>
      </c>
    </row>
    <row r="1560" spans="4:7" x14ac:dyDescent="0.3">
      <c r="D1560" t="s">
        <v>1857</v>
      </c>
      <c r="F1560" t="str">
        <v>'</v>
      </c>
      <c r="G1560" t="s">
        <v>3063</v>
      </c>
    </row>
    <row r="1561" spans="4:7" x14ac:dyDescent="0.3">
      <c r="D1561" t="s">
        <v>1858</v>
      </c>
      <c r="F1561" t="str">
        <v>'</v>
      </c>
      <c r="G1561" t="s">
        <v>3063</v>
      </c>
    </row>
    <row r="1562" spans="4:7" x14ac:dyDescent="0.3">
      <c r="D1562" t="s">
        <v>1859</v>
      </c>
      <c r="F1562" t="str">
        <v>'</v>
      </c>
      <c r="G1562" t="s">
        <v>3063</v>
      </c>
    </row>
    <row r="1563" spans="4:7" x14ac:dyDescent="0.3">
      <c r="D1563" t="s">
        <v>1860</v>
      </c>
      <c r="F1563" t="str">
        <v>'</v>
      </c>
      <c r="G1563" t="s">
        <v>3063</v>
      </c>
    </row>
    <row r="1564" spans="4:7" x14ac:dyDescent="0.3">
      <c r="D1564" t="s">
        <v>1861</v>
      </c>
      <c r="F1564" t="str">
        <v>'</v>
      </c>
      <c r="G1564" t="s">
        <v>3063</v>
      </c>
    </row>
    <row r="1565" spans="4:7" x14ac:dyDescent="0.3">
      <c r="D1565" t="s">
        <v>1862</v>
      </c>
      <c r="F1565" t="str">
        <v>'</v>
      </c>
      <c r="G1565" t="s">
        <v>3063</v>
      </c>
    </row>
    <row r="1566" spans="4:7" x14ac:dyDescent="0.3">
      <c r="D1566" t="s">
        <v>1863</v>
      </c>
      <c r="F1566" t="str">
        <v>'</v>
      </c>
      <c r="G1566" t="s">
        <v>3063</v>
      </c>
    </row>
    <row r="1567" spans="4:7" x14ac:dyDescent="0.3">
      <c r="D1567" t="s">
        <v>1864</v>
      </c>
      <c r="F1567" t="str">
        <v>'</v>
      </c>
      <c r="G1567" t="s">
        <v>3063</v>
      </c>
    </row>
    <row r="1568" spans="4:7" x14ac:dyDescent="0.3">
      <c r="D1568" t="s">
        <v>1865</v>
      </c>
      <c r="F1568" t="str">
        <v>'</v>
      </c>
      <c r="G1568" t="s">
        <v>3063</v>
      </c>
    </row>
    <row r="1569" spans="4:7" x14ac:dyDescent="0.3">
      <c r="D1569" t="s">
        <v>1866</v>
      </c>
      <c r="F1569" t="str">
        <v>'</v>
      </c>
      <c r="G1569" t="s">
        <v>3063</v>
      </c>
    </row>
    <row r="1570" spans="4:7" x14ac:dyDescent="0.3">
      <c r="D1570" t="s">
        <v>1867</v>
      </c>
      <c r="F1570" t="str">
        <v>'</v>
      </c>
      <c r="G1570" t="s">
        <v>3063</v>
      </c>
    </row>
    <row r="1571" spans="4:7" x14ac:dyDescent="0.3">
      <c r="D1571" t="s">
        <v>1868</v>
      </c>
      <c r="F1571" t="str">
        <v>'</v>
      </c>
      <c r="G1571" t="s">
        <v>3063</v>
      </c>
    </row>
    <row r="1572" spans="4:7" x14ac:dyDescent="0.3">
      <c r="D1572" t="s">
        <v>1869</v>
      </c>
      <c r="F1572" t="str">
        <v>'</v>
      </c>
      <c r="G1572" t="s">
        <v>3063</v>
      </c>
    </row>
    <row r="1573" spans="4:7" x14ac:dyDescent="0.3">
      <c r="D1573" t="s">
        <v>1870</v>
      </c>
      <c r="F1573" t="str">
        <v>'</v>
      </c>
      <c r="G1573" t="s">
        <v>3063</v>
      </c>
    </row>
    <row r="1574" spans="4:7" x14ac:dyDescent="0.3">
      <c r="D1574" t="s">
        <v>1871</v>
      </c>
      <c r="F1574" t="str">
        <v>'</v>
      </c>
      <c r="G1574" t="s">
        <v>3063</v>
      </c>
    </row>
    <row r="1575" spans="4:7" x14ac:dyDescent="0.3">
      <c r="D1575" t="s">
        <v>1872</v>
      </c>
      <c r="F1575" t="str">
        <v>'</v>
      </c>
      <c r="G1575" t="s">
        <v>3063</v>
      </c>
    </row>
    <row r="1576" spans="4:7" x14ac:dyDescent="0.3">
      <c r="D1576" t="s">
        <v>1873</v>
      </c>
      <c r="F1576" t="str">
        <v>'</v>
      </c>
      <c r="G1576" t="s">
        <v>3063</v>
      </c>
    </row>
    <row r="1577" spans="4:7" x14ac:dyDescent="0.3">
      <c r="D1577" t="s">
        <v>1874</v>
      </c>
      <c r="F1577" t="str">
        <v>'</v>
      </c>
      <c r="G1577" t="s">
        <v>3063</v>
      </c>
    </row>
    <row r="1578" spans="4:7" x14ac:dyDescent="0.3">
      <c r="D1578" t="s">
        <v>1875</v>
      </c>
      <c r="F1578" t="str">
        <v>'</v>
      </c>
      <c r="G1578" t="s">
        <v>3063</v>
      </c>
    </row>
    <row r="1579" spans="4:7" x14ac:dyDescent="0.3">
      <c r="D1579" t="s">
        <v>1876</v>
      </c>
      <c r="F1579" t="str">
        <v>'</v>
      </c>
      <c r="G1579" t="s">
        <v>3063</v>
      </c>
    </row>
    <row r="1580" spans="4:7" x14ac:dyDescent="0.3">
      <c r="D1580" t="s">
        <v>1877</v>
      </c>
      <c r="F1580" t="str">
        <v>'</v>
      </c>
      <c r="G1580" t="s">
        <v>3063</v>
      </c>
    </row>
    <row r="1581" spans="4:7" x14ac:dyDescent="0.3">
      <c r="D1581" t="s">
        <v>1878</v>
      </c>
      <c r="F1581" t="str">
        <v>'</v>
      </c>
      <c r="G1581" t="s">
        <v>3063</v>
      </c>
    </row>
    <row r="1582" spans="4:7" x14ac:dyDescent="0.3">
      <c r="D1582" t="s">
        <v>1879</v>
      </c>
      <c r="F1582" t="str">
        <v>'</v>
      </c>
      <c r="G1582" t="s">
        <v>3063</v>
      </c>
    </row>
    <row r="1583" spans="4:7" x14ac:dyDescent="0.3">
      <c r="D1583" t="s">
        <v>310</v>
      </c>
      <c r="F1583" t="str">
        <v>'</v>
      </c>
      <c r="G1583" t="s">
        <v>3063</v>
      </c>
    </row>
    <row r="1584" spans="4:7" x14ac:dyDescent="0.3">
      <c r="D1584" t="s">
        <v>498</v>
      </c>
      <c r="F1584" t="str">
        <v>'</v>
      </c>
      <c r="G1584" t="s">
        <v>3063</v>
      </c>
    </row>
    <row r="1585" spans="4:7" x14ac:dyDescent="0.3">
      <c r="D1585" t="s">
        <v>1880</v>
      </c>
      <c r="F1585" t="str">
        <v>'</v>
      </c>
      <c r="G1585" t="s">
        <v>3063</v>
      </c>
    </row>
    <row r="1586" spans="4:7" x14ac:dyDescent="0.3">
      <c r="D1586" t="s">
        <v>1881</v>
      </c>
      <c r="F1586" t="str">
        <v>'</v>
      </c>
      <c r="G1586" t="s">
        <v>3063</v>
      </c>
    </row>
    <row r="1587" spans="4:7" x14ac:dyDescent="0.3">
      <c r="D1587" t="s">
        <v>1882</v>
      </c>
      <c r="F1587" t="str">
        <v>'</v>
      </c>
      <c r="G1587" t="s">
        <v>3063</v>
      </c>
    </row>
    <row r="1588" spans="4:7" x14ac:dyDescent="0.3">
      <c r="D1588" t="s">
        <v>1883</v>
      </c>
      <c r="F1588" t="str">
        <v>'</v>
      </c>
      <c r="G1588" t="s">
        <v>3063</v>
      </c>
    </row>
    <row r="1589" spans="4:7" x14ac:dyDescent="0.3">
      <c r="D1589" t="s">
        <v>433</v>
      </c>
      <c r="F1589" t="str">
        <v>'</v>
      </c>
      <c r="G1589" t="s">
        <v>3063</v>
      </c>
    </row>
    <row r="1590" spans="4:7" x14ac:dyDescent="0.3">
      <c r="D1590" t="s">
        <v>1884</v>
      </c>
      <c r="F1590" t="str">
        <v>'</v>
      </c>
      <c r="G1590" t="s">
        <v>3063</v>
      </c>
    </row>
    <row r="1591" spans="4:7" x14ac:dyDescent="0.3">
      <c r="D1591" t="s">
        <v>1885</v>
      </c>
      <c r="F1591" t="str">
        <v>'</v>
      </c>
      <c r="G1591" t="s">
        <v>3063</v>
      </c>
    </row>
    <row r="1592" spans="4:7" x14ac:dyDescent="0.3">
      <c r="D1592" t="s">
        <v>1886</v>
      </c>
      <c r="F1592" t="str">
        <v>'</v>
      </c>
      <c r="G1592" t="s">
        <v>3063</v>
      </c>
    </row>
    <row r="1593" spans="4:7" x14ac:dyDescent="0.3">
      <c r="D1593" t="s">
        <v>1887</v>
      </c>
      <c r="F1593" t="str">
        <v>'</v>
      </c>
      <c r="G1593" t="s">
        <v>3063</v>
      </c>
    </row>
    <row r="1594" spans="4:7" x14ac:dyDescent="0.3">
      <c r="D1594" t="s">
        <v>1888</v>
      </c>
      <c r="F1594" t="str">
        <v>'</v>
      </c>
      <c r="G1594" t="s">
        <v>3063</v>
      </c>
    </row>
    <row r="1595" spans="4:7" x14ac:dyDescent="0.3">
      <c r="D1595" t="s">
        <v>1889</v>
      </c>
      <c r="F1595" t="str">
        <v>'</v>
      </c>
      <c r="G1595" t="s">
        <v>3063</v>
      </c>
    </row>
    <row r="1596" spans="4:7" x14ac:dyDescent="0.3">
      <c r="D1596" t="s">
        <v>1890</v>
      </c>
      <c r="F1596" t="str">
        <v>'</v>
      </c>
      <c r="G1596" t="s">
        <v>3063</v>
      </c>
    </row>
    <row r="1597" spans="4:7" x14ac:dyDescent="0.3">
      <c r="D1597" t="s">
        <v>1891</v>
      </c>
      <c r="F1597" t="str">
        <v>'</v>
      </c>
      <c r="G1597" t="s">
        <v>3063</v>
      </c>
    </row>
    <row r="1598" spans="4:7" x14ac:dyDescent="0.3">
      <c r="D1598" t="s">
        <v>1892</v>
      </c>
      <c r="F1598" t="str">
        <v>'</v>
      </c>
      <c r="G1598" t="s">
        <v>3063</v>
      </c>
    </row>
    <row r="1599" spans="4:7" x14ac:dyDescent="0.3">
      <c r="D1599" t="s">
        <v>1893</v>
      </c>
      <c r="F1599" t="str">
        <v>'</v>
      </c>
      <c r="G1599" t="s">
        <v>3063</v>
      </c>
    </row>
    <row r="1600" spans="4:7" x14ac:dyDescent="0.3">
      <c r="D1600" t="s">
        <v>1894</v>
      </c>
      <c r="F1600" t="str">
        <v>'</v>
      </c>
      <c r="G1600" t="s">
        <v>3063</v>
      </c>
    </row>
    <row r="1601" spans="4:7" x14ac:dyDescent="0.3">
      <c r="D1601" t="s">
        <v>1895</v>
      </c>
      <c r="F1601" t="str">
        <v>'</v>
      </c>
      <c r="G1601" t="s">
        <v>3063</v>
      </c>
    </row>
    <row r="1602" spans="4:7" x14ac:dyDescent="0.3">
      <c r="D1602" t="s">
        <v>1896</v>
      </c>
      <c r="F1602" t="str">
        <v>'</v>
      </c>
      <c r="G1602" t="s">
        <v>3063</v>
      </c>
    </row>
    <row r="1603" spans="4:7" x14ac:dyDescent="0.3">
      <c r="D1603" t="s">
        <v>1897</v>
      </c>
      <c r="F1603" t="str">
        <v>'</v>
      </c>
      <c r="G1603" t="s">
        <v>3063</v>
      </c>
    </row>
    <row r="1604" spans="4:7" x14ac:dyDescent="0.3">
      <c r="D1604" t="s">
        <v>466</v>
      </c>
      <c r="F1604" t="str">
        <v>'</v>
      </c>
      <c r="G1604" t="s">
        <v>3063</v>
      </c>
    </row>
    <row r="1605" spans="4:7" x14ac:dyDescent="0.3">
      <c r="D1605" t="s">
        <v>330</v>
      </c>
      <c r="F1605" t="str">
        <v>'</v>
      </c>
      <c r="G1605" t="s">
        <v>3063</v>
      </c>
    </row>
    <row r="1606" spans="4:7" x14ac:dyDescent="0.3">
      <c r="D1606" t="s">
        <v>1898</v>
      </c>
      <c r="F1606" t="str">
        <v>'</v>
      </c>
      <c r="G1606" t="s">
        <v>3063</v>
      </c>
    </row>
    <row r="1607" spans="4:7" x14ac:dyDescent="0.3">
      <c r="D1607" t="s">
        <v>1899</v>
      </c>
      <c r="F1607" t="str">
        <v>'</v>
      </c>
      <c r="G1607" t="s">
        <v>3063</v>
      </c>
    </row>
    <row r="1608" spans="4:7" x14ac:dyDescent="0.3">
      <c r="D1608" t="s">
        <v>1900</v>
      </c>
      <c r="F1608" t="str">
        <v>'</v>
      </c>
      <c r="G1608" t="s">
        <v>3063</v>
      </c>
    </row>
    <row r="1609" spans="4:7" x14ac:dyDescent="0.3">
      <c r="D1609" t="s">
        <v>1901</v>
      </c>
      <c r="F1609" t="str">
        <v>'</v>
      </c>
      <c r="G1609" t="s">
        <v>3063</v>
      </c>
    </row>
    <row r="1610" spans="4:7" x14ac:dyDescent="0.3">
      <c r="D1610" t="s">
        <v>1902</v>
      </c>
      <c r="F1610" t="str">
        <v>'</v>
      </c>
      <c r="G1610" t="s">
        <v>3063</v>
      </c>
    </row>
    <row r="1611" spans="4:7" x14ac:dyDescent="0.3">
      <c r="D1611" t="s">
        <v>1903</v>
      </c>
      <c r="F1611" t="str">
        <v>'</v>
      </c>
      <c r="G1611" t="s">
        <v>3063</v>
      </c>
    </row>
    <row r="1612" spans="4:7" x14ac:dyDescent="0.3">
      <c r="D1612" t="s">
        <v>1904</v>
      </c>
      <c r="F1612" t="str">
        <v>'</v>
      </c>
      <c r="G1612" t="s">
        <v>3063</v>
      </c>
    </row>
    <row r="1613" spans="4:7" x14ac:dyDescent="0.3">
      <c r="D1613" t="s">
        <v>1905</v>
      </c>
      <c r="F1613" t="str">
        <v>'</v>
      </c>
      <c r="G1613" t="s">
        <v>3063</v>
      </c>
    </row>
    <row r="1614" spans="4:7" x14ac:dyDescent="0.3">
      <c r="D1614" t="s">
        <v>1906</v>
      </c>
      <c r="F1614" t="str">
        <v>'</v>
      </c>
      <c r="G1614" t="s">
        <v>3063</v>
      </c>
    </row>
    <row r="1615" spans="4:7" x14ac:dyDescent="0.3">
      <c r="D1615" t="s">
        <v>1907</v>
      </c>
      <c r="F1615" t="str">
        <v>'</v>
      </c>
      <c r="G1615" t="s">
        <v>3063</v>
      </c>
    </row>
    <row r="1616" spans="4:7" x14ac:dyDescent="0.3">
      <c r="D1616" t="s">
        <v>1908</v>
      </c>
      <c r="F1616" t="str">
        <v>'</v>
      </c>
      <c r="G1616" t="s">
        <v>3063</v>
      </c>
    </row>
    <row r="1617" spans="4:7" x14ac:dyDescent="0.3">
      <c r="D1617" t="s">
        <v>1909</v>
      </c>
      <c r="F1617" t="str">
        <v>'</v>
      </c>
      <c r="G1617" t="s">
        <v>3063</v>
      </c>
    </row>
    <row r="1618" spans="4:7" x14ac:dyDescent="0.3">
      <c r="D1618" t="s">
        <v>1910</v>
      </c>
      <c r="F1618" t="str">
        <v>'</v>
      </c>
      <c r="G1618" t="s">
        <v>3063</v>
      </c>
    </row>
    <row r="1619" spans="4:7" x14ac:dyDescent="0.3">
      <c r="D1619" t="s">
        <v>1911</v>
      </c>
      <c r="F1619" t="str">
        <v>'</v>
      </c>
      <c r="G1619" t="s">
        <v>3063</v>
      </c>
    </row>
    <row r="1620" spans="4:7" x14ac:dyDescent="0.3">
      <c r="D1620" t="s">
        <v>358</v>
      </c>
      <c r="F1620" t="str">
        <v>'</v>
      </c>
      <c r="G1620" t="s">
        <v>3063</v>
      </c>
    </row>
    <row r="1621" spans="4:7" x14ac:dyDescent="0.3">
      <c r="D1621" t="s">
        <v>1912</v>
      </c>
      <c r="F1621" t="str">
        <v>'</v>
      </c>
      <c r="G1621" t="s">
        <v>3063</v>
      </c>
    </row>
    <row r="1622" spans="4:7" x14ac:dyDescent="0.3">
      <c r="D1622" t="s">
        <v>1913</v>
      </c>
      <c r="F1622" t="str">
        <v>'</v>
      </c>
      <c r="G1622" t="s">
        <v>3063</v>
      </c>
    </row>
    <row r="1623" spans="4:7" x14ac:dyDescent="0.3">
      <c r="D1623" t="s">
        <v>416</v>
      </c>
      <c r="F1623" t="str">
        <v>'</v>
      </c>
      <c r="G1623" t="s">
        <v>3063</v>
      </c>
    </row>
    <row r="1624" spans="4:7" x14ac:dyDescent="0.3">
      <c r="D1624" t="s">
        <v>1914</v>
      </c>
      <c r="F1624" t="str">
        <v>'</v>
      </c>
      <c r="G1624" t="s">
        <v>3063</v>
      </c>
    </row>
    <row r="1625" spans="4:7" x14ac:dyDescent="0.3">
      <c r="D1625" t="s">
        <v>1915</v>
      </c>
      <c r="F1625" t="str">
        <v>'</v>
      </c>
      <c r="G1625" t="s">
        <v>3063</v>
      </c>
    </row>
    <row r="1626" spans="4:7" x14ac:dyDescent="0.3">
      <c r="D1626" t="s">
        <v>1916</v>
      </c>
      <c r="F1626" t="str">
        <v>'</v>
      </c>
      <c r="G1626" t="s">
        <v>3063</v>
      </c>
    </row>
    <row r="1627" spans="4:7" x14ac:dyDescent="0.3">
      <c r="D1627" t="s">
        <v>1917</v>
      </c>
      <c r="F1627" t="str">
        <v>'</v>
      </c>
      <c r="G1627" t="s">
        <v>3063</v>
      </c>
    </row>
    <row r="1628" spans="4:7" x14ac:dyDescent="0.3">
      <c r="D1628" t="s">
        <v>1918</v>
      </c>
      <c r="F1628" t="str">
        <v>'</v>
      </c>
      <c r="G1628" t="s">
        <v>3063</v>
      </c>
    </row>
    <row r="1629" spans="4:7" x14ac:dyDescent="0.3">
      <c r="D1629" t="s">
        <v>1919</v>
      </c>
      <c r="F1629" t="str">
        <v>'</v>
      </c>
      <c r="G1629" t="s">
        <v>3063</v>
      </c>
    </row>
    <row r="1630" spans="4:7" x14ac:dyDescent="0.3">
      <c r="D1630" t="s">
        <v>1920</v>
      </c>
      <c r="F1630" t="str">
        <v>'</v>
      </c>
      <c r="G1630" t="s">
        <v>3063</v>
      </c>
    </row>
    <row r="1631" spans="4:7" x14ac:dyDescent="0.3">
      <c r="D1631" t="s">
        <v>1921</v>
      </c>
      <c r="F1631" t="str">
        <v>'</v>
      </c>
      <c r="G1631" t="s">
        <v>3063</v>
      </c>
    </row>
    <row r="1632" spans="4:7" x14ac:dyDescent="0.3">
      <c r="D1632" t="s">
        <v>1922</v>
      </c>
      <c r="F1632" t="str">
        <v>'</v>
      </c>
      <c r="G1632" t="s">
        <v>3063</v>
      </c>
    </row>
    <row r="1633" spans="4:7" x14ac:dyDescent="0.3">
      <c r="D1633" t="s">
        <v>1923</v>
      </c>
      <c r="F1633" t="str">
        <v>'</v>
      </c>
      <c r="G1633" t="s">
        <v>3063</v>
      </c>
    </row>
    <row r="1634" spans="4:7" x14ac:dyDescent="0.3">
      <c r="D1634" t="s">
        <v>1924</v>
      </c>
      <c r="F1634" t="str">
        <v>'</v>
      </c>
      <c r="G1634" t="s">
        <v>3063</v>
      </c>
    </row>
    <row r="1635" spans="4:7" x14ac:dyDescent="0.3">
      <c r="D1635" t="s">
        <v>1925</v>
      </c>
      <c r="F1635" t="str">
        <v>'</v>
      </c>
      <c r="G1635" t="s">
        <v>3063</v>
      </c>
    </row>
    <row r="1636" spans="4:7" x14ac:dyDescent="0.3">
      <c r="D1636" t="s">
        <v>1926</v>
      </c>
      <c r="F1636" t="str">
        <v>'</v>
      </c>
      <c r="G1636" t="s">
        <v>3063</v>
      </c>
    </row>
    <row r="1637" spans="4:7" x14ac:dyDescent="0.3">
      <c r="D1637" t="s">
        <v>1927</v>
      </c>
      <c r="F1637" t="str">
        <v>'</v>
      </c>
      <c r="G1637" t="s">
        <v>3063</v>
      </c>
    </row>
    <row r="1638" spans="4:7" x14ac:dyDescent="0.3">
      <c r="D1638" t="s">
        <v>1928</v>
      </c>
      <c r="F1638" t="str">
        <v>'</v>
      </c>
      <c r="G1638" t="s">
        <v>3063</v>
      </c>
    </row>
    <row r="1639" spans="4:7" x14ac:dyDescent="0.3">
      <c r="D1639" t="s">
        <v>1929</v>
      </c>
      <c r="F1639" t="str">
        <v>'</v>
      </c>
      <c r="G1639" t="s">
        <v>3063</v>
      </c>
    </row>
    <row r="1640" spans="4:7" x14ac:dyDescent="0.3">
      <c r="D1640" t="s">
        <v>1930</v>
      </c>
      <c r="F1640" t="str">
        <v>'</v>
      </c>
      <c r="G1640" t="s">
        <v>3063</v>
      </c>
    </row>
    <row r="1641" spans="4:7" x14ac:dyDescent="0.3">
      <c r="D1641" t="s">
        <v>1931</v>
      </c>
      <c r="F1641" t="str">
        <v>'</v>
      </c>
      <c r="G1641" t="s">
        <v>3063</v>
      </c>
    </row>
    <row r="1642" spans="4:7" x14ac:dyDescent="0.3">
      <c r="D1642" t="s">
        <v>1932</v>
      </c>
      <c r="F1642" t="str">
        <v>'</v>
      </c>
      <c r="G1642" t="s">
        <v>3063</v>
      </c>
    </row>
    <row r="1643" spans="4:7" x14ac:dyDescent="0.3">
      <c r="D1643" t="s">
        <v>1933</v>
      </c>
      <c r="F1643" t="str">
        <v>'</v>
      </c>
      <c r="G1643" t="s">
        <v>3063</v>
      </c>
    </row>
    <row r="1644" spans="4:7" x14ac:dyDescent="0.3">
      <c r="D1644" t="s">
        <v>1934</v>
      </c>
      <c r="F1644" t="str">
        <v>'</v>
      </c>
      <c r="G1644" t="s">
        <v>3063</v>
      </c>
    </row>
    <row r="1645" spans="4:7" x14ac:dyDescent="0.3">
      <c r="D1645" t="s">
        <v>1935</v>
      </c>
      <c r="F1645" t="str">
        <v>'</v>
      </c>
      <c r="G1645" t="s">
        <v>3063</v>
      </c>
    </row>
    <row r="1646" spans="4:7" x14ac:dyDescent="0.3">
      <c r="D1646" t="s">
        <v>1936</v>
      </c>
      <c r="F1646" t="str">
        <v>'</v>
      </c>
      <c r="G1646" t="s">
        <v>3063</v>
      </c>
    </row>
    <row r="1647" spans="4:7" x14ac:dyDescent="0.3">
      <c r="D1647" t="s">
        <v>1937</v>
      </c>
      <c r="F1647" t="str">
        <v>'</v>
      </c>
      <c r="G1647" t="s">
        <v>3063</v>
      </c>
    </row>
    <row r="1648" spans="4:7" x14ac:dyDescent="0.3">
      <c r="D1648" t="s">
        <v>1938</v>
      </c>
      <c r="F1648" t="str">
        <v>'</v>
      </c>
      <c r="G1648" t="s">
        <v>3063</v>
      </c>
    </row>
    <row r="1649" spans="4:7" x14ac:dyDescent="0.3">
      <c r="D1649" t="s">
        <v>1939</v>
      </c>
      <c r="F1649" t="str">
        <v>'</v>
      </c>
      <c r="G1649" t="s">
        <v>3063</v>
      </c>
    </row>
    <row r="1650" spans="4:7" x14ac:dyDescent="0.3">
      <c r="D1650" t="s">
        <v>1940</v>
      </c>
      <c r="F1650" t="str">
        <v>'</v>
      </c>
      <c r="G1650" t="s">
        <v>3063</v>
      </c>
    </row>
    <row r="1651" spans="4:7" x14ac:dyDescent="0.3">
      <c r="D1651" t="s">
        <v>1941</v>
      </c>
      <c r="F1651" t="str">
        <v>'</v>
      </c>
      <c r="G1651" t="s">
        <v>3063</v>
      </c>
    </row>
    <row r="1652" spans="4:7" x14ac:dyDescent="0.3">
      <c r="D1652" t="s">
        <v>1942</v>
      </c>
      <c r="F1652" t="str">
        <v>'</v>
      </c>
      <c r="G1652" t="s">
        <v>3063</v>
      </c>
    </row>
    <row r="1653" spans="4:7" x14ac:dyDescent="0.3">
      <c r="D1653" t="s">
        <v>1943</v>
      </c>
      <c r="F1653" t="str">
        <v>'</v>
      </c>
      <c r="G1653" t="s">
        <v>3063</v>
      </c>
    </row>
    <row r="1654" spans="4:7" x14ac:dyDescent="0.3">
      <c r="D1654" t="s">
        <v>1944</v>
      </c>
      <c r="F1654" t="str">
        <v>'</v>
      </c>
      <c r="G1654" t="s">
        <v>3063</v>
      </c>
    </row>
    <row r="1655" spans="4:7" x14ac:dyDescent="0.3">
      <c r="D1655" t="s">
        <v>1945</v>
      </c>
      <c r="F1655" t="str">
        <v>'</v>
      </c>
      <c r="G1655" t="s">
        <v>3063</v>
      </c>
    </row>
    <row r="1656" spans="4:7" x14ac:dyDescent="0.3">
      <c r="D1656" t="s">
        <v>1946</v>
      </c>
      <c r="F1656" t="str">
        <v>'</v>
      </c>
      <c r="G1656" t="s">
        <v>3063</v>
      </c>
    </row>
    <row r="1657" spans="4:7" x14ac:dyDescent="0.3">
      <c r="D1657" t="s">
        <v>1947</v>
      </c>
      <c r="F1657" t="str">
        <v>'</v>
      </c>
      <c r="G1657" t="s">
        <v>3063</v>
      </c>
    </row>
    <row r="1658" spans="4:7" x14ac:dyDescent="0.3">
      <c r="D1658" t="s">
        <v>1948</v>
      </c>
      <c r="F1658" t="str">
        <v>'</v>
      </c>
      <c r="G1658" t="s">
        <v>3063</v>
      </c>
    </row>
    <row r="1659" spans="4:7" x14ac:dyDescent="0.3">
      <c r="D1659" t="s">
        <v>1949</v>
      </c>
      <c r="F1659" t="str">
        <v>'</v>
      </c>
      <c r="G1659" t="s">
        <v>3063</v>
      </c>
    </row>
    <row r="1660" spans="4:7" x14ac:dyDescent="0.3">
      <c r="D1660" t="s">
        <v>1950</v>
      </c>
      <c r="F1660" t="str">
        <v>'</v>
      </c>
      <c r="G1660" t="s">
        <v>3063</v>
      </c>
    </row>
    <row r="1661" spans="4:7" x14ac:dyDescent="0.3">
      <c r="D1661" t="s">
        <v>1951</v>
      </c>
      <c r="F1661" t="str">
        <v>'</v>
      </c>
      <c r="G1661" t="s">
        <v>3063</v>
      </c>
    </row>
    <row r="1662" spans="4:7" x14ac:dyDescent="0.3">
      <c r="D1662" t="s">
        <v>1952</v>
      </c>
      <c r="F1662" t="str">
        <v>'</v>
      </c>
      <c r="G1662" t="s">
        <v>3063</v>
      </c>
    </row>
    <row r="1663" spans="4:7" x14ac:dyDescent="0.3">
      <c r="D1663" t="s">
        <v>1953</v>
      </c>
      <c r="F1663" t="str">
        <v>'</v>
      </c>
      <c r="G1663" t="s">
        <v>3063</v>
      </c>
    </row>
    <row r="1664" spans="4:7" x14ac:dyDescent="0.3">
      <c r="D1664" t="s">
        <v>1954</v>
      </c>
      <c r="F1664" t="str">
        <v>'</v>
      </c>
      <c r="G1664" t="s">
        <v>3063</v>
      </c>
    </row>
    <row r="1665" spans="4:7" x14ac:dyDescent="0.3">
      <c r="D1665" t="s">
        <v>1955</v>
      </c>
      <c r="F1665" t="str">
        <v>'</v>
      </c>
      <c r="G1665" t="s">
        <v>3063</v>
      </c>
    </row>
    <row r="1666" spans="4:7" x14ac:dyDescent="0.3">
      <c r="D1666" t="s">
        <v>1956</v>
      </c>
      <c r="F1666" t="str">
        <v>'</v>
      </c>
      <c r="G1666" t="s">
        <v>3063</v>
      </c>
    </row>
    <row r="1667" spans="4:7" x14ac:dyDescent="0.3">
      <c r="D1667" t="s">
        <v>1957</v>
      </c>
      <c r="F1667" t="str">
        <v>'</v>
      </c>
      <c r="G1667" t="s">
        <v>3063</v>
      </c>
    </row>
    <row r="1668" spans="4:7" x14ac:dyDescent="0.3">
      <c r="D1668" t="s">
        <v>1958</v>
      </c>
      <c r="F1668" t="str">
        <v>'</v>
      </c>
      <c r="G1668" t="s">
        <v>3063</v>
      </c>
    </row>
    <row r="1669" spans="4:7" x14ac:dyDescent="0.3">
      <c r="D1669" t="s">
        <v>1959</v>
      </c>
      <c r="F1669" t="str">
        <v>'</v>
      </c>
      <c r="G1669" t="s">
        <v>3063</v>
      </c>
    </row>
    <row r="1670" spans="4:7" x14ac:dyDescent="0.3">
      <c r="D1670" t="s">
        <v>1960</v>
      </c>
      <c r="F1670" t="str">
        <v>'</v>
      </c>
      <c r="G1670" t="s">
        <v>3063</v>
      </c>
    </row>
    <row r="1671" spans="4:7" x14ac:dyDescent="0.3">
      <c r="D1671" t="s">
        <v>1961</v>
      </c>
      <c r="F1671" t="str">
        <v>'</v>
      </c>
      <c r="G1671" t="s">
        <v>3063</v>
      </c>
    </row>
    <row r="1672" spans="4:7" x14ac:dyDescent="0.3">
      <c r="D1672" t="s">
        <v>1962</v>
      </c>
      <c r="F1672" t="str">
        <v>'</v>
      </c>
      <c r="G1672" t="s">
        <v>3063</v>
      </c>
    </row>
    <row r="1673" spans="4:7" x14ac:dyDescent="0.3">
      <c r="D1673" t="s">
        <v>1963</v>
      </c>
      <c r="F1673" t="str">
        <v>'</v>
      </c>
      <c r="G1673" t="s">
        <v>3063</v>
      </c>
    </row>
    <row r="1674" spans="4:7" x14ac:dyDescent="0.3">
      <c r="D1674" t="s">
        <v>1964</v>
      </c>
      <c r="F1674" t="str">
        <v>'</v>
      </c>
      <c r="G1674" t="s">
        <v>3063</v>
      </c>
    </row>
    <row r="1675" spans="4:7" x14ac:dyDescent="0.3">
      <c r="D1675" t="s">
        <v>464</v>
      </c>
      <c r="F1675" t="str">
        <v>'</v>
      </c>
      <c r="G1675" t="s">
        <v>3063</v>
      </c>
    </row>
    <row r="1676" spans="4:7" x14ac:dyDescent="0.3">
      <c r="D1676" t="s">
        <v>361</v>
      </c>
      <c r="F1676" t="str">
        <v>'</v>
      </c>
      <c r="G1676" t="s">
        <v>3063</v>
      </c>
    </row>
    <row r="1677" spans="4:7" x14ac:dyDescent="0.3">
      <c r="D1677" t="s">
        <v>1965</v>
      </c>
      <c r="F1677" t="str">
        <v>'</v>
      </c>
      <c r="G1677" t="s">
        <v>3063</v>
      </c>
    </row>
    <row r="1678" spans="4:7" x14ac:dyDescent="0.3">
      <c r="D1678" t="s">
        <v>1966</v>
      </c>
      <c r="F1678" t="str">
        <v>'</v>
      </c>
      <c r="G1678" t="s">
        <v>3063</v>
      </c>
    </row>
    <row r="1679" spans="4:7" x14ac:dyDescent="0.3">
      <c r="D1679" t="s">
        <v>1967</v>
      </c>
      <c r="F1679" t="str">
        <v>'</v>
      </c>
      <c r="G1679" t="s">
        <v>3063</v>
      </c>
    </row>
    <row r="1680" spans="4:7" x14ac:dyDescent="0.3">
      <c r="D1680" t="s">
        <v>1968</v>
      </c>
      <c r="F1680" t="str">
        <v>'</v>
      </c>
      <c r="G1680" t="s">
        <v>3063</v>
      </c>
    </row>
    <row r="1681" spans="4:7" x14ac:dyDescent="0.3">
      <c r="D1681" t="s">
        <v>1969</v>
      </c>
      <c r="F1681" t="str">
        <v>'</v>
      </c>
      <c r="G1681" t="s">
        <v>3063</v>
      </c>
    </row>
    <row r="1682" spans="4:7" x14ac:dyDescent="0.3">
      <c r="D1682" t="s">
        <v>1970</v>
      </c>
      <c r="F1682" t="str">
        <v>'</v>
      </c>
      <c r="G1682" t="s">
        <v>3063</v>
      </c>
    </row>
    <row r="1683" spans="4:7" x14ac:dyDescent="0.3">
      <c r="D1683" t="s">
        <v>1971</v>
      </c>
      <c r="F1683" t="str">
        <v>'</v>
      </c>
      <c r="G1683" t="s">
        <v>3063</v>
      </c>
    </row>
    <row r="1684" spans="4:7" x14ac:dyDescent="0.3">
      <c r="D1684" t="s">
        <v>1972</v>
      </c>
      <c r="F1684" t="str">
        <v>'</v>
      </c>
      <c r="G1684" t="s">
        <v>3063</v>
      </c>
    </row>
    <row r="1685" spans="4:7" x14ac:dyDescent="0.3">
      <c r="D1685" t="s">
        <v>1973</v>
      </c>
      <c r="F1685" t="str">
        <v>'</v>
      </c>
      <c r="G1685" t="s">
        <v>3063</v>
      </c>
    </row>
    <row r="1686" spans="4:7" x14ac:dyDescent="0.3">
      <c r="D1686" t="s">
        <v>424</v>
      </c>
      <c r="F1686" t="str">
        <v>'</v>
      </c>
      <c r="G1686" t="s">
        <v>3063</v>
      </c>
    </row>
    <row r="1687" spans="4:7" x14ac:dyDescent="0.3">
      <c r="D1687" t="s">
        <v>1974</v>
      </c>
      <c r="F1687" t="str">
        <v>'</v>
      </c>
      <c r="G1687" t="s">
        <v>3063</v>
      </c>
    </row>
    <row r="1688" spans="4:7" x14ac:dyDescent="0.3">
      <c r="D1688" t="s">
        <v>446</v>
      </c>
      <c r="F1688" t="str">
        <v>'</v>
      </c>
      <c r="G1688" t="s">
        <v>3063</v>
      </c>
    </row>
    <row r="1689" spans="4:7" x14ac:dyDescent="0.3">
      <c r="D1689" t="s">
        <v>1975</v>
      </c>
      <c r="F1689" t="str">
        <v>'</v>
      </c>
      <c r="G1689" t="s">
        <v>3063</v>
      </c>
    </row>
    <row r="1690" spans="4:7" x14ac:dyDescent="0.3">
      <c r="D1690" t="s">
        <v>1976</v>
      </c>
      <c r="F1690" t="str">
        <v>'</v>
      </c>
      <c r="G1690" t="s">
        <v>3063</v>
      </c>
    </row>
    <row r="1691" spans="4:7" x14ac:dyDescent="0.3">
      <c r="D1691" t="s">
        <v>1977</v>
      </c>
      <c r="F1691" t="str">
        <v>'</v>
      </c>
      <c r="G1691" t="s">
        <v>3063</v>
      </c>
    </row>
    <row r="1692" spans="4:7" x14ac:dyDescent="0.3">
      <c r="D1692" t="s">
        <v>1978</v>
      </c>
      <c r="F1692" t="str">
        <v>'</v>
      </c>
      <c r="G1692" t="s">
        <v>3063</v>
      </c>
    </row>
    <row r="1693" spans="4:7" x14ac:dyDescent="0.3">
      <c r="D1693" t="s">
        <v>1979</v>
      </c>
      <c r="F1693" t="str">
        <v>'</v>
      </c>
      <c r="G1693" t="s">
        <v>3063</v>
      </c>
    </row>
    <row r="1694" spans="4:7" x14ac:dyDescent="0.3">
      <c r="D1694" t="s">
        <v>1980</v>
      </c>
      <c r="F1694" t="str">
        <v>'</v>
      </c>
      <c r="G1694" t="s">
        <v>3063</v>
      </c>
    </row>
    <row r="1695" spans="4:7" x14ac:dyDescent="0.3">
      <c r="D1695" t="s">
        <v>1981</v>
      </c>
      <c r="F1695" t="str">
        <v>'</v>
      </c>
      <c r="G1695" t="s">
        <v>3063</v>
      </c>
    </row>
    <row r="1696" spans="4:7" x14ac:dyDescent="0.3">
      <c r="D1696" t="s">
        <v>1982</v>
      </c>
      <c r="F1696" t="str">
        <v>'</v>
      </c>
      <c r="G1696" t="s">
        <v>3063</v>
      </c>
    </row>
    <row r="1697" spans="4:7" x14ac:dyDescent="0.3">
      <c r="D1697" t="s">
        <v>1983</v>
      </c>
      <c r="F1697" t="str">
        <v>'</v>
      </c>
      <c r="G1697" t="s">
        <v>3063</v>
      </c>
    </row>
    <row r="1698" spans="4:7" x14ac:dyDescent="0.3">
      <c r="D1698" t="s">
        <v>1984</v>
      </c>
      <c r="F1698" t="str">
        <v>'</v>
      </c>
      <c r="G1698" t="s">
        <v>3063</v>
      </c>
    </row>
    <row r="1699" spans="4:7" x14ac:dyDescent="0.3">
      <c r="D1699" t="s">
        <v>1985</v>
      </c>
      <c r="F1699" t="str">
        <v>'</v>
      </c>
      <c r="G1699" t="s">
        <v>3063</v>
      </c>
    </row>
    <row r="1700" spans="4:7" x14ac:dyDescent="0.3">
      <c r="D1700" t="s">
        <v>1986</v>
      </c>
      <c r="F1700" t="str">
        <v>'</v>
      </c>
      <c r="G1700" t="s">
        <v>3063</v>
      </c>
    </row>
    <row r="1701" spans="4:7" x14ac:dyDescent="0.3">
      <c r="D1701" t="s">
        <v>1987</v>
      </c>
      <c r="F1701" t="str">
        <v>'</v>
      </c>
      <c r="G1701" t="s">
        <v>3063</v>
      </c>
    </row>
    <row r="1702" spans="4:7" x14ac:dyDescent="0.3">
      <c r="D1702" t="s">
        <v>1988</v>
      </c>
      <c r="F1702" t="str">
        <v>'</v>
      </c>
      <c r="G1702" t="s">
        <v>3063</v>
      </c>
    </row>
    <row r="1703" spans="4:7" x14ac:dyDescent="0.3">
      <c r="D1703" t="s">
        <v>1989</v>
      </c>
      <c r="F1703" t="str">
        <v>'</v>
      </c>
      <c r="G1703" t="s">
        <v>3063</v>
      </c>
    </row>
    <row r="1704" spans="4:7" x14ac:dyDescent="0.3">
      <c r="D1704" t="s">
        <v>1990</v>
      </c>
      <c r="F1704" t="str">
        <v>'</v>
      </c>
      <c r="G1704" t="s">
        <v>3063</v>
      </c>
    </row>
    <row r="1705" spans="4:7" x14ac:dyDescent="0.3">
      <c r="D1705" t="s">
        <v>1991</v>
      </c>
      <c r="F1705" t="str">
        <v>'</v>
      </c>
      <c r="G1705" t="s">
        <v>3063</v>
      </c>
    </row>
    <row r="1706" spans="4:7" x14ac:dyDescent="0.3">
      <c r="D1706" t="s">
        <v>1992</v>
      </c>
      <c r="F1706" t="str">
        <v>'</v>
      </c>
      <c r="G1706" t="s">
        <v>3063</v>
      </c>
    </row>
    <row r="1707" spans="4:7" x14ac:dyDescent="0.3">
      <c r="D1707" t="s">
        <v>1993</v>
      </c>
      <c r="F1707" t="str">
        <v>'</v>
      </c>
      <c r="G1707" t="s">
        <v>3063</v>
      </c>
    </row>
    <row r="1708" spans="4:7" x14ac:dyDescent="0.3">
      <c r="D1708" t="s">
        <v>1994</v>
      </c>
      <c r="F1708" t="str">
        <v>'</v>
      </c>
      <c r="G1708" t="s">
        <v>3063</v>
      </c>
    </row>
    <row r="1709" spans="4:7" x14ac:dyDescent="0.3">
      <c r="D1709" t="s">
        <v>1995</v>
      </c>
      <c r="F1709" t="str">
        <v>'</v>
      </c>
      <c r="G1709" t="s">
        <v>3063</v>
      </c>
    </row>
    <row r="1710" spans="4:7" x14ac:dyDescent="0.3">
      <c r="D1710" t="s">
        <v>1996</v>
      </c>
      <c r="F1710" t="str">
        <v>'</v>
      </c>
      <c r="G1710" t="s">
        <v>3063</v>
      </c>
    </row>
    <row r="1711" spans="4:7" x14ac:dyDescent="0.3">
      <c r="D1711" t="s">
        <v>1997</v>
      </c>
      <c r="F1711" t="str">
        <v>'</v>
      </c>
      <c r="G1711" t="s">
        <v>3063</v>
      </c>
    </row>
    <row r="1712" spans="4:7" x14ac:dyDescent="0.3">
      <c r="D1712" t="s">
        <v>1998</v>
      </c>
      <c r="F1712" t="str">
        <v>'</v>
      </c>
      <c r="G1712" t="s">
        <v>3063</v>
      </c>
    </row>
    <row r="1713" spans="4:7" x14ac:dyDescent="0.3">
      <c r="D1713" t="s">
        <v>267</v>
      </c>
      <c r="F1713" t="str">
        <v>'</v>
      </c>
      <c r="G1713" t="s">
        <v>3063</v>
      </c>
    </row>
    <row r="1714" spans="4:7" x14ac:dyDescent="0.3">
      <c r="D1714" t="s">
        <v>1999</v>
      </c>
      <c r="F1714" t="str">
        <v>'</v>
      </c>
      <c r="G1714" t="s">
        <v>3063</v>
      </c>
    </row>
    <row r="1715" spans="4:7" x14ac:dyDescent="0.3">
      <c r="D1715" t="s">
        <v>2000</v>
      </c>
      <c r="F1715" t="str">
        <v>'</v>
      </c>
      <c r="G1715" t="s">
        <v>3063</v>
      </c>
    </row>
    <row r="1716" spans="4:7" x14ac:dyDescent="0.3">
      <c r="D1716" t="s">
        <v>2001</v>
      </c>
      <c r="F1716" t="str">
        <v>'</v>
      </c>
      <c r="G1716" t="s">
        <v>3063</v>
      </c>
    </row>
    <row r="1717" spans="4:7" x14ac:dyDescent="0.3">
      <c r="D1717" t="s">
        <v>2002</v>
      </c>
      <c r="F1717" t="str">
        <v>'</v>
      </c>
      <c r="G1717" t="s">
        <v>3063</v>
      </c>
    </row>
    <row r="1718" spans="4:7" x14ac:dyDescent="0.3">
      <c r="D1718" t="s">
        <v>2003</v>
      </c>
      <c r="F1718" t="str">
        <v>'</v>
      </c>
      <c r="G1718" t="s">
        <v>3063</v>
      </c>
    </row>
    <row r="1719" spans="4:7" x14ac:dyDescent="0.3">
      <c r="D1719" t="s">
        <v>2004</v>
      </c>
      <c r="F1719" t="str">
        <v>'</v>
      </c>
      <c r="G1719" t="s">
        <v>3063</v>
      </c>
    </row>
    <row r="1720" spans="4:7" x14ac:dyDescent="0.3">
      <c r="D1720" t="s">
        <v>2005</v>
      </c>
      <c r="F1720" t="str">
        <v>'</v>
      </c>
      <c r="G1720" t="s">
        <v>3063</v>
      </c>
    </row>
    <row r="1721" spans="4:7" x14ac:dyDescent="0.3">
      <c r="D1721" t="s">
        <v>2006</v>
      </c>
      <c r="F1721" t="str">
        <v>'</v>
      </c>
      <c r="G1721" t="s">
        <v>3063</v>
      </c>
    </row>
    <row r="1722" spans="4:7" x14ac:dyDescent="0.3">
      <c r="D1722" t="s">
        <v>2007</v>
      </c>
      <c r="F1722" t="str">
        <v>'</v>
      </c>
      <c r="G1722" t="s">
        <v>3063</v>
      </c>
    </row>
    <row r="1723" spans="4:7" x14ac:dyDescent="0.3">
      <c r="D1723" t="s">
        <v>2008</v>
      </c>
      <c r="F1723" t="str">
        <v>'</v>
      </c>
      <c r="G1723" t="s">
        <v>3063</v>
      </c>
    </row>
    <row r="1724" spans="4:7" x14ac:dyDescent="0.3">
      <c r="D1724" t="s">
        <v>2009</v>
      </c>
      <c r="F1724" t="str">
        <v>'</v>
      </c>
      <c r="G1724" t="s">
        <v>3063</v>
      </c>
    </row>
    <row r="1725" spans="4:7" x14ac:dyDescent="0.3">
      <c r="D1725" t="s">
        <v>2010</v>
      </c>
      <c r="F1725" t="str">
        <v>'</v>
      </c>
      <c r="G1725" t="s">
        <v>3063</v>
      </c>
    </row>
    <row r="1726" spans="4:7" x14ac:dyDescent="0.3">
      <c r="D1726" t="s">
        <v>2011</v>
      </c>
      <c r="F1726" t="str">
        <v>'</v>
      </c>
      <c r="G1726" t="s">
        <v>3063</v>
      </c>
    </row>
    <row r="1727" spans="4:7" x14ac:dyDescent="0.3">
      <c r="D1727" t="s">
        <v>2012</v>
      </c>
      <c r="F1727" t="str">
        <v>'</v>
      </c>
      <c r="G1727" t="s">
        <v>3063</v>
      </c>
    </row>
    <row r="1728" spans="4:7" x14ac:dyDescent="0.3">
      <c r="D1728" t="s">
        <v>2013</v>
      </c>
      <c r="F1728" t="str">
        <v>'</v>
      </c>
      <c r="G1728" t="s">
        <v>3063</v>
      </c>
    </row>
    <row r="1729" spans="4:7" x14ac:dyDescent="0.3">
      <c r="D1729" t="s">
        <v>2014</v>
      </c>
      <c r="F1729" t="str">
        <v>'</v>
      </c>
      <c r="G1729" t="s">
        <v>3063</v>
      </c>
    </row>
    <row r="1730" spans="4:7" x14ac:dyDescent="0.3">
      <c r="D1730" t="s">
        <v>2015</v>
      </c>
      <c r="F1730" t="str">
        <v>'</v>
      </c>
      <c r="G1730" t="s">
        <v>3063</v>
      </c>
    </row>
    <row r="1731" spans="4:7" x14ac:dyDescent="0.3">
      <c r="D1731" t="s">
        <v>2016</v>
      </c>
      <c r="F1731" t="str">
        <v>'</v>
      </c>
      <c r="G1731" t="s">
        <v>3063</v>
      </c>
    </row>
    <row r="1732" spans="4:7" x14ac:dyDescent="0.3">
      <c r="D1732" t="s">
        <v>2017</v>
      </c>
      <c r="F1732" t="str">
        <v>'</v>
      </c>
      <c r="G1732" t="s">
        <v>3063</v>
      </c>
    </row>
    <row r="1733" spans="4:7" x14ac:dyDescent="0.3">
      <c r="D1733" t="s">
        <v>2018</v>
      </c>
      <c r="F1733" t="str">
        <v>'</v>
      </c>
      <c r="G1733" t="s">
        <v>3063</v>
      </c>
    </row>
    <row r="1734" spans="4:7" x14ac:dyDescent="0.3">
      <c r="D1734" t="s">
        <v>2019</v>
      </c>
      <c r="F1734" t="str">
        <v>'</v>
      </c>
      <c r="G1734" t="s">
        <v>3063</v>
      </c>
    </row>
    <row r="1735" spans="4:7" x14ac:dyDescent="0.3">
      <c r="D1735" t="s">
        <v>2020</v>
      </c>
      <c r="F1735" t="str">
        <v>'</v>
      </c>
      <c r="G1735" t="s">
        <v>3063</v>
      </c>
    </row>
    <row r="1736" spans="4:7" x14ac:dyDescent="0.3">
      <c r="D1736" t="s">
        <v>2021</v>
      </c>
      <c r="F1736" t="str">
        <v>'</v>
      </c>
      <c r="G1736" t="s">
        <v>3063</v>
      </c>
    </row>
    <row r="1737" spans="4:7" x14ac:dyDescent="0.3">
      <c r="D1737" t="s">
        <v>2022</v>
      </c>
      <c r="F1737" t="str">
        <v>'</v>
      </c>
      <c r="G1737" t="s">
        <v>3063</v>
      </c>
    </row>
    <row r="1738" spans="4:7" x14ac:dyDescent="0.3">
      <c r="D1738" t="s">
        <v>2023</v>
      </c>
      <c r="F1738" t="str">
        <v>'</v>
      </c>
      <c r="G1738" t="s">
        <v>3063</v>
      </c>
    </row>
    <row r="1739" spans="4:7" x14ac:dyDescent="0.3">
      <c r="D1739" t="s">
        <v>2024</v>
      </c>
      <c r="F1739" t="str">
        <v>'</v>
      </c>
      <c r="G1739" t="s">
        <v>3063</v>
      </c>
    </row>
    <row r="1740" spans="4:7" x14ac:dyDescent="0.3">
      <c r="D1740" t="s">
        <v>2025</v>
      </c>
      <c r="F1740" t="str">
        <v>'</v>
      </c>
      <c r="G1740" t="s">
        <v>3063</v>
      </c>
    </row>
    <row r="1741" spans="4:7" x14ac:dyDescent="0.3">
      <c r="D1741" t="s">
        <v>2026</v>
      </c>
      <c r="F1741" t="str">
        <v>'</v>
      </c>
      <c r="G1741" t="s">
        <v>3063</v>
      </c>
    </row>
    <row r="1742" spans="4:7" x14ac:dyDescent="0.3">
      <c r="D1742" t="s">
        <v>2027</v>
      </c>
      <c r="F1742" t="str">
        <v>'</v>
      </c>
      <c r="G1742" t="s">
        <v>3063</v>
      </c>
    </row>
    <row r="1743" spans="4:7" x14ac:dyDescent="0.3">
      <c r="D1743" t="s">
        <v>2028</v>
      </c>
      <c r="F1743" t="str">
        <v>'</v>
      </c>
      <c r="G1743" t="s">
        <v>3063</v>
      </c>
    </row>
    <row r="1744" spans="4:7" x14ac:dyDescent="0.3">
      <c r="D1744" t="s">
        <v>2029</v>
      </c>
      <c r="F1744" t="str">
        <v>'</v>
      </c>
      <c r="G1744" t="s">
        <v>3063</v>
      </c>
    </row>
    <row r="1745" spans="4:7" x14ac:dyDescent="0.3">
      <c r="D1745" t="s">
        <v>2030</v>
      </c>
      <c r="F1745" t="str">
        <v>'</v>
      </c>
      <c r="G1745" t="s">
        <v>3063</v>
      </c>
    </row>
    <row r="1746" spans="4:7" x14ac:dyDescent="0.3">
      <c r="D1746" t="s">
        <v>2031</v>
      </c>
      <c r="F1746" t="str">
        <v>'</v>
      </c>
      <c r="G1746" t="s">
        <v>3063</v>
      </c>
    </row>
    <row r="1747" spans="4:7" x14ac:dyDescent="0.3">
      <c r="D1747" t="s">
        <v>2032</v>
      </c>
      <c r="F1747" t="str">
        <v>'</v>
      </c>
      <c r="G1747" t="s">
        <v>3063</v>
      </c>
    </row>
    <row r="1748" spans="4:7" x14ac:dyDescent="0.3">
      <c r="D1748" t="s">
        <v>2033</v>
      </c>
      <c r="F1748" t="str">
        <v>'</v>
      </c>
      <c r="G1748" t="s">
        <v>3063</v>
      </c>
    </row>
    <row r="1749" spans="4:7" x14ac:dyDescent="0.3">
      <c r="D1749" t="s">
        <v>2034</v>
      </c>
      <c r="F1749" t="str">
        <v>'</v>
      </c>
      <c r="G1749" t="s">
        <v>3063</v>
      </c>
    </row>
    <row r="1750" spans="4:7" x14ac:dyDescent="0.3">
      <c r="D1750" t="s">
        <v>2035</v>
      </c>
      <c r="F1750" t="str">
        <v>'</v>
      </c>
      <c r="G1750" t="s">
        <v>3063</v>
      </c>
    </row>
    <row r="1751" spans="4:7" x14ac:dyDescent="0.3">
      <c r="D1751" t="s">
        <v>2036</v>
      </c>
      <c r="F1751" t="str">
        <v>'</v>
      </c>
      <c r="G1751" t="s">
        <v>3063</v>
      </c>
    </row>
    <row r="1752" spans="4:7" x14ac:dyDescent="0.3">
      <c r="D1752" t="s">
        <v>2037</v>
      </c>
      <c r="F1752" t="str">
        <v>'</v>
      </c>
      <c r="G1752" t="s">
        <v>3063</v>
      </c>
    </row>
    <row r="1753" spans="4:7" x14ac:dyDescent="0.3">
      <c r="D1753" t="s">
        <v>2038</v>
      </c>
      <c r="F1753" t="str">
        <v>'</v>
      </c>
      <c r="G1753" t="s">
        <v>3063</v>
      </c>
    </row>
    <row r="1754" spans="4:7" x14ac:dyDescent="0.3">
      <c r="D1754" t="s">
        <v>2039</v>
      </c>
      <c r="F1754" t="str">
        <v>'</v>
      </c>
      <c r="G1754" t="s">
        <v>3063</v>
      </c>
    </row>
    <row r="1755" spans="4:7" x14ac:dyDescent="0.3">
      <c r="D1755" t="s">
        <v>2040</v>
      </c>
      <c r="F1755" t="str">
        <v>'</v>
      </c>
      <c r="G1755" t="s">
        <v>3063</v>
      </c>
    </row>
    <row r="1756" spans="4:7" x14ac:dyDescent="0.3">
      <c r="D1756" t="s">
        <v>409</v>
      </c>
      <c r="F1756" t="str">
        <v>'</v>
      </c>
      <c r="G1756" t="s">
        <v>3063</v>
      </c>
    </row>
    <row r="1757" spans="4:7" x14ac:dyDescent="0.3">
      <c r="D1757" t="s">
        <v>2041</v>
      </c>
      <c r="F1757" t="str">
        <v>'</v>
      </c>
      <c r="G1757" t="s">
        <v>3063</v>
      </c>
    </row>
    <row r="1758" spans="4:7" x14ac:dyDescent="0.3">
      <c r="D1758" t="s">
        <v>2042</v>
      </c>
      <c r="F1758" t="str">
        <v>'</v>
      </c>
      <c r="G1758" t="s">
        <v>3063</v>
      </c>
    </row>
    <row r="1759" spans="4:7" x14ac:dyDescent="0.3">
      <c r="D1759" t="s">
        <v>2043</v>
      </c>
      <c r="F1759" t="str">
        <v>'</v>
      </c>
      <c r="G1759" t="s">
        <v>3063</v>
      </c>
    </row>
    <row r="1760" spans="4:7" x14ac:dyDescent="0.3">
      <c r="D1760" t="s">
        <v>2044</v>
      </c>
      <c r="F1760" t="str">
        <v>'</v>
      </c>
      <c r="G1760" t="s">
        <v>3063</v>
      </c>
    </row>
    <row r="1761" spans="4:7" x14ac:dyDescent="0.3">
      <c r="D1761" t="s">
        <v>2045</v>
      </c>
      <c r="F1761" t="str">
        <v>'</v>
      </c>
      <c r="G1761" t="s">
        <v>3063</v>
      </c>
    </row>
    <row r="1762" spans="4:7" x14ac:dyDescent="0.3">
      <c r="D1762" t="s">
        <v>2046</v>
      </c>
      <c r="F1762" t="str">
        <v>'</v>
      </c>
      <c r="G1762" t="s">
        <v>3063</v>
      </c>
    </row>
    <row r="1763" spans="4:7" x14ac:dyDescent="0.3">
      <c r="D1763" t="s">
        <v>2047</v>
      </c>
      <c r="F1763" t="str">
        <v>'</v>
      </c>
      <c r="G1763" t="s">
        <v>3063</v>
      </c>
    </row>
    <row r="1764" spans="4:7" x14ac:dyDescent="0.3">
      <c r="D1764" t="s">
        <v>2048</v>
      </c>
      <c r="F1764" t="str">
        <v>'</v>
      </c>
      <c r="G1764" t="s">
        <v>3063</v>
      </c>
    </row>
    <row r="1765" spans="4:7" x14ac:dyDescent="0.3">
      <c r="D1765" t="s">
        <v>2049</v>
      </c>
      <c r="F1765" t="str">
        <v>'</v>
      </c>
      <c r="G1765" t="s">
        <v>3063</v>
      </c>
    </row>
    <row r="1766" spans="4:7" x14ac:dyDescent="0.3">
      <c r="D1766" t="s">
        <v>2050</v>
      </c>
      <c r="F1766" t="str">
        <v>'</v>
      </c>
      <c r="G1766" t="s">
        <v>3063</v>
      </c>
    </row>
    <row r="1767" spans="4:7" x14ac:dyDescent="0.3">
      <c r="D1767" t="s">
        <v>2051</v>
      </c>
      <c r="F1767" t="str">
        <v>'</v>
      </c>
      <c r="G1767" t="s">
        <v>3063</v>
      </c>
    </row>
    <row r="1768" spans="4:7" x14ac:dyDescent="0.3">
      <c r="D1768" t="s">
        <v>2052</v>
      </c>
      <c r="F1768" t="str">
        <v>'</v>
      </c>
      <c r="G1768" t="s">
        <v>3063</v>
      </c>
    </row>
    <row r="1769" spans="4:7" x14ac:dyDescent="0.3">
      <c r="D1769" t="s">
        <v>2053</v>
      </c>
      <c r="F1769" t="str">
        <v>'</v>
      </c>
      <c r="G1769" t="s">
        <v>3063</v>
      </c>
    </row>
    <row r="1770" spans="4:7" x14ac:dyDescent="0.3">
      <c r="D1770" t="s">
        <v>322</v>
      </c>
      <c r="F1770" t="str">
        <v>'</v>
      </c>
      <c r="G1770" t="s">
        <v>3063</v>
      </c>
    </row>
    <row r="1771" spans="4:7" x14ac:dyDescent="0.3">
      <c r="D1771" t="s">
        <v>2054</v>
      </c>
      <c r="F1771" t="str">
        <v>'</v>
      </c>
      <c r="G1771" t="s">
        <v>3063</v>
      </c>
    </row>
    <row r="1772" spans="4:7" x14ac:dyDescent="0.3">
      <c r="D1772" t="s">
        <v>2055</v>
      </c>
      <c r="F1772" t="str">
        <v>'</v>
      </c>
      <c r="G1772" t="s">
        <v>3063</v>
      </c>
    </row>
    <row r="1773" spans="4:7" x14ac:dyDescent="0.3">
      <c r="D1773" t="s">
        <v>2056</v>
      </c>
      <c r="F1773" t="str">
        <v>'</v>
      </c>
      <c r="G1773" t="s">
        <v>3063</v>
      </c>
    </row>
    <row r="1774" spans="4:7" x14ac:dyDescent="0.3">
      <c r="D1774" t="s">
        <v>2057</v>
      </c>
      <c r="F1774" t="str">
        <v>'</v>
      </c>
      <c r="G1774" t="s">
        <v>3063</v>
      </c>
    </row>
    <row r="1775" spans="4:7" x14ac:dyDescent="0.3">
      <c r="D1775" t="s">
        <v>2058</v>
      </c>
      <c r="F1775" t="str">
        <v>'</v>
      </c>
      <c r="G1775" t="s">
        <v>3063</v>
      </c>
    </row>
    <row r="1776" spans="4:7" x14ac:dyDescent="0.3">
      <c r="D1776" t="s">
        <v>2059</v>
      </c>
      <c r="F1776" t="str">
        <v>'</v>
      </c>
      <c r="G1776" t="s">
        <v>3063</v>
      </c>
    </row>
    <row r="1777" spans="4:7" x14ac:dyDescent="0.3">
      <c r="D1777" t="s">
        <v>2060</v>
      </c>
      <c r="F1777" t="str">
        <v>'</v>
      </c>
      <c r="G1777" t="s">
        <v>3063</v>
      </c>
    </row>
    <row r="1778" spans="4:7" x14ac:dyDescent="0.3">
      <c r="D1778" t="s">
        <v>2061</v>
      </c>
      <c r="F1778" t="str">
        <v>'</v>
      </c>
      <c r="G1778" t="s">
        <v>3063</v>
      </c>
    </row>
    <row r="1779" spans="4:7" x14ac:dyDescent="0.3">
      <c r="D1779" t="s">
        <v>2062</v>
      </c>
      <c r="F1779" t="str">
        <v>'</v>
      </c>
      <c r="G1779" t="s">
        <v>3063</v>
      </c>
    </row>
    <row r="1780" spans="4:7" x14ac:dyDescent="0.3">
      <c r="D1780" t="s">
        <v>2063</v>
      </c>
      <c r="F1780" t="str">
        <v>'</v>
      </c>
      <c r="G1780" t="s">
        <v>3063</v>
      </c>
    </row>
    <row r="1781" spans="4:7" x14ac:dyDescent="0.3">
      <c r="D1781" t="s">
        <v>2064</v>
      </c>
      <c r="F1781" t="str">
        <v>'</v>
      </c>
      <c r="G1781" t="s">
        <v>3063</v>
      </c>
    </row>
    <row r="1782" spans="4:7" x14ac:dyDescent="0.3">
      <c r="D1782" t="s">
        <v>2065</v>
      </c>
      <c r="F1782" t="str">
        <v>'</v>
      </c>
      <c r="G1782" t="s">
        <v>3063</v>
      </c>
    </row>
    <row r="1783" spans="4:7" x14ac:dyDescent="0.3">
      <c r="D1783" t="s">
        <v>2066</v>
      </c>
      <c r="F1783" t="str">
        <v>'</v>
      </c>
      <c r="G1783" t="s">
        <v>3063</v>
      </c>
    </row>
    <row r="1784" spans="4:7" x14ac:dyDescent="0.3">
      <c r="D1784" t="s">
        <v>2067</v>
      </c>
      <c r="F1784" t="str">
        <v>'</v>
      </c>
      <c r="G1784" t="s">
        <v>3063</v>
      </c>
    </row>
    <row r="1785" spans="4:7" x14ac:dyDescent="0.3">
      <c r="D1785" t="s">
        <v>2068</v>
      </c>
      <c r="F1785" t="str">
        <v>'</v>
      </c>
      <c r="G1785" t="s">
        <v>3063</v>
      </c>
    </row>
    <row r="1786" spans="4:7" x14ac:dyDescent="0.3">
      <c r="D1786" t="s">
        <v>2069</v>
      </c>
      <c r="F1786" t="str">
        <v>'</v>
      </c>
      <c r="G1786" t="s">
        <v>3063</v>
      </c>
    </row>
    <row r="1787" spans="4:7" x14ac:dyDescent="0.3">
      <c r="D1787" t="s">
        <v>2070</v>
      </c>
      <c r="F1787" t="str">
        <v>'</v>
      </c>
      <c r="G1787" t="s">
        <v>3063</v>
      </c>
    </row>
    <row r="1788" spans="4:7" x14ac:dyDescent="0.3">
      <c r="D1788" t="s">
        <v>2071</v>
      </c>
      <c r="F1788" t="str">
        <v>'</v>
      </c>
      <c r="G1788" t="s">
        <v>3063</v>
      </c>
    </row>
    <row r="1789" spans="4:7" x14ac:dyDescent="0.3">
      <c r="D1789" t="s">
        <v>2072</v>
      </c>
      <c r="F1789" t="str">
        <v>'</v>
      </c>
      <c r="G1789" t="s">
        <v>3063</v>
      </c>
    </row>
    <row r="1790" spans="4:7" x14ac:dyDescent="0.3">
      <c r="D1790" t="s">
        <v>2073</v>
      </c>
      <c r="F1790" t="str">
        <v>'</v>
      </c>
      <c r="G1790" t="s">
        <v>3063</v>
      </c>
    </row>
    <row r="1791" spans="4:7" x14ac:dyDescent="0.3">
      <c r="D1791" t="s">
        <v>2074</v>
      </c>
      <c r="F1791" t="str">
        <v>'</v>
      </c>
      <c r="G1791" t="s">
        <v>3063</v>
      </c>
    </row>
    <row r="1792" spans="4:7" x14ac:dyDescent="0.3">
      <c r="D1792" t="s">
        <v>2075</v>
      </c>
      <c r="F1792" t="str">
        <v>'</v>
      </c>
      <c r="G1792" t="s">
        <v>3063</v>
      </c>
    </row>
    <row r="1793" spans="4:7" x14ac:dyDescent="0.3">
      <c r="D1793" t="s">
        <v>2076</v>
      </c>
      <c r="F1793" t="str">
        <v>'</v>
      </c>
      <c r="G1793" t="s">
        <v>3063</v>
      </c>
    </row>
    <row r="1794" spans="4:7" x14ac:dyDescent="0.3">
      <c r="D1794" t="s">
        <v>2077</v>
      </c>
      <c r="F1794" t="str">
        <v>'</v>
      </c>
      <c r="G1794" t="s">
        <v>3063</v>
      </c>
    </row>
    <row r="1795" spans="4:7" x14ac:dyDescent="0.3">
      <c r="D1795" t="s">
        <v>2078</v>
      </c>
      <c r="F1795" t="str">
        <v>'</v>
      </c>
      <c r="G1795" t="s">
        <v>3063</v>
      </c>
    </row>
    <row r="1796" spans="4:7" x14ac:dyDescent="0.3">
      <c r="D1796" t="s">
        <v>2079</v>
      </c>
      <c r="F1796" t="str">
        <v>'</v>
      </c>
      <c r="G1796" t="s">
        <v>3063</v>
      </c>
    </row>
    <row r="1797" spans="4:7" x14ac:dyDescent="0.3">
      <c r="D1797" t="s">
        <v>2080</v>
      </c>
      <c r="F1797" t="str">
        <v>'</v>
      </c>
      <c r="G1797" t="s">
        <v>3063</v>
      </c>
    </row>
    <row r="1798" spans="4:7" x14ac:dyDescent="0.3">
      <c r="D1798" t="s">
        <v>2081</v>
      </c>
      <c r="F1798" t="str">
        <v>'</v>
      </c>
      <c r="G1798" t="s">
        <v>3063</v>
      </c>
    </row>
    <row r="1799" spans="4:7" x14ac:dyDescent="0.3">
      <c r="D1799" t="s">
        <v>2082</v>
      </c>
      <c r="F1799" t="str">
        <v>'</v>
      </c>
      <c r="G1799" t="s">
        <v>3063</v>
      </c>
    </row>
    <row r="1800" spans="4:7" x14ac:dyDescent="0.3">
      <c r="D1800" t="s">
        <v>2083</v>
      </c>
      <c r="F1800" t="str">
        <v>'</v>
      </c>
      <c r="G1800" t="s">
        <v>3063</v>
      </c>
    </row>
    <row r="1801" spans="4:7" x14ac:dyDescent="0.3">
      <c r="D1801" t="s">
        <v>2084</v>
      </c>
      <c r="F1801" t="str">
        <v>'</v>
      </c>
      <c r="G1801" t="s">
        <v>3063</v>
      </c>
    </row>
    <row r="1802" spans="4:7" x14ac:dyDescent="0.3">
      <c r="D1802" t="s">
        <v>2085</v>
      </c>
      <c r="F1802" t="str">
        <v>'</v>
      </c>
      <c r="G1802" t="s">
        <v>3063</v>
      </c>
    </row>
    <row r="1803" spans="4:7" x14ac:dyDescent="0.3">
      <c r="D1803" t="s">
        <v>2086</v>
      </c>
      <c r="F1803" t="str">
        <v>'</v>
      </c>
      <c r="G1803" t="s">
        <v>3063</v>
      </c>
    </row>
    <row r="1804" spans="4:7" x14ac:dyDescent="0.3">
      <c r="D1804" t="s">
        <v>281</v>
      </c>
      <c r="F1804" t="str">
        <v>'</v>
      </c>
      <c r="G1804" t="s">
        <v>3063</v>
      </c>
    </row>
    <row r="1805" spans="4:7" x14ac:dyDescent="0.3">
      <c r="D1805" t="s">
        <v>2087</v>
      </c>
      <c r="F1805" t="str">
        <v>'</v>
      </c>
      <c r="G1805" t="s">
        <v>3063</v>
      </c>
    </row>
    <row r="1806" spans="4:7" x14ac:dyDescent="0.3">
      <c r="D1806" t="s">
        <v>2088</v>
      </c>
      <c r="F1806" t="str">
        <v>'</v>
      </c>
      <c r="G1806" t="s">
        <v>3063</v>
      </c>
    </row>
    <row r="1807" spans="4:7" x14ac:dyDescent="0.3">
      <c r="D1807" t="s">
        <v>2089</v>
      </c>
      <c r="F1807" t="str">
        <v>'</v>
      </c>
      <c r="G1807" t="s">
        <v>3063</v>
      </c>
    </row>
    <row r="1808" spans="4:7" x14ac:dyDescent="0.3">
      <c r="D1808" t="s">
        <v>2090</v>
      </c>
      <c r="F1808" t="str">
        <v>'</v>
      </c>
      <c r="G1808" t="s">
        <v>3063</v>
      </c>
    </row>
    <row r="1809" spans="4:7" x14ac:dyDescent="0.3">
      <c r="D1809" t="s">
        <v>2091</v>
      </c>
      <c r="F1809" t="str">
        <v>'</v>
      </c>
      <c r="G1809" t="s">
        <v>3063</v>
      </c>
    </row>
    <row r="1810" spans="4:7" x14ac:dyDescent="0.3">
      <c r="D1810" t="s">
        <v>2092</v>
      </c>
      <c r="F1810" t="str">
        <v>'</v>
      </c>
      <c r="G1810" t="s">
        <v>3063</v>
      </c>
    </row>
    <row r="1811" spans="4:7" x14ac:dyDescent="0.3">
      <c r="D1811" t="s">
        <v>2093</v>
      </c>
      <c r="F1811" t="str">
        <v>'</v>
      </c>
      <c r="G1811" t="s">
        <v>3063</v>
      </c>
    </row>
    <row r="1812" spans="4:7" x14ac:dyDescent="0.3">
      <c r="D1812" t="s">
        <v>2094</v>
      </c>
      <c r="F1812" t="str">
        <v>'</v>
      </c>
      <c r="G1812" t="s">
        <v>3063</v>
      </c>
    </row>
    <row r="1813" spans="4:7" x14ac:dyDescent="0.3">
      <c r="D1813" t="s">
        <v>2095</v>
      </c>
      <c r="F1813" t="str">
        <v>'</v>
      </c>
      <c r="G1813" t="s">
        <v>3063</v>
      </c>
    </row>
    <row r="1814" spans="4:7" x14ac:dyDescent="0.3">
      <c r="D1814" t="s">
        <v>2096</v>
      </c>
      <c r="F1814" t="str">
        <v>'</v>
      </c>
      <c r="G1814" t="s">
        <v>3063</v>
      </c>
    </row>
    <row r="1815" spans="4:7" x14ac:dyDescent="0.3">
      <c r="D1815" t="s">
        <v>2097</v>
      </c>
      <c r="F1815" t="str">
        <v>'</v>
      </c>
      <c r="G1815" t="s">
        <v>3063</v>
      </c>
    </row>
    <row r="1816" spans="4:7" x14ac:dyDescent="0.3">
      <c r="D1816" t="s">
        <v>2098</v>
      </c>
      <c r="F1816" t="str">
        <v>'</v>
      </c>
      <c r="G1816" t="s">
        <v>3063</v>
      </c>
    </row>
    <row r="1817" spans="4:7" x14ac:dyDescent="0.3">
      <c r="D1817" t="s">
        <v>2099</v>
      </c>
      <c r="F1817" t="str">
        <v>'</v>
      </c>
      <c r="G1817" t="s">
        <v>3063</v>
      </c>
    </row>
    <row r="1818" spans="4:7" x14ac:dyDescent="0.3">
      <c r="D1818" t="s">
        <v>2100</v>
      </c>
      <c r="F1818" t="str">
        <v>'</v>
      </c>
      <c r="G1818" t="s">
        <v>3063</v>
      </c>
    </row>
    <row r="1819" spans="4:7" x14ac:dyDescent="0.3">
      <c r="D1819" t="s">
        <v>2101</v>
      </c>
      <c r="F1819" t="str">
        <v>'</v>
      </c>
      <c r="G1819" t="s">
        <v>3063</v>
      </c>
    </row>
    <row r="1820" spans="4:7" x14ac:dyDescent="0.3">
      <c r="D1820" t="s">
        <v>2102</v>
      </c>
      <c r="F1820" t="str">
        <v>'</v>
      </c>
      <c r="G1820" t="s">
        <v>3063</v>
      </c>
    </row>
    <row r="1821" spans="4:7" x14ac:dyDescent="0.3">
      <c r="D1821" t="s">
        <v>2103</v>
      </c>
      <c r="F1821" t="str">
        <v>'</v>
      </c>
      <c r="G1821" t="s">
        <v>3063</v>
      </c>
    </row>
    <row r="1822" spans="4:7" x14ac:dyDescent="0.3">
      <c r="D1822" t="s">
        <v>2104</v>
      </c>
      <c r="F1822" t="str">
        <v>'</v>
      </c>
      <c r="G1822" t="s">
        <v>3063</v>
      </c>
    </row>
    <row r="1823" spans="4:7" x14ac:dyDescent="0.3">
      <c r="D1823" t="s">
        <v>2105</v>
      </c>
      <c r="F1823" t="str">
        <v>'</v>
      </c>
      <c r="G1823" t="s">
        <v>3063</v>
      </c>
    </row>
    <row r="1824" spans="4:7" x14ac:dyDescent="0.3">
      <c r="D1824" t="s">
        <v>2106</v>
      </c>
      <c r="F1824" t="str">
        <v>'</v>
      </c>
      <c r="G1824" t="s">
        <v>3063</v>
      </c>
    </row>
    <row r="1825" spans="4:7" x14ac:dyDescent="0.3">
      <c r="D1825" t="s">
        <v>2107</v>
      </c>
      <c r="F1825" t="str">
        <v>'</v>
      </c>
      <c r="G1825" t="s">
        <v>3063</v>
      </c>
    </row>
    <row r="1826" spans="4:7" x14ac:dyDescent="0.3">
      <c r="D1826" t="s">
        <v>2108</v>
      </c>
      <c r="F1826" t="str">
        <v>'</v>
      </c>
      <c r="G1826" t="s">
        <v>3063</v>
      </c>
    </row>
    <row r="1827" spans="4:7" x14ac:dyDescent="0.3">
      <c r="D1827" t="s">
        <v>2109</v>
      </c>
      <c r="F1827" t="str">
        <v>'</v>
      </c>
      <c r="G1827" t="s">
        <v>3063</v>
      </c>
    </row>
    <row r="1828" spans="4:7" x14ac:dyDescent="0.3">
      <c r="D1828" t="s">
        <v>2110</v>
      </c>
      <c r="F1828" t="str">
        <v>'</v>
      </c>
      <c r="G1828" t="s">
        <v>3063</v>
      </c>
    </row>
    <row r="1829" spans="4:7" x14ac:dyDescent="0.3">
      <c r="D1829" t="s">
        <v>2111</v>
      </c>
      <c r="F1829" t="str">
        <v>'</v>
      </c>
      <c r="G1829" t="s">
        <v>3063</v>
      </c>
    </row>
    <row r="1830" spans="4:7" x14ac:dyDescent="0.3">
      <c r="D1830" t="s">
        <v>2112</v>
      </c>
      <c r="F1830" t="str">
        <v>'</v>
      </c>
      <c r="G1830" t="s">
        <v>3063</v>
      </c>
    </row>
    <row r="1831" spans="4:7" x14ac:dyDescent="0.3">
      <c r="D1831" t="s">
        <v>2113</v>
      </c>
      <c r="F1831" t="str">
        <v>'</v>
      </c>
      <c r="G1831" t="s">
        <v>3063</v>
      </c>
    </row>
    <row r="1832" spans="4:7" x14ac:dyDescent="0.3">
      <c r="D1832" t="s">
        <v>2114</v>
      </c>
      <c r="F1832" t="str">
        <v>'</v>
      </c>
      <c r="G1832" t="s">
        <v>3063</v>
      </c>
    </row>
    <row r="1833" spans="4:7" x14ac:dyDescent="0.3">
      <c r="D1833" t="s">
        <v>2115</v>
      </c>
      <c r="F1833" t="str">
        <v>'</v>
      </c>
      <c r="G1833" t="s">
        <v>3063</v>
      </c>
    </row>
    <row r="1834" spans="4:7" x14ac:dyDescent="0.3">
      <c r="D1834" t="s">
        <v>2116</v>
      </c>
      <c r="F1834" t="str">
        <v>'</v>
      </c>
      <c r="G1834" t="s">
        <v>3063</v>
      </c>
    </row>
    <row r="1835" spans="4:7" x14ac:dyDescent="0.3">
      <c r="D1835" t="s">
        <v>2117</v>
      </c>
      <c r="F1835" t="str">
        <v>'</v>
      </c>
      <c r="G1835" t="s">
        <v>3063</v>
      </c>
    </row>
    <row r="1836" spans="4:7" x14ac:dyDescent="0.3">
      <c r="D1836" t="s">
        <v>2118</v>
      </c>
      <c r="F1836" t="str">
        <v>'</v>
      </c>
      <c r="G1836" t="s">
        <v>3063</v>
      </c>
    </row>
    <row r="1837" spans="4:7" x14ac:dyDescent="0.3">
      <c r="D1837" t="s">
        <v>2119</v>
      </c>
      <c r="F1837" t="str">
        <v>'</v>
      </c>
      <c r="G1837" t="s">
        <v>3063</v>
      </c>
    </row>
    <row r="1838" spans="4:7" x14ac:dyDescent="0.3">
      <c r="D1838" t="s">
        <v>2120</v>
      </c>
      <c r="F1838" t="str">
        <v>'</v>
      </c>
      <c r="G1838" t="s">
        <v>3063</v>
      </c>
    </row>
    <row r="1839" spans="4:7" x14ac:dyDescent="0.3">
      <c r="D1839" t="s">
        <v>2121</v>
      </c>
      <c r="F1839" t="str">
        <v>'</v>
      </c>
      <c r="G1839" t="s">
        <v>3063</v>
      </c>
    </row>
    <row r="1840" spans="4:7" x14ac:dyDescent="0.3">
      <c r="D1840" t="s">
        <v>2122</v>
      </c>
      <c r="F1840" t="str">
        <v>'</v>
      </c>
      <c r="G1840" t="s">
        <v>3063</v>
      </c>
    </row>
    <row r="1841" spans="4:7" x14ac:dyDescent="0.3">
      <c r="D1841" t="s">
        <v>2123</v>
      </c>
      <c r="F1841" t="str">
        <v>'</v>
      </c>
      <c r="G1841" t="s">
        <v>3063</v>
      </c>
    </row>
    <row r="1842" spans="4:7" x14ac:dyDescent="0.3">
      <c r="D1842" t="s">
        <v>2124</v>
      </c>
      <c r="F1842" t="str">
        <v>'</v>
      </c>
      <c r="G1842" t="s">
        <v>3063</v>
      </c>
    </row>
    <row r="1843" spans="4:7" x14ac:dyDescent="0.3">
      <c r="D1843" t="s">
        <v>2125</v>
      </c>
      <c r="F1843" t="str">
        <v>'</v>
      </c>
      <c r="G1843" t="s">
        <v>3063</v>
      </c>
    </row>
    <row r="1844" spans="4:7" x14ac:dyDescent="0.3">
      <c r="D1844" t="s">
        <v>2126</v>
      </c>
      <c r="F1844" t="str">
        <v>'</v>
      </c>
      <c r="G1844" t="s">
        <v>3063</v>
      </c>
    </row>
    <row r="1845" spans="4:7" x14ac:dyDescent="0.3">
      <c r="D1845" t="s">
        <v>2127</v>
      </c>
      <c r="F1845" t="str">
        <v>'</v>
      </c>
      <c r="G1845" t="s">
        <v>3063</v>
      </c>
    </row>
    <row r="1846" spans="4:7" x14ac:dyDescent="0.3">
      <c r="D1846" t="s">
        <v>2128</v>
      </c>
      <c r="F1846" t="str">
        <v>'</v>
      </c>
      <c r="G1846" t="s">
        <v>3063</v>
      </c>
    </row>
    <row r="1847" spans="4:7" x14ac:dyDescent="0.3">
      <c r="D1847" t="s">
        <v>2129</v>
      </c>
      <c r="F1847" t="str">
        <v>'</v>
      </c>
      <c r="G1847" t="s">
        <v>3063</v>
      </c>
    </row>
    <row r="1848" spans="4:7" x14ac:dyDescent="0.3">
      <c r="D1848" t="s">
        <v>2130</v>
      </c>
      <c r="F1848" t="str">
        <v>'</v>
      </c>
      <c r="G1848" t="s">
        <v>3063</v>
      </c>
    </row>
    <row r="1849" spans="4:7" x14ac:dyDescent="0.3">
      <c r="D1849" t="s">
        <v>2131</v>
      </c>
      <c r="F1849" t="str">
        <v>'</v>
      </c>
      <c r="G1849" t="s">
        <v>3063</v>
      </c>
    </row>
    <row r="1850" spans="4:7" x14ac:dyDescent="0.3">
      <c r="D1850" t="s">
        <v>2132</v>
      </c>
      <c r="F1850" t="str">
        <v>'</v>
      </c>
      <c r="G1850" t="s">
        <v>3063</v>
      </c>
    </row>
    <row r="1851" spans="4:7" x14ac:dyDescent="0.3">
      <c r="D1851" t="s">
        <v>2133</v>
      </c>
      <c r="F1851" t="str">
        <v>'</v>
      </c>
      <c r="G1851" t="s">
        <v>3063</v>
      </c>
    </row>
    <row r="1852" spans="4:7" x14ac:dyDescent="0.3">
      <c r="D1852" t="s">
        <v>2134</v>
      </c>
      <c r="F1852" t="str">
        <v>'</v>
      </c>
      <c r="G1852" t="s">
        <v>3063</v>
      </c>
    </row>
    <row r="1853" spans="4:7" x14ac:dyDescent="0.3">
      <c r="D1853" t="s">
        <v>2135</v>
      </c>
      <c r="F1853" t="str">
        <v>'</v>
      </c>
      <c r="G1853" t="s">
        <v>3063</v>
      </c>
    </row>
    <row r="1854" spans="4:7" x14ac:dyDescent="0.3">
      <c r="D1854" t="s">
        <v>2136</v>
      </c>
      <c r="F1854" t="str">
        <v>'</v>
      </c>
      <c r="G1854" t="s">
        <v>3063</v>
      </c>
    </row>
    <row r="1855" spans="4:7" x14ac:dyDescent="0.3">
      <c r="D1855" t="s">
        <v>2137</v>
      </c>
      <c r="F1855" t="str">
        <v>'</v>
      </c>
      <c r="G1855" t="s">
        <v>3063</v>
      </c>
    </row>
    <row r="1856" spans="4:7" x14ac:dyDescent="0.3">
      <c r="D1856" t="s">
        <v>2138</v>
      </c>
      <c r="F1856" t="str">
        <v>'</v>
      </c>
      <c r="G1856" t="s">
        <v>3063</v>
      </c>
    </row>
    <row r="1857" spans="4:7" x14ac:dyDescent="0.3">
      <c r="D1857" t="s">
        <v>2139</v>
      </c>
      <c r="F1857" t="str">
        <v>'</v>
      </c>
      <c r="G1857" t="s">
        <v>3063</v>
      </c>
    </row>
    <row r="1858" spans="4:7" x14ac:dyDescent="0.3">
      <c r="D1858" t="s">
        <v>2140</v>
      </c>
      <c r="F1858" t="str">
        <v>'</v>
      </c>
      <c r="G1858" t="s">
        <v>3063</v>
      </c>
    </row>
    <row r="1859" spans="4:7" x14ac:dyDescent="0.3">
      <c r="D1859" t="s">
        <v>2141</v>
      </c>
      <c r="F1859" t="str">
        <v>'</v>
      </c>
      <c r="G1859" t="s">
        <v>3063</v>
      </c>
    </row>
    <row r="1860" spans="4:7" x14ac:dyDescent="0.3">
      <c r="D1860" t="s">
        <v>2142</v>
      </c>
      <c r="F1860" t="str">
        <v>'</v>
      </c>
      <c r="G1860" t="s">
        <v>3063</v>
      </c>
    </row>
    <row r="1861" spans="4:7" x14ac:dyDescent="0.3">
      <c r="D1861" t="s">
        <v>2143</v>
      </c>
      <c r="F1861" t="str">
        <v>'</v>
      </c>
      <c r="G1861" t="s">
        <v>3063</v>
      </c>
    </row>
    <row r="1862" spans="4:7" x14ac:dyDescent="0.3">
      <c r="D1862" t="s">
        <v>2144</v>
      </c>
      <c r="F1862" t="str">
        <v>'</v>
      </c>
      <c r="G1862" t="s">
        <v>3063</v>
      </c>
    </row>
    <row r="1863" spans="4:7" x14ac:dyDescent="0.3">
      <c r="D1863" t="s">
        <v>2145</v>
      </c>
      <c r="F1863" t="str">
        <v>'</v>
      </c>
      <c r="G1863" t="s">
        <v>3063</v>
      </c>
    </row>
    <row r="1864" spans="4:7" x14ac:dyDescent="0.3">
      <c r="D1864" t="s">
        <v>2146</v>
      </c>
      <c r="F1864" t="str">
        <v>'</v>
      </c>
      <c r="G1864" t="s">
        <v>3063</v>
      </c>
    </row>
    <row r="1865" spans="4:7" x14ac:dyDescent="0.3">
      <c r="D1865" t="s">
        <v>2147</v>
      </c>
      <c r="F1865" t="str">
        <v>'</v>
      </c>
      <c r="G1865" t="s">
        <v>3063</v>
      </c>
    </row>
    <row r="1866" spans="4:7" x14ac:dyDescent="0.3">
      <c r="D1866" t="s">
        <v>2148</v>
      </c>
      <c r="F1866" t="str">
        <v>'</v>
      </c>
      <c r="G1866" t="s">
        <v>3063</v>
      </c>
    </row>
    <row r="1867" spans="4:7" x14ac:dyDescent="0.3">
      <c r="D1867" t="s">
        <v>2149</v>
      </c>
      <c r="F1867" t="str">
        <v>'</v>
      </c>
      <c r="G1867" t="s">
        <v>3063</v>
      </c>
    </row>
    <row r="1868" spans="4:7" x14ac:dyDescent="0.3">
      <c r="D1868" t="s">
        <v>2150</v>
      </c>
      <c r="F1868" t="str">
        <v>'</v>
      </c>
      <c r="G1868" t="s">
        <v>3063</v>
      </c>
    </row>
    <row r="1869" spans="4:7" x14ac:dyDescent="0.3">
      <c r="D1869" t="s">
        <v>2151</v>
      </c>
      <c r="F1869" t="str">
        <v>'</v>
      </c>
      <c r="G1869" t="s">
        <v>3063</v>
      </c>
    </row>
    <row r="1870" spans="4:7" x14ac:dyDescent="0.3">
      <c r="D1870" t="s">
        <v>2152</v>
      </c>
      <c r="F1870" t="str">
        <v>'</v>
      </c>
      <c r="G1870" t="s">
        <v>3063</v>
      </c>
    </row>
    <row r="1871" spans="4:7" x14ac:dyDescent="0.3">
      <c r="D1871" t="s">
        <v>386</v>
      </c>
      <c r="F1871" t="str">
        <v>'</v>
      </c>
      <c r="G1871" t="s">
        <v>3063</v>
      </c>
    </row>
    <row r="1872" spans="4:7" x14ac:dyDescent="0.3">
      <c r="D1872" t="s">
        <v>2153</v>
      </c>
      <c r="F1872" t="str">
        <v>'</v>
      </c>
      <c r="G1872" t="s">
        <v>3063</v>
      </c>
    </row>
    <row r="1873" spans="4:7" x14ac:dyDescent="0.3">
      <c r="D1873" t="s">
        <v>2154</v>
      </c>
      <c r="F1873" t="str">
        <v>'</v>
      </c>
      <c r="G1873" t="s">
        <v>3063</v>
      </c>
    </row>
    <row r="1874" spans="4:7" x14ac:dyDescent="0.3">
      <c r="D1874" t="s">
        <v>2155</v>
      </c>
      <c r="F1874" t="str">
        <v>'</v>
      </c>
      <c r="G1874" t="s">
        <v>3063</v>
      </c>
    </row>
    <row r="1875" spans="4:7" x14ac:dyDescent="0.3">
      <c r="D1875" t="s">
        <v>436</v>
      </c>
      <c r="F1875" t="str">
        <v>'</v>
      </c>
      <c r="G1875" t="s">
        <v>3063</v>
      </c>
    </row>
    <row r="1876" spans="4:7" x14ac:dyDescent="0.3">
      <c r="D1876" t="s">
        <v>2156</v>
      </c>
      <c r="F1876" t="str">
        <v>'</v>
      </c>
      <c r="G1876" t="s">
        <v>3063</v>
      </c>
    </row>
    <row r="1877" spans="4:7" x14ac:dyDescent="0.3">
      <c r="D1877" t="s">
        <v>2157</v>
      </c>
      <c r="F1877" t="str">
        <v>'</v>
      </c>
      <c r="G1877" t="s">
        <v>3063</v>
      </c>
    </row>
    <row r="1878" spans="4:7" x14ac:dyDescent="0.3">
      <c r="D1878" t="s">
        <v>2158</v>
      </c>
      <c r="F1878" t="str">
        <v>'</v>
      </c>
      <c r="G1878" t="s">
        <v>3063</v>
      </c>
    </row>
    <row r="1879" spans="4:7" x14ac:dyDescent="0.3">
      <c r="D1879" t="s">
        <v>2159</v>
      </c>
      <c r="F1879" t="str">
        <v>'</v>
      </c>
      <c r="G1879" t="s">
        <v>3063</v>
      </c>
    </row>
    <row r="1880" spans="4:7" x14ac:dyDescent="0.3">
      <c r="D1880" t="s">
        <v>2160</v>
      </c>
      <c r="F1880" t="str">
        <v>'</v>
      </c>
      <c r="G1880" t="s">
        <v>3063</v>
      </c>
    </row>
    <row r="1881" spans="4:7" x14ac:dyDescent="0.3">
      <c r="D1881" t="s">
        <v>2161</v>
      </c>
      <c r="F1881" t="str">
        <v>'</v>
      </c>
      <c r="G1881" t="s">
        <v>3063</v>
      </c>
    </row>
    <row r="1882" spans="4:7" x14ac:dyDescent="0.3">
      <c r="D1882" t="s">
        <v>2162</v>
      </c>
      <c r="F1882" t="str">
        <v>'</v>
      </c>
      <c r="G1882" t="s">
        <v>3063</v>
      </c>
    </row>
    <row r="1883" spans="4:7" x14ac:dyDescent="0.3">
      <c r="D1883" t="s">
        <v>2163</v>
      </c>
      <c r="F1883" t="str">
        <v>'</v>
      </c>
      <c r="G1883" t="s">
        <v>3063</v>
      </c>
    </row>
    <row r="1884" spans="4:7" x14ac:dyDescent="0.3">
      <c r="D1884" t="s">
        <v>2164</v>
      </c>
      <c r="F1884" t="str">
        <v>'</v>
      </c>
      <c r="G1884" t="s">
        <v>3063</v>
      </c>
    </row>
    <row r="1885" spans="4:7" x14ac:dyDescent="0.3">
      <c r="D1885" t="s">
        <v>2165</v>
      </c>
      <c r="F1885" t="str">
        <v>'</v>
      </c>
      <c r="G1885" t="s">
        <v>3063</v>
      </c>
    </row>
    <row r="1886" spans="4:7" x14ac:dyDescent="0.3">
      <c r="D1886" t="s">
        <v>2166</v>
      </c>
      <c r="F1886" t="str">
        <v>'</v>
      </c>
      <c r="G1886" t="s">
        <v>3063</v>
      </c>
    </row>
    <row r="1887" spans="4:7" x14ac:dyDescent="0.3">
      <c r="D1887" t="s">
        <v>2167</v>
      </c>
      <c r="F1887" t="str">
        <v>'</v>
      </c>
      <c r="G1887" t="s">
        <v>3063</v>
      </c>
    </row>
    <row r="1888" spans="4:7" x14ac:dyDescent="0.3">
      <c r="D1888" t="s">
        <v>2168</v>
      </c>
      <c r="F1888" t="str">
        <v>'</v>
      </c>
      <c r="G1888" t="s">
        <v>3063</v>
      </c>
    </row>
    <row r="1889" spans="4:7" x14ac:dyDescent="0.3">
      <c r="D1889" t="s">
        <v>489</v>
      </c>
      <c r="F1889" t="str">
        <v>'</v>
      </c>
      <c r="G1889" t="s">
        <v>3063</v>
      </c>
    </row>
    <row r="1890" spans="4:7" x14ac:dyDescent="0.3">
      <c r="D1890" t="s">
        <v>2169</v>
      </c>
      <c r="F1890" t="str">
        <v>'</v>
      </c>
      <c r="G1890" t="s">
        <v>3063</v>
      </c>
    </row>
    <row r="1891" spans="4:7" x14ac:dyDescent="0.3">
      <c r="D1891" t="s">
        <v>2170</v>
      </c>
      <c r="F1891" t="str">
        <v>'</v>
      </c>
      <c r="G1891" t="s">
        <v>3063</v>
      </c>
    </row>
    <row r="1892" spans="4:7" x14ac:dyDescent="0.3">
      <c r="D1892" t="s">
        <v>2171</v>
      </c>
      <c r="F1892" t="str">
        <v>'</v>
      </c>
      <c r="G1892" t="s">
        <v>3063</v>
      </c>
    </row>
    <row r="1893" spans="4:7" x14ac:dyDescent="0.3">
      <c r="D1893" t="s">
        <v>2172</v>
      </c>
      <c r="F1893" t="str">
        <v>'</v>
      </c>
      <c r="G1893" t="s">
        <v>3063</v>
      </c>
    </row>
    <row r="1894" spans="4:7" x14ac:dyDescent="0.3">
      <c r="D1894" t="s">
        <v>2173</v>
      </c>
      <c r="F1894" t="str">
        <v>'</v>
      </c>
      <c r="G1894" t="s">
        <v>3063</v>
      </c>
    </row>
    <row r="1895" spans="4:7" x14ac:dyDescent="0.3">
      <c r="D1895" t="s">
        <v>2174</v>
      </c>
      <c r="F1895" t="str">
        <v>'</v>
      </c>
      <c r="G1895" t="s">
        <v>3063</v>
      </c>
    </row>
    <row r="1896" spans="4:7" x14ac:dyDescent="0.3">
      <c r="D1896" t="s">
        <v>2175</v>
      </c>
      <c r="F1896" t="str">
        <v>'</v>
      </c>
      <c r="G1896" t="s">
        <v>3063</v>
      </c>
    </row>
    <row r="1897" spans="4:7" x14ac:dyDescent="0.3">
      <c r="D1897" t="s">
        <v>2176</v>
      </c>
      <c r="F1897" t="str">
        <v>'</v>
      </c>
      <c r="G1897" t="s">
        <v>3063</v>
      </c>
    </row>
    <row r="1898" spans="4:7" x14ac:dyDescent="0.3">
      <c r="D1898" t="s">
        <v>2177</v>
      </c>
      <c r="F1898" t="str">
        <v>'</v>
      </c>
      <c r="G1898" t="s">
        <v>3063</v>
      </c>
    </row>
    <row r="1899" spans="4:7" x14ac:dyDescent="0.3">
      <c r="D1899" t="s">
        <v>2178</v>
      </c>
      <c r="F1899" t="str">
        <v>'</v>
      </c>
      <c r="G1899" t="s">
        <v>3063</v>
      </c>
    </row>
    <row r="1900" spans="4:7" x14ac:dyDescent="0.3">
      <c r="D1900" t="s">
        <v>2179</v>
      </c>
      <c r="F1900" t="str">
        <v>'</v>
      </c>
      <c r="G1900" t="s">
        <v>3063</v>
      </c>
    </row>
    <row r="1901" spans="4:7" x14ac:dyDescent="0.3">
      <c r="D1901" t="s">
        <v>2180</v>
      </c>
      <c r="F1901" t="str">
        <v>'</v>
      </c>
      <c r="G1901" t="s">
        <v>3063</v>
      </c>
    </row>
    <row r="1902" spans="4:7" x14ac:dyDescent="0.3">
      <c r="D1902" t="s">
        <v>2181</v>
      </c>
      <c r="F1902" t="str">
        <v>'</v>
      </c>
      <c r="G1902" t="s">
        <v>3063</v>
      </c>
    </row>
    <row r="1903" spans="4:7" x14ac:dyDescent="0.3">
      <c r="D1903" t="s">
        <v>2182</v>
      </c>
      <c r="F1903" t="str">
        <v>'</v>
      </c>
      <c r="G1903" t="s">
        <v>3063</v>
      </c>
    </row>
    <row r="1904" spans="4:7" x14ac:dyDescent="0.3">
      <c r="D1904" t="s">
        <v>2183</v>
      </c>
      <c r="F1904" t="str">
        <v>'</v>
      </c>
      <c r="G1904" t="s">
        <v>3063</v>
      </c>
    </row>
    <row r="1905" spans="4:7" x14ac:dyDescent="0.3">
      <c r="D1905" t="s">
        <v>2184</v>
      </c>
      <c r="F1905" t="str">
        <v>'</v>
      </c>
      <c r="G1905" t="s">
        <v>3063</v>
      </c>
    </row>
    <row r="1906" spans="4:7" x14ac:dyDescent="0.3">
      <c r="D1906" t="s">
        <v>2185</v>
      </c>
      <c r="F1906" t="str">
        <v>'</v>
      </c>
      <c r="G1906" t="s">
        <v>3063</v>
      </c>
    </row>
    <row r="1907" spans="4:7" x14ac:dyDescent="0.3">
      <c r="D1907" t="s">
        <v>2186</v>
      </c>
      <c r="F1907" t="str">
        <v>'</v>
      </c>
      <c r="G1907" t="s">
        <v>3063</v>
      </c>
    </row>
    <row r="1908" spans="4:7" x14ac:dyDescent="0.3">
      <c r="D1908" t="s">
        <v>2187</v>
      </c>
      <c r="F1908" t="str">
        <v>'</v>
      </c>
      <c r="G1908" t="s">
        <v>3063</v>
      </c>
    </row>
    <row r="1909" spans="4:7" x14ac:dyDescent="0.3">
      <c r="D1909" t="s">
        <v>2188</v>
      </c>
      <c r="F1909" t="str">
        <v>'</v>
      </c>
      <c r="G1909" t="s">
        <v>3063</v>
      </c>
    </row>
    <row r="1910" spans="4:7" x14ac:dyDescent="0.3">
      <c r="D1910" t="s">
        <v>2189</v>
      </c>
      <c r="F1910" t="str">
        <v>'</v>
      </c>
      <c r="G1910" t="s">
        <v>3063</v>
      </c>
    </row>
    <row r="1911" spans="4:7" x14ac:dyDescent="0.3">
      <c r="D1911" t="s">
        <v>2190</v>
      </c>
      <c r="F1911" t="str">
        <v>'</v>
      </c>
      <c r="G1911" t="s">
        <v>3063</v>
      </c>
    </row>
    <row r="1912" spans="4:7" x14ac:dyDescent="0.3">
      <c r="D1912" t="s">
        <v>2191</v>
      </c>
      <c r="F1912" t="str">
        <v>'</v>
      </c>
      <c r="G1912" t="s">
        <v>3063</v>
      </c>
    </row>
    <row r="1913" spans="4:7" x14ac:dyDescent="0.3">
      <c r="D1913" t="s">
        <v>2192</v>
      </c>
      <c r="F1913" t="str">
        <v>'</v>
      </c>
      <c r="G1913" t="s">
        <v>3063</v>
      </c>
    </row>
    <row r="1914" spans="4:7" x14ac:dyDescent="0.3">
      <c r="D1914" t="s">
        <v>2193</v>
      </c>
      <c r="F1914" t="str">
        <v>'</v>
      </c>
      <c r="G1914" t="s">
        <v>3063</v>
      </c>
    </row>
    <row r="1915" spans="4:7" x14ac:dyDescent="0.3">
      <c r="D1915" t="s">
        <v>2194</v>
      </c>
      <c r="F1915" t="str">
        <v>'</v>
      </c>
      <c r="G1915" t="s">
        <v>3063</v>
      </c>
    </row>
    <row r="1916" spans="4:7" x14ac:dyDescent="0.3">
      <c r="D1916" t="s">
        <v>2195</v>
      </c>
      <c r="F1916" t="str">
        <v>'</v>
      </c>
      <c r="G1916" t="s">
        <v>3063</v>
      </c>
    </row>
    <row r="1917" spans="4:7" x14ac:dyDescent="0.3">
      <c r="D1917" t="s">
        <v>2196</v>
      </c>
      <c r="F1917" t="str">
        <v>'</v>
      </c>
      <c r="G1917" t="s">
        <v>3063</v>
      </c>
    </row>
    <row r="1918" spans="4:7" x14ac:dyDescent="0.3">
      <c r="D1918" t="s">
        <v>2197</v>
      </c>
      <c r="F1918" t="str">
        <v>'</v>
      </c>
      <c r="G1918" t="s">
        <v>3063</v>
      </c>
    </row>
    <row r="1919" spans="4:7" x14ac:dyDescent="0.3">
      <c r="D1919" t="s">
        <v>2198</v>
      </c>
      <c r="F1919" t="str">
        <v>'</v>
      </c>
      <c r="G1919" t="s">
        <v>3063</v>
      </c>
    </row>
    <row r="1920" spans="4:7" x14ac:dyDescent="0.3">
      <c r="D1920" t="s">
        <v>493</v>
      </c>
      <c r="F1920" t="str">
        <v>'</v>
      </c>
      <c r="G1920" t="s">
        <v>3063</v>
      </c>
    </row>
    <row r="1921" spans="4:7" x14ac:dyDescent="0.3">
      <c r="D1921" t="s">
        <v>2199</v>
      </c>
      <c r="F1921" t="str">
        <v>'</v>
      </c>
      <c r="G1921" t="s">
        <v>3063</v>
      </c>
    </row>
    <row r="1922" spans="4:7" x14ac:dyDescent="0.3">
      <c r="D1922" t="s">
        <v>2200</v>
      </c>
      <c r="F1922" t="str">
        <v>'</v>
      </c>
      <c r="G1922" t="s">
        <v>3063</v>
      </c>
    </row>
    <row r="1923" spans="4:7" x14ac:dyDescent="0.3">
      <c r="D1923" t="s">
        <v>2201</v>
      </c>
      <c r="F1923" t="str">
        <v>'</v>
      </c>
      <c r="G1923" t="s">
        <v>3063</v>
      </c>
    </row>
    <row r="1924" spans="4:7" x14ac:dyDescent="0.3">
      <c r="D1924" t="s">
        <v>2202</v>
      </c>
      <c r="F1924" t="str">
        <v>'</v>
      </c>
      <c r="G1924" t="s">
        <v>3063</v>
      </c>
    </row>
    <row r="1925" spans="4:7" x14ac:dyDescent="0.3">
      <c r="D1925" t="s">
        <v>2203</v>
      </c>
      <c r="F1925" t="str">
        <v>'</v>
      </c>
      <c r="G1925" t="s">
        <v>3063</v>
      </c>
    </row>
    <row r="1926" spans="4:7" x14ac:dyDescent="0.3">
      <c r="D1926" t="s">
        <v>2204</v>
      </c>
      <c r="F1926" t="str">
        <v>'</v>
      </c>
      <c r="G1926" t="s">
        <v>3063</v>
      </c>
    </row>
    <row r="1927" spans="4:7" x14ac:dyDescent="0.3">
      <c r="D1927" t="s">
        <v>2205</v>
      </c>
      <c r="F1927" t="str">
        <v>'</v>
      </c>
      <c r="G1927" t="s">
        <v>3063</v>
      </c>
    </row>
    <row r="1928" spans="4:7" x14ac:dyDescent="0.3">
      <c r="D1928" t="s">
        <v>2206</v>
      </c>
      <c r="F1928" t="str">
        <v>'</v>
      </c>
      <c r="G1928" t="s">
        <v>3063</v>
      </c>
    </row>
    <row r="1929" spans="4:7" x14ac:dyDescent="0.3">
      <c r="D1929" t="s">
        <v>2207</v>
      </c>
      <c r="F1929" t="str">
        <v>'</v>
      </c>
      <c r="G1929" t="s">
        <v>3063</v>
      </c>
    </row>
    <row r="1930" spans="4:7" x14ac:dyDescent="0.3">
      <c r="D1930" t="s">
        <v>2208</v>
      </c>
      <c r="F1930" t="str">
        <v>'</v>
      </c>
      <c r="G1930" t="s">
        <v>3063</v>
      </c>
    </row>
    <row r="1931" spans="4:7" x14ac:dyDescent="0.3">
      <c r="D1931" t="s">
        <v>2209</v>
      </c>
      <c r="F1931" t="str">
        <v>'</v>
      </c>
      <c r="G1931" t="s">
        <v>3063</v>
      </c>
    </row>
    <row r="1932" spans="4:7" x14ac:dyDescent="0.3">
      <c r="D1932" t="s">
        <v>2210</v>
      </c>
      <c r="F1932" t="str">
        <v>'</v>
      </c>
      <c r="G1932" t="s">
        <v>3063</v>
      </c>
    </row>
    <row r="1933" spans="4:7" x14ac:dyDescent="0.3">
      <c r="D1933" t="s">
        <v>2211</v>
      </c>
      <c r="F1933" t="str">
        <v>'</v>
      </c>
      <c r="G1933" t="s">
        <v>3063</v>
      </c>
    </row>
    <row r="1934" spans="4:7" x14ac:dyDescent="0.3">
      <c r="D1934" t="s">
        <v>2212</v>
      </c>
      <c r="F1934" t="str">
        <v>'</v>
      </c>
      <c r="G1934" t="s">
        <v>3063</v>
      </c>
    </row>
    <row r="1935" spans="4:7" x14ac:dyDescent="0.3">
      <c r="D1935" t="s">
        <v>2213</v>
      </c>
      <c r="F1935" t="str">
        <v>'</v>
      </c>
      <c r="G1935" t="s">
        <v>3063</v>
      </c>
    </row>
    <row r="1936" spans="4:7" x14ac:dyDescent="0.3">
      <c r="D1936" t="s">
        <v>2214</v>
      </c>
      <c r="F1936" t="str">
        <v>'</v>
      </c>
      <c r="G1936" t="s">
        <v>3063</v>
      </c>
    </row>
    <row r="1937" spans="4:7" x14ac:dyDescent="0.3">
      <c r="D1937" t="s">
        <v>2215</v>
      </c>
      <c r="F1937" t="str">
        <v>'</v>
      </c>
      <c r="G1937" t="s">
        <v>3063</v>
      </c>
    </row>
    <row r="1938" spans="4:7" x14ac:dyDescent="0.3">
      <c r="D1938" t="s">
        <v>2216</v>
      </c>
      <c r="F1938" t="str">
        <v>'</v>
      </c>
      <c r="G1938" t="s">
        <v>3063</v>
      </c>
    </row>
    <row r="1939" spans="4:7" x14ac:dyDescent="0.3">
      <c r="D1939" t="s">
        <v>2217</v>
      </c>
      <c r="F1939" t="str">
        <v>'</v>
      </c>
      <c r="G1939" t="s">
        <v>3063</v>
      </c>
    </row>
    <row r="1940" spans="4:7" x14ac:dyDescent="0.3">
      <c r="D1940" t="s">
        <v>397</v>
      </c>
      <c r="F1940" t="str">
        <v>'</v>
      </c>
      <c r="G1940" t="s">
        <v>3063</v>
      </c>
    </row>
    <row r="1941" spans="4:7" x14ac:dyDescent="0.3">
      <c r="D1941" t="s">
        <v>2218</v>
      </c>
      <c r="F1941" t="str">
        <v>'</v>
      </c>
      <c r="G1941" t="s">
        <v>3063</v>
      </c>
    </row>
    <row r="1942" spans="4:7" x14ac:dyDescent="0.3">
      <c r="D1942" t="s">
        <v>2219</v>
      </c>
      <c r="F1942" t="str">
        <v>'</v>
      </c>
      <c r="G1942" t="s">
        <v>3063</v>
      </c>
    </row>
    <row r="1943" spans="4:7" x14ac:dyDescent="0.3">
      <c r="D1943" t="s">
        <v>2220</v>
      </c>
      <c r="F1943" t="str">
        <v>'</v>
      </c>
      <c r="G1943" t="s">
        <v>3063</v>
      </c>
    </row>
    <row r="1944" spans="4:7" x14ac:dyDescent="0.3">
      <c r="D1944" t="s">
        <v>2221</v>
      </c>
      <c r="F1944" t="str">
        <v>'</v>
      </c>
      <c r="G1944" t="s">
        <v>3063</v>
      </c>
    </row>
    <row r="1945" spans="4:7" x14ac:dyDescent="0.3">
      <c r="D1945" t="s">
        <v>2222</v>
      </c>
      <c r="F1945" t="str">
        <v>'</v>
      </c>
      <c r="G1945" t="s">
        <v>3063</v>
      </c>
    </row>
    <row r="1946" spans="4:7" x14ac:dyDescent="0.3">
      <c r="D1946" t="s">
        <v>2223</v>
      </c>
      <c r="F1946" t="str">
        <v>'</v>
      </c>
      <c r="G1946" t="s">
        <v>3063</v>
      </c>
    </row>
    <row r="1947" spans="4:7" x14ac:dyDescent="0.3">
      <c r="D1947" t="s">
        <v>2224</v>
      </c>
      <c r="F1947" t="str">
        <v>'</v>
      </c>
      <c r="G1947" t="s">
        <v>3063</v>
      </c>
    </row>
    <row r="1948" spans="4:7" x14ac:dyDescent="0.3">
      <c r="D1948" t="s">
        <v>2225</v>
      </c>
      <c r="F1948" t="str">
        <v>'</v>
      </c>
      <c r="G1948" t="s">
        <v>3063</v>
      </c>
    </row>
    <row r="1949" spans="4:7" x14ac:dyDescent="0.3">
      <c r="D1949" t="s">
        <v>2226</v>
      </c>
      <c r="F1949" t="str">
        <v>'</v>
      </c>
      <c r="G1949" t="s">
        <v>3063</v>
      </c>
    </row>
    <row r="1950" spans="4:7" x14ac:dyDescent="0.3">
      <c r="D1950" t="s">
        <v>2227</v>
      </c>
      <c r="F1950" t="str">
        <v>'</v>
      </c>
      <c r="G1950" t="s">
        <v>3063</v>
      </c>
    </row>
    <row r="1951" spans="4:7" x14ac:dyDescent="0.3">
      <c r="D1951" t="s">
        <v>2228</v>
      </c>
      <c r="F1951" t="str">
        <v>'</v>
      </c>
      <c r="G1951" t="s">
        <v>3063</v>
      </c>
    </row>
    <row r="1952" spans="4:7" x14ac:dyDescent="0.3">
      <c r="D1952" t="s">
        <v>2229</v>
      </c>
      <c r="F1952" t="str">
        <v>'</v>
      </c>
      <c r="G1952" t="s">
        <v>3063</v>
      </c>
    </row>
    <row r="1953" spans="4:7" x14ac:dyDescent="0.3">
      <c r="D1953" t="s">
        <v>2230</v>
      </c>
      <c r="F1953" t="str">
        <v>'</v>
      </c>
      <c r="G1953" t="s">
        <v>3063</v>
      </c>
    </row>
    <row r="1954" spans="4:7" x14ac:dyDescent="0.3">
      <c r="D1954" t="s">
        <v>2231</v>
      </c>
      <c r="F1954" t="str">
        <v>'</v>
      </c>
      <c r="G1954" t="s">
        <v>3063</v>
      </c>
    </row>
    <row r="1955" spans="4:7" x14ac:dyDescent="0.3">
      <c r="D1955" t="s">
        <v>2232</v>
      </c>
      <c r="F1955" t="str">
        <v>'</v>
      </c>
      <c r="G1955" t="s">
        <v>3063</v>
      </c>
    </row>
    <row r="1956" spans="4:7" x14ac:dyDescent="0.3">
      <c r="D1956" t="s">
        <v>2233</v>
      </c>
      <c r="F1956" t="str">
        <v>'</v>
      </c>
      <c r="G1956" t="s">
        <v>3063</v>
      </c>
    </row>
    <row r="1957" spans="4:7" x14ac:dyDescent="0.3">
      <c r="D1957" t="s">
        <v>2234</v>
      </c>
      <c r="F1957" t="str">
        <v>'</v>
      </c>
      <c r="G1957" t="s">
        <v>3063</v>
      </c>
    </row>
    <row r="1958" spans="4:7" x14ac:dyDescent="0.3">
      <c r="D1958" t="s">
        <v>2235</v>
      </c>
      <c r="F1958" t="str">
        <v>'</v>
      </c>
      <c r="G1958" t="s">
        <v>3063</v>
      </c>
    </row>
    <row r="1959" spans="4:7" x14ac:dyDescent="0.3">
      <c r="D1959" t="s">
        <v>2236</v>
      </c>
      <c r="F1959" t="str">
        <v>'</v>
      </c>
      <c r="G1959" t="s">
        <v>3063</v>
      </c>
    </row>
    <row r="1960" spans="4:7" x14ac:dyDescent="0.3">
      <c r="D1960" t="s">
        <v>2237</v>
      </c>
      <c r="F1960" t="str">
        <v>'</v>
      </c>
      <c r="G1960" t="s">
        <v>3063</v>
      </c>
    </row>
    <row r="1961" spans="4:7" x14ac:dyDescent="0.3">
      <c r="D1961" t="s">
        <v>2238</v>
      </c>
      <c r="F1961" t="str">
        <v>'</v>
      </c>
      <c r="G1961" t="s">
        <v>3063</v>
      </c>
    </row>
    <row r="1962" spans="4:7" x14ac:dyDescent="0.3">
      <c r="D1962" t="s">
        <v>2239</v>
      </c>
      <c r="F1962" t="str">
        <v>'</v>
      </c>
      <c r="G1962" t="s">
        <v>3063</v>
      </c>
    </row>
    <row r="1963" spans="4:7" x14ac:dyDescent="0.3">
      <c r="D1963" t="s">
        <v>2240</v>
      </c>
      <c r="F1963" t="str">
        <v>'</v>
      </c>
      <c r="G1963" t="s">
        <v>3063</v>
      </c>
    </row>
    <row r="1964" spans="4:7" x14ac:dyDescent="0.3">
      <c r="D1964" t="s">
        <v>2241</v>
      </c>
      <c r="F1964" t="str">
        <v>'</v>
      </c>
      <c r="G1964" t="s">
        <v>3063</v>
      </c>
    </row>
    <row r="1965" spans="4:7" x14ac:dyDescent="0.3">
      <c r="D1965" t="s">
        <v>2242</v>
      </c>
      <c r="F1965" t="str">
        <v>'</v>
      </c>
      <c r="G1965" t="s">
        <v>3063</v>
      </c>
    </row>
    <row r="1966" spans="4:7" x14ac:dyDescent="0.3">
      <c r="D1966" t="s">
        <v>2243</v>
      </c>
      <c r="F1966" t="str">
        <v>'</v>
      </c>
      <c r="G1966" t="s">
        <v>3063</v>
      </c>
    </row>
    <row r="1967" spans="4:7" x14ac:dyDescent="0.3">
      <c r="D1967" t="s">
        <v>2244</v>
      </c>
      <c r="F1967" t="str">
        <v>'</v>
      </c>
      <c r="G1967" t="s">
        <v>3063</v>
      </c>
    </row>
    <row r="1968" spans="4:7" x14ac:dyDescent="0.3">
      <c r="D1968" t="s">
        <v>2245</v>
      </c>
      <c r="F1968" t="str">
        <v>'</v>
      </c>
      <c r="G1968" t="s">
        <v>3063</v>
      </c>
    </row>
    <row r="1969" spans="4:7" x14ac:dyDescent="0.3">
      <c r="D1969" t="s">
        <v>2246</v>
      </c>
      <c r="F1969" t="str">
        <v>'</v>
      </c>
      <c r="G1969" t="s">
        <v>3063</v>
      </c>
    </row>
    <row r="1970" spans="4:7" x14ac:dyDescent="0.3">
      <c r="D1970" t="s">
        <v>2247</v>
      </c>
      <c r="F1970" t="str">
        <v>'</v>
      </c>
      <c r="G1970" t="s">
        <v>3063</v>
      </c>
    </row>
    <row r="1971" spans="4:7" x14ac:dyDescent="0.3">
      <c r="D1971" t="s">
        <v>2248</v>
      </c>
      <c r="F1971" t="str">
        <v>'</v>
      </c>
      <c r="G1971" t="s">
        <v>3063</v>
      </c>
    </row>
    <row r="1972" spans="4:7" x14ac:dyDescent="0.3">
      <c r="D1972" t="s">
        <v>2249</v>
      </c>
      <c r="F1972" t="str">
        <v>'</v>
      </c>
      <c r="G1972" t="s">
        <v>3063</v>
      </c>
    </row>
    <row r="1973" spans="4:7" x14ac:dyDescent="0.3">
      <c r="D1973" t="s">
        <v>2250</v>
      </c>
      <c r="F1973" t="str">
        <v>'</v>
      </c>
      <c r="G1973" t="s">
        <v>3063</v>
      </c>
    </row>
    <row r="1974" spans="4:7" x14ac:dyDescent="0.3">
      <c r="D1974" t="s">
        <v>2251</v>
      </c>
      <c r="F1974" t="str">
        <v>'</v>
      </c>
      <c r="G1974" t="s">
        <v>3063</v>
      </c>
    </row>
    <row r="1975" spans="4:7" x14ac:dyDescent="0.3">
      <c r="D1975" t="s">
        <v>380</v>
      </c>
      <c r="F1975" t="str">
        <v>'</v>
      </c>
      <c r="G1975" t="s">
        <v>3063</v>
      </c>
    </row>
    <row r="1976" spans="4:7" x14ac:dyDescent="0.3">
      <c r="D1976" t="s">
        <v>2252</v>
      </c>
      <c r="F1976" t="str">
        <v>'</v>
      </c>
      <c r="G1976" t="s">
        <v>3063</v>
      </c>
    </row>
    <row r="1977" spans="4:7" x14ac:dyDescent="0.3">
      <c r="D1977" t="s">
        <v>2253</v>
      </c>
      <c r="F1977" t="str">
        <v>'</v>
      </c>
      <c r="G1977" t="s">
        <v>3063</v>
      </c>
    </row>
    <row r="1978" spans="4:7" x14ac:dyDescent="0.3">
      <c r="D1978" t="s">
        <v>2254</v>
      </c>
      <c r="F1978" t="str">
        <v>'</v>
      </c>
      <c r="G1978" t="s">
        <v>3063</v>
      </c>
    </row>
    <row r="1979" spans="4:7" x14ac:dyDescent="0.3">
      <c r="D1979" t="s">
        <v>2255</v>
      </c>
      <c r="F1979" t="str">
        <v>'</v>
      </c>
      <c r="G1979" t="s">
        <v>3063</v>
      </c>
    </row>
    <row r="1980" spans="4:7" x14ac:dyDescent="0.3">
      <c r="D1980" t="s">
        <v>2256</v>
      </c>
      <c r="F1980" t="str">
        <v>'</v>
      </c>
      <c r="G1980" t="s">
        <v>3063</v>
      </c>
    </row>
    <row r="1981" spans="4:7" x14ac:dyDescent="0.3">
      <c r="D1981" t="s">
        <v>2257</v>
      </c>
      <c r="F1981" t="str">
        <v>'</v>
      </c>
      <c r="G1981" t="s">
        <v>3063</v>
      </c>
    </row>
    <row r="1982" spans="4:7" x14ac:dyDescent="0.3">
      <c r="D1982" t="s">
        <v>2258</v>
      </c>
      <c r="F1982" t="str">
        <v>'</v>
      </c>
      <c r="G1982" t="s">
        <v>3063</v>
      </c>
    </row>
    <row r="1983" spans="4:7" x14ac:dyDescent="0.3">
      <c r="D1983" t="s">
        <v>2259</v>
      </c>
      <c r="F1983" t="str">
        <v>'</v>
      </c>
      <c r="G1983" t="s">
        <v>3063</v>
      </c>
    </row>
    <row r="1984" spans="4:7" x14ac:dyDescent="0.3">
      <c r="D1984" t="s">
        <v>2260</v>
      </c>
      <c r="F1984" t="str">
        <v>'</v>
      </c>
      <c r="G1984" t="s">
        <v>3063</v>
      </c>
    </row>
    <row r="1985" spans="4:7" x14ac:dyDescent="0.3">
      <c r="D1985" t="s">
        <v>2261</v>
      </c>
      <c r="F1985" t="str">
        <v>'</v>
      </c>
      <c r="G1985" t="s">
        <v>3063</v>
      </c>
    </row>
    <row r="1986" spans="4:7" x14ac:dyDescent="0.3">
      <c r="D1986" t="s">
        <v>2262</v>
      </c>
      <c r="F1986" t="str">
        <v>'</v>
      </c>
      <c r="G1986" t="s">
        <v>3063</v>
      </c>
    </row>
    <row r="1987" spans="4:7" x14ac:dyDescent="0.3">
      <c r="D1987" t="s">
        <v>2263</v>
      </c>
      <c r="F1987" t="str">
        <v>'</v>
      </c>
      <c r="G1987" t="s">
        <v>3063</v>
      </c>
    </row>
    <row r="1988" spans="4:7" x14ac:dyDescent="0.3">
      <c r="D1988" t="s">
        <v>2264</v>
      </c>
      <c r="F1988" t="str">
        <v>'</v>
      </c>
      <c r="G1988" t="s">
        <v>3063</v>
      </c>
    </row>
    <row r="1989" spans="4:7" x14ac:dyDescent="0.3">
      <c r="D1989" t="s">
        <v>2265</v>
      </c>
      <c r="F1989" t="str">
        <v>'</v>
      </c>
      <c r="G1989" t="s">
        <v>3063</v>
      </c>
    </row>
    <row r="1990" spans="4:7" x14ac:dyDescent="0.3">
      <c r="D1990" t="s">
        <v>2266</v>
      </c>
      <c r="F1990" t="str">
        <v>'</v>
      </c>
      <c r="G1990" t="s">
        <v>3063</v>
      </c>
    </row>
    <row r="1991" spans="4:7" x14ac:dyDescent="0.3">
      <c r="D1991" t="s">
        <v>2267</v>
      </c>
      <c r="F1991" t="str">
        <v>'</v>
      </c>
      <c r="G1991" t="s">
        <v>3063</v>
      </c>
    </row>
    <row r="1992" spans="4:7" x14ac:dyDescent="0.3">
      <c r="D1992" t="s">
        <v>2268</v>
      </c>
      <c r="F1992" t="str">
        <v>'</v>
      </c>
      <c r="G1992" t="s">
        <v>3063</v>
      </c>
    </row>
    <row r="1993" spans="4:7" x14ac:dyDescent="0.3">
      <c r="D1993" t="s">
        <v>471</v>
      </c>
      <c r="F1993" t="str">
        <v>'</v>
      </c>
      <c r="G1993" t="s">
        <v>3063</v>
      </c>
    </row>
    <row r="1994" spans="4:7" x14ac:dyDescent="0.3">
      <c r="D1994" t="s">
        <v>2269</v>
      </c>
      <c r="F1994" t="str">
        <v>'</v>
      </c>
      <c r="G1994" t="s">
        <v>3063</v>
      </c>
    </row>
    <row r="1995" spans="4:7" x14ac:dyDescent="0.3">
      <c r="D1995" t="s">
        <v>2270</v>
      </c>
      <c r="F1995" t="str">
        <v>'</v>
      </c>
      <c r="G1995" t="s">
        <v>3063</v>
      </c>
    </row>
    <row r="1996" spans="4:7" x14ac:dyDescent="0.3">
      <c r="D1996" t="s">
        <v>2271</v>
      </c>
      <c r="F1996" t="str">
        <v>'</v>
      </c>
      <c r="G1996" t="s">
        <v>3063</v>
      </c>
    </row>
    <row r="1997" spans="4:7" x14ac:dyDescent="0.3">
      <c r="D1997" t="s">
        <v>2272</v>
      </c>
      <c r="F1997" t="str">
        <v>'</v>
      </c>
      <c r="G1997" t="s">
        <v>3063</v>
      </c>
    </row>
    <row r="1998" spans="4:7" x14ac:dyDescent="0.3">
      <c r="D1998" t="s">
        <v>2273</v>
      </c>
      <c r="F1998" t="str">
        <v>'</v>
      </c>
      <c r="G1998" t="s">
        <v>3063</v>
      </c>
    </row>
    <row r="1999" spans="4:7" x14ac:dyDescent="0.3">
      <c r="D1999" t="s">
        <v>2274</v>
      </c>
      <c r="F1999" t="str">
        <v>'</v>
      </c>
      <c r="G1999" t="s">
        <v>3063</v>
      </c>
    </row>
    <row r="2000" spans="4:7" x14ac:dyDescent="0.3">
      <c r="D2000" t="s">
        <v>2275</v>
      </c>
      <c r="F2000" t="str">
        <v>'</v>
      </c>
      <c r="G2000" t="s">
        <v>3063</v>
      </c>
    </row>
    <row r="2001" spans="4:7" x14ac:dyDescent="0.3">
      <c r="D2001" t="s">
        <v>2276</v>
      </c>
      <c r="F2001" t="str">
        <v>'</v>
      </c>
      <c r="G2001" t="s">
        <v>3063</v>
      </c>
    </row>
    <row r="2002" spans="4:7" x14ac:dyDescent="0.3">
      <c r="D2002" t="s">
        <v>2277</v>
      </c>
      <c r="F2002" t="str">
        <v>'</v>
      </c>
      <c r="G2002" t="s">
        <v>3063</v>
      </c>
    </row>
    <row r="2003" spans="4:7" x14ac:dyDescent="0.3">
      <c r="D2003" t="s">
        <v>2278</v>
      </c>
      <c r="F2003" t="str">
        <v>'</v>
      </c>
      <c r="G2003" t="s">
        <v>3063</v>
      </c>
    </row>
    <row r="2004" spans="4:7" x14ac:dyDescent="0.3">
      <c r="D2004" t="s">
        <v>2279</v>
      </c>
      <c r="F2004" t="str">
        <v>'</v>
      </c>
      <c r="G2004" t="s">
        <v>3063</v>
      </c>
    </row>
    <row r="2005" spans="4:7" x14ac:dyDescent="0.3">
      <c r="D2005" t="s">
        <v>2280</v>
      </c>
      <c r="F2005" t="str">
        <v>'</v>
      </c>
      <c r="G2005" t="s">
        <v>3063</v>
      </c>
    </row>
    <row r="2006" spans="4:7" x14ac:dyDescent="0.3">
      <c r="D2006" t="s">
        <v>2281</v>
      </c>
      <c r="F2006" t="str">
        <v>'</v>
      </c>
      <c r="G2006" t="s">
        <v>3063</v>
      </c>
    </row>
    <row r="2007" spans="4:7" x14ac:dyDescent="0.3">
      <c r="D2007" t="s">
        <v>2282</v>
      </c>
      <c r="F2007" t="str">
        <v>'</v>
      </c>
      <c r="G2007" t="s">
        <v>3063</v>
      </c>
    </row>
    <row r="2008" spans="4:7" x14ac:dyDescent="0.3">
      <c r="D2008" t="s">
        <v>2283</v>
      </c>
      <c r="F2008" t="str">
        <v>'</v>
      </c>
      <c r="G2008" t="s">
        <v>3063</v>
      </c>
    </row>
    <row r="2009" spans="4:7" x14ac:dyDescent="0.3">
      <c r="D2009" t="s">
        <v>2284</v>
      </c>
      <c r="F2009" t="str">
        <v>'</v>
      </c>
      <c r="G2009" t="s">
        <v>3063</v>
      </c>
    </row>
    <row r="2010" spans="4:7" x14ac:dyDescent="0.3">
      <c r="D2010" t="s">
        <v>2285</v>
      </c>
      <c r="F2010" t="str">
        <v>'</v>
      </c>
      <c r="G2010" t="s">
        <v>3063</v>
      </c>
    </row>
    <row r="2011" spans="4:7" x14ac:dyDescent="0.3">
      <c r="D2011" t="s">
        <v>2286</v>
      </c>
      <c r="F2011" t="str">
        <v>'</v>
      </c>
      <c r="G2011" t="s">
        <v>3063</v>
      </c>
    </row>
    <row r="2012" spans="4:7" x14ac:dyDescent="0.3">
      <c r="D2012" t="s">
        <v>2287</v>
      </c>
      <c r="F2012" t="str">
        <v>'</v>
      </c>
      <c r="G2012" t="s">
        <v>3063</v>
      </c>
    </row>
    <row r="2013" spans="4:7" x14ac:dyDescent="0.3">
      <c r="D2013" t="s">
        <v>2288</v>
      </c>
      <c r="F2013" t="str">
        <v>'</v>
      </c>
      <c r="G2013" t="s">
        <v>3063</v>
      </c>
    </row>
    <row r="2014" spans="4:7" x14ac:dyDescent="0.3">
      <c r="D2014" t="s">
        <v>2289</v>
      </c>
      <c r="F2014" t="str">
        <v>'</v>
      </c>
      <c r="G2014" t="s">
        <v>3063</v>
      </c>
    </row>
    <row r="2015" spans="4:7" x14ac:dyDescent="0.3">
      <c r="D2015" t="s">
        <v>2290</v>
      </c>
      <c r="F2015" t="str">
        <v>'</v>
      </c>
      <c r="G2015" t="s">
        <v>3063</v>
      </c>
    </row>
    <row r="2016" spans="4:7" x14ac:dyDescent="0.3">
      <c r="D2016" t="s">
        <v>2291</v>
      </c>
      <c r="F2016" t="str">
        <v>'</v>
      </c>
      <c r="G2016" t="s">
        <v>3063</v>
      </c>
    </row>
    <row r="2017" spans="4:7" x14ac:dyDescent="0.3">
      <c r="D2017" t="s">
        <v>2292</v>
      </c>
      <c r="F2017" t="str">
        <v>'</v>
      </c>
      <c r="G2017" t="s">
        <v>3063</v>
      </c>
    </row>
    <row r="2018" spans="4:7" x14ac:dyDescent="0.3">
      <c r="D2018" t="s">
        <v>2293</v>
      </c>
      <c r="F2018" t="str">
        <v>'</v>
      </c>
      <c r="G2018" t="s">
        <v>3063</v>
      </c>
    </row>
    <row r="2019" spans="4:7" x14ac:dyDescent="0.3">
      <c r="D2019" t="s">
        <v>2294</v>
      </c>
      <c r="F2019" t="str">
        <v>'</v>
      </c>
      <c r="G2019" t="s">
        <v>3063</v>
      </c>
    </row>
    <row r="2020" spans="4:7" x14ac:dyDescent="0.3">
      <c r="D2020" t="s">
        <v>2295</v>
      </c>
      <c r="F2020" t="str">
        <v>'</v>
      </c>
      <c r="G2020" t="s">
        <v>3063</v>
      </c>
    </row>
    <row r="2021" spans="4:7" x14ac:dyDescent="0.3">
      <c r="D2021" t="s">
        <v>2296</v>
      </c>
      <c r="F2021" t="str">
        <v>'</v>
      </c>
      <c r="G2021" t="s">
        <v>3063</v>
      </c>
    </row>
    <row r="2022" spans="4:7" x14ac:dyDescent="0.3">
      <c r="D2022" t="s">
        <v>2297</v>
      </c>
      <c r="F2022" t="str">
        <v>'</v>
      </c>
      <c r="G2022" t="s">
        <v>3063</v>
      </c>
    </row>
    <row r="2023" spans="4:7" x14ac:dyDescent="0.3">
      <c r="D2023" t="s">
        <v>2298</v>
      </c>
      <c r="F2023" t="str">
        <v>'</v>
      </c>
      <c r="G2023" t="s">
        <v>3063</v>
      </c>
    </row>
    <row r="2024" spans="4:7" x14ac:dyDescent="0.3">
      <c r="D2024" t="s">
        <v>2299</v>
      </c>
      <c r="F2024" t="str">
        <v>'</v>
      </c>
      <c r="G2024" t="s">
        <v>3063</v>
      </c>
    </row>
    <row r="2025" spans="4:7" x14ac:dyDescent="0.3">
      <c r="D2025" t="s">
        <v>2300</v>
      </c>
      <c r="F2025" t="str">
        <v>'</v>
      </c>
      <c r="G2025" t="s">
        <v>3063</v>
      </c>
    </row>
    <row r="2026" spans="4:7" x14ac:dyDescent="0.3">
      <c r="D2026" t="s">
        <v>2301</v>
      </c>
      <c r="F2026" t="str">
        <v>'</v>
      </c>
      <c r="G2026" t="s">
        <v>3063</v>
      </c>
    </row>
    <row r="2027" spans="4:7" x14ac:dyDescent="0.3">
      <c r="D2027" t="s">
        <v>2302</v>
      </c>
      <c r="F2027" t="str">
        <v>'</v>
      </c>
      <c r="G2027" t="s">
        <v>3063</v>
      </c>
    </row>
    <row r="2028" spans="4:7" x14ac:dyDescent="0.3">
      <c r="D2028" t="s">
        <v>2303</v>
      </c>
      <c r="F2028" t="str">
        <v>'</v>
      </c>
      <c r="G2028" t="s">
        <v>3063</v>
      </c>
    </row>
    <row r="2029" spans="4:7" x14ac:dyDescent="0.3">
      <c r="D2029" t="s">
        <v>2304</v>
      </c>
      <c r="F2029" t="str">
        <v>'</v>
      </c>
      <c r="G2029" t="s">
        <v>3063</v>
      </c>
    </row>
    <row r="2030" spans="4:7" x14ac:dyDescent="0.3">
      <c r="D2030" t="s">
        <v>2305</v>
      </c>
      <c r="F2030" t="str">
        <v>'</v>
      </c>
      <c r="G2030" t="s">
        <v>3063</v>
      </c>
    </row>
    <row r="2031" spans="4:7" x14ac:dyDescent="0.3">
      <c r="D2031" t="s">
        <v>2306</v>
      </c>
      <c r="F2031" t="str">
        <v>'</v>
      </c>
      <c r="G2031" t="s">
        <v>3063</v>
      </c>
    </row>
    <row r="2032" spans="4:7" x14ac:dyDescent="0.3">
      <c r="D2032" t="s">
        <v>2307</v>
      </c>
      <c r="F2032" t="str">
        <v>'</v>
      </c>
      <c r="G2032" t="s">
        <v>3063</v>
      </c>
    </row>
    <row r="2033" spans="4:7" x14ac:dyDescent="0.3">
      <c r="D2033" t="s">
        <v>2308</v>
      </c>
      <c r="F2033" t="str">
        <v>'</v>
      </c>
      <c r="G2033" t="s">
        <v>3063</v>
      </c>
    </row>
    <row r="2034" spans="4:7" x14ac:dyDescent="0.3">
      <c r="D2034" t="s">
        <v>2309</v>
      </c>
      <c r="F2034" t="str">
        <v>'</v>
      </c>
      <c r="G2034" t="s">
        <v>3063</v>
      </c>
    </row>
    <row r="2035" spans="4:7" x14ac:dyDescent="0.3">
      <c r="D2035" t="s">
        <v>2310</v>
      </c>
      <c r="F2035" t="str">
        <v>'</v>
      </c>
      <c r="G2035" t="s">
        <v>3063</v>
      </c>
    </row>
    <row r="2036" spans="4:7" x14ac:dyDescent="0.3">
      <c r="D2036" t="s">
        <v>2311</v>
      </c>
      <c r="F2036" t="str">
        <v>'</v>
      </c>
      <c r="G2036" t="s">
        <v>3063</v>
      </c>
    </row>
    <row r="2037" spans="4:7" x14ac:dyDescent="0.3">
      <c r="D2037" t="s">
        <v>2312</v>
      </c>
      <c r="F2037" t="str">
        <v>'</v>
      </c>
      <c r="G2037" t="s">
        <v>3063</v>
      </c>
    </row>
    <row r="2038" spans="4:7" x14ac:dyDescent="0.3">
      <c r="D2038" t="s">
        <v>2313</v>
      </c>
      <c r="F2038" t="str">
        <v>'</v>
      </c>
      <c r="G2038" t="s">
        <v>3063</v>
      </c>
    </row>
    <row r="2039" spans="4:7" x14ac:dyDescent="0.3">
      <c r="D2039" t="s">
        <v>2314</v>
      </c>
      <c r="F2039" t="str">
        <v>'</v>
      </c>
      <c r="G2039" t="s">
        <v>3063</v>
      </c>
    </row>
    <row r="2040" spans="4:7" x14ac:dyDescent="0.3">
      <c r="D2040" t="s">
        <v>2315</v>
      </c>
      <c r="F2040" t="str">
        <v>'</v>
      </c>
      <c r="G2040" t="s">
        <v>3063</v>
      </c>
    </row>
    <row r="2041" spans="4:7" x14ac:dyDescent="0.3">
      <c r="D2041" t="s">
        <v>2316</v>
      </c>
      <c r="F2041" t="str">
        <v>'</v>
      </c>
      <c r="G2041" t="s">
        <v>3063</v>
      </c>
    </row>
    <row r="2042" spans="4:7" x14ac:dyDescent="0.3">
      <c r="D2042" t="s">
        <v>2317</v>
      </c>
      <c r="F2042" t="str">
        <v>'</v>
      </c>
      <c r="G2042" t="s">
        <v>3063</v>
      </c>
    </row>
    <row r="2043" spans="4:7" x14ac:dyDescent="0.3">
      <c r="D2043" t="s">
        <v>2318</v>
      </c>
      <c r="F2043" t="str">
        <v>'</v>
      </c>
      <c r="G2043" t="s">
        <v>3063</v>
      </c>
    </row>
    <row r="2044" spans="4:7" x14ac:dyDescent="0.3">
      <c r="D2044" t="s">
        <v>2319</v>
      </c>
      <c r="F2044" t="str">
        <v>'</v>
      </c>
      <c r="G2044" t="s">
        <v>3063</v>
      </c>
    </row>
    <row r="2045" spans="4:7" x14ac:dyDescent="0.3">
      <c r="D2045" t="s">
        <v>2320</v>
      </c>
      <c r="F2045" t="str">
        <v>'</v>
      </c>
      <c r="G2045" t="s">
        <v>3063</v>
      </c>
    </row>
    <row r="2046" spans="4:7" x14ac:dyDescent="0.3">
      <c r="D2046" t="s">
        <v>2321</v>
      </c>
      <c r="F2046" t="str">
        <v>'</v>
      </c>
      <c r="G2046" t="s">
        <v>3063</v>
      </c>
    </row>
    <row r="2047" spans="4:7" x14ac:dyDescent="0.3">
      <c r="D2047" t="s">
        <v>2322</v>
      </c>
      <c r="F2047" t="str">
        <v>'</v>
      </c>
      <c r="G2047" t="s">
        <v>3063</v>
      </c>
    </row>
    <row r="2048" spans="4:7" x14ac:dyDescent="0.3">
      <c r="D2048" t="s">
        <v>2323</v>
      </c>
      <c r="F2048" t="str">
        <v>'</v>
      </c>
      <c r="G2048" t="s">
        <v>3063</v>
      </c>
    </row>
    <row r="2049" spans="4:7" x14ac:dyDescent="0.3">
      <c r="D2049" t="s">
        <v>2324</v>
      </c>
      <c r="F2049" t="str">
        <v>'</v>
      </c>
      <c r="G2049" t="s">
        <v>3063</v>
      </c>
    </row>
    <row r="2050" spans="4:7" x14ac:dyDescent="0.3">
      <c r="D2050" t="s">
        <v>2325</v>
      </c>
      <c r="F2050" t="str">
        <v>'</v>
      </c>
      <c r="G2050" t="s">
        <v>3063</v>
      </c>
    </row>
    <row r="2051" spans="4:7" x14ac:dyDescent="0.3">
      <c r="D2051" t="s">
        <v>379</v>
      </c>
      <c r="F2051" t="str">
        <v>'</v>
      </c>
      <c r="G2051" t="s">
        <v>3063</v>
      </c>
    </row>
    <row r="2052" spans="4:7" x14ac:dyDescent="0.3">
      <c r="D2052" t="s">
        <v>2326</v>
      </c>
      <c r="F2052" t="str">
        <v>'</v>
      </c>
      <c r="G2052" t="s">
        <v>3063</v>
      </c>
    </row>
    <row r="2053" spans="4:7" x14ac:dyDescent="0.3">
      <c r="D2053" t="s">
        <v>2327</v>
      </c>
      <c r="F2053" t="str">
        <v>'</v>
      </c>
      <c r="G2053" t="s">
        <v>3063</v>
      </c>
    </row>
    <row r="2054" spans="4:7" x14ac:dyDescent="0.3">
      <c r="D2054" t="s">
        <v>2328</v>
      </c>
      <c r="F2054" t="str">
        <v>'</v>
      </c>
      <c r="G2054" t="s">
        <v>3063</v>
      </c>
    </row>
    <row r="2055" spans="4:7" x14ac:dyDescent="0.3">
      <c r="D2055" t="s">
        <v>2329</v>
      </c>
      <c r="F2055" t="str">
        <v>'</v>
      </c>
      <c r="G2055" t="s">
        <v>3063</v>
      </c>
    </row>
    <row r="2056" spans="4:7" x14ac:dyDescent="0.3">
      <c r="D2056" t="s">
        <v>2330</v>
      </c>
      <c r="F2056" t="str">
        <v>'</v>
      </c>
      <c r="G2056" t="s">
        <v>3063</v>
      </c>
    </row>
    <row r="2057" spans="4:7" x14ac:dyDescent="0.3">
      <c r="D2057" t="s">
        <v>2331</v>
      </c>
      <c r="F2057" t="str">
        <v>'</v>
      </c>
      <c r="G2057" t="s">
        <v>3063</v>
      </c>
    </row>
    <row r="2058" spans="4:7" x14ac:dyDescent="0.3">
      <c r="D2058" t="s">
        <v>2332</v>
      </c>
      <c r="F2058" t="str">
        <v>'</v>
      </c>
      <c r="G2058" t="s">
        <v>3063</v>
      </c>
    </row>
    <row r="2059" spans="4:7" x14ac:dyDescent="0.3">
      <c r="D2059" t="s">
        <v>2333</v>
      </c>
      <c r="F2059" t="str">
        <v>'</v>
      </c>
      <c r="G2059" t="s">
        <v>3063</v>
      </c>
    </row>
    <row r="2060" spans="4:7" x14ac:dyDescent="0.3">
      <c r="D2060" t="s">
        <v>2334</v>
      </c>
      <c r="F2060" t="str">
        <v>'</v>
      </c>
      <c r="G2060" t="s">
        <v>3063</v>
      </c>
    </row>
    <row r="2061" spans="4:7" x14ac:dyDescent="0.3">
      <c r="D2061" t="s">
        <v>2335</v>
      </c>
      <c r="F2061" t="str">
        <v>'</v>
      </c>
      <c r="G2061" t="s">
        <v>3063</v>
      </c>
    </row>
    <row r="2062" spans="4:7" x14ac:dyDescent="0.3">
      <c r="D2062" t="s">
        <v>2336</v>
      </c>
      <c r="F2062" t="str">
        <v>'</v>
      </c>
      <c r="G2062" t="s">
        <v>3063</v>
      </c>
    </row>
    <row r="2063" spans="4:7" x14ac:dyDescent="0.3">
      <c r="D2063" t="s">
        <v>2337</v>
      </c>
      <c r="F2063" t="str">
        <v>'</v>
      </c>
      <c r="G2063" t="s">
        <v>3063</v>
      </c>
    </row>
    <row r="2064" spans="4:7" x14ac:dyDescent="0.3">
      <c r="D2064" t="s">
        <v>2338</v>
      </c>
      <c r="F2064" t="str">
        <v>'</v>
      </c>
      <c r="G2064" t="s">
        <v>3063</v>
      </c>
    </row>
    <row r="2065" spans="4:7" x14ac:dyDescent="0.3">
      <c r="D2065" t="s">
        <v>2339</v>
      </c>
      <c r="F2065" t="str">
        <v>'</v>
      </c>
      <c r="G2065" t="s">
        <v>3063</v>
      </c>
    </row>
    <row r="2066" spans="4:7" x14ac:dyDescent="0.3">
      <c r="D2066" t="s">
        <v>2340</v>
      </c>
      <c r="F2066" t="str">
        <v>'</v>
      </c>
      <c r="G2066" t="s">
        <v>3063</v>
      </c>
    </row>
    <row r="2067" spans="4:7" x14ac:dyDescent="0.3">
      <c r="D2067" t="s">
        <v>2341</v>
      </c>
      <c r="F2067" t="str">
        <v>'</v>
      </c>
      <c r="G2067" t="s">
        <v>3063</v>
      </c>
    </row>
    <row r="2068" spans="4:7" x14ac:dyDescent="0.3">
      <c r="D2068" t="s">
        <v>2342</v>
      </c>
      <c r="F2068" t="str">
        <v>'</v>
      </c>
      <c r="G2068" t="s">
        <v>3063</v>
      </c>
    </row>
    <row r="2069" spans="4:7" x14ac:dyDescent="0.3">
      <c r="D2069" t="s">
        <v>2343</v>
      </c>
      <c r="F2069" t="str">
        <v>'</v>
      </c>
      <c r="G2069" t="s">
        <v>3063</v>
      </c>
    </row>
    <row r="2070" spans="4:7" x14ac:dyDescent="0.3">
      <c r="D2070" t="s">
        <v>2344</v>
      </c>
      <c r="F2070" t="str">
        <v>'</v>
      </c>
      <c r="G2070" t="s">
        <v>3063</v>
      </c>
    </row>
    <row r="2071" spans="4:7" x14ac:dyDescent="0.3">
      <c r="D2071" t="s">
        <v>2345</v>
      </c>
      <c r="F2071" t="str">
        <v>'</v>
      </c>
      <c r="G2071" t="s">
        <v>3063</v>
      </c>
    </row>
    <row r="2072" spans="4:7" x14ac:dyDescent="0.3">
      <c r="D2072" t="s">
        <v>2346</v>
      </c>
      <c r="F2072" t="str">
        <v>'</v>
      </c>
      <c r="G2072" t="s">
        <v>3063</v>
      </c>
    </row>
    <row r="2073" spans="4:7" x14ac:dyDescent="0.3">
      <c r="D2073" t="s">
        <v>2347</v>
      </c>
      <c r="F2073" t="str">
        <v>'</v>
      </c>
      <c r="G2073" t="s">
        <v>3063</v>
      </c>
    </row>
    <row r="2074" spans="4:7" x14ac:dyDescent="0.3">
      <c r="D2074" t="s">
        <v>2348</v>
      </c>
      <c r="F2074" t="str">
        <v>'</v>
      </c>
      <c r="G2074" t="s">
        <v>3063</v>
      </c>
    </row>
    <row r="2075" spans="4:7" x14ac:dyDescent="0.3">
      <c r="D2075" t="s">
        <v>2349</v>
      </c>
      <c r="F2075" t="str">
        <v>'</v>
      </c>
      <c r="G2075" t="s">
        <v>3063</v>
      </c>
    </row>
    <row r="2076" spans="4:7" x14ac:dyDescent="0.3">
      <c r="D2076" t="s">
        <v>2350</v>
      </c>
      <c r="F2076" t="str">
        <v>'</v>
      </c>
      <c r="G2076" t="s">
        <v>3063</v>
      </c>
    </row>
    <row r="2077" spans="4:7" x14ac:dyDescent="0.3">
      <c r="D2077" t="s">
        <v>2351</v>
      </c>
      <c r="F2077" t="str">
        <v>'</v>
      </c>
      <c r="G2077" t="s">
        <v>3063</v>
      </c>
    </row>
    <row r="2078" spans="4:7" x14ac:dyDescent="0.3">
      <c r="D2078" t="s">
        <v>2352</v>
      </c>
      <c r="F2078" t="str">
        <v>'</v>
      </c>
      <c r="G2078" t="s">
        <v>3063</v>
      </c>
    </row>
    <row r="2079" spans="4:7" x14ac:dyDescent="0.3">
      <c r="D2079" t="s">
        <v>2353</v>
      </c>
      <c r="F2079" t="str">
        <v>'</v>
      </c>
      <c r="G2079" t="s">
        <v>3063</v>
      </c>
    </row>
    <row r="2080" spans="4:7" x14ac:dyDescent="0.3">
      <c r="D2080" t="s">
        <v>2354</v>
      </c>
      <c r="F2080" t="str">
        <v>'</v>
      </c>
      <c r="G2080" t="s">
        <v>3063</v>
      </c>
    </row>
    <row r="2081" spans="4:7" x14ac:dyDescent="0.3">
      <c r="D2081" t="s">
        <v>372</v>
      </c>
      <c r="F2081" t="str">
        <v>'</v>
      </c>
      <c r="G2081" t="s">
        <v>3063</v>
      </c>
    </row>
    <row r="2082" spans="4:7" x14ac:dyDescent="0.3">
      <c r="D2082" t="s">
        <v>472</v>
      </c>
      <c r="F2082" t="str">
        <v>'</v>
      </c>
      <c r="G2082" t="s">
        <v>3063</v>
      </c>
    </row>
    <row r="2083" spans="4:7" x14ac:dyDescent="0.3">
      <c r="D2083" t="s">
        <v>422</v>
      </c>
      <c r="F2083" t="str">
        <v>'</v>
      </c>
      <c r="G2083" t="s">
        <v>3063</v>
      </c>
    </row>
    <row r="2084" spans="4:7" x14ac:dyDescent="0.3">
      <c r="D2084" t="s">
        <v>2355</v>
      </c>
      <c r="F2084" t="str">
        <v>'</v>
      </c>
      <c r="G2084" t="s">
        <v>3063</v>
      </c>
    </row>
    <row r="2085" spans="4:7" x14ac:dyDescent="0.3">
      <c r="D2085" t="s">
        <v>2356</v>
      </c>
      <c r="F2085" t="str">
        <v>'</v>
      </c>
      <c r="G2085" t="s">
        <v>3063</v>
      </c>
    </row>
    <row r="2086" spans="4:7" x14ac:dyDescent="0.3">
      <c r="D2086" t="s">
        <v>2357</v>
      </c>
      <c r="F2086" t="str">
        <v>'</v>
      </c>
      <c r="G2086" t="s">
        <v>3063</v>
      </c>
    </row>
    <row r="2087" spans="4:7" x14ac:dyDescent="0.3">
      <c r="D2087" t="s">
        <v>2358</v>
      </c>
      <c r="F2087" t="str">
        <v>'</v>
      </c>
      <c r="G2087" t="s">
        <v>3063</v>
      </c>
    </row>
    <row r="2088" spans="4:7" x14ac:dyDescent="0.3">
      <c r="D2088" t="s">
        <v>2359</v>
      </c>
      <c r="F2088" t="str">
        <v>'</v>
      </c>
      <c r="G2088" t="s">
        <v>3063</v>
      </c>
    </row>
    <row r="2089" spans="4:7" x14ac:dyDescent="0.3">
      <c r="D2089" t="s">
        <v>2360</v>
      </c>
      <c r="F2089" t="str">
        <v>'</v>
      </c>
      <c r="G2089" t="s">
        <v>3063</v>
      </c>
    </row>
    <row r="2090" spans="4:7" x14ac:dyDescent="0.3">
      <c r="D2090" t="s">
        <v>2361</v>
      </c>
      <c r="F2090" t="str">
        <v>'</v>
      </c>
      <c r="G2090" t="s">
        <v>3063</v>
      </c>
    </row>
    <row r="2091" spans="4:7" x14ac:dyDescent="0.3">
      <c r="D2091" t="s">
        <v>2362</v>
      </c>
      <c r="F2091" t="str">
        <v>'</v>
      </c>
      <c r="G2091" t="s">
        <v>3063</v>
      </c>
    </row>
    <row r="2092" spans="4:7" x14ac:dyDescent="0.3">
      <c r="D2092" t="s">
        <v>2363</v>
      </c>
      <c r="F2092" t="str">
        <v>'</v>
      </c>
      <c r="G2092" t="s">
        <v>3063</v>
      </c>
    </row>
    <row r="2093" spans="4:7" x14ac:dyDescent="0.3">
      <c r="D2093" t="s">
        <v>2364</v>
      </c>
      <c r="F2093" t="str">
        <v>'</v>
      </c>
      <c r="G2093" t="s">
        <v>3063</v>
      </c>
    </row>
    <row r="2094" spans="4:7" x14ac:dyDescent="0.3">
      <c r="D2094" t="s">
        <v>2365</v>
      </c>
      <c r="F2094" t="str">
        <v>'</v>
      </c>
      <c r="G2094" t="s">
        <v>3063</v>
      </c>
    </row>
    <row r="2095" spans="4:7" x14ac:dyDescent="0.3">
      <c r="D2095" t="s">
        <v>2366</v>
      </c>
      <c r="F2095" t="str">
        <v>'</v>
      </c>
      <c r="G2095" t="s">
        <v>3063</v>
      </c>
    </row>
    <row r="2096" spans="4:7" x14ac:dyDescent="0.3">
      <c r="D2096" t="s">
        <v>2367</v>
      </c>
      <c r="F2096" t="str">
        <v>'</v>
      </c>
      <c r="G2096" t="s">
        <v>3063</v>
      </c>
    </row>
    <row r="2097" spans="4:7" x14ac:dyDescent="0.3">
      <c r="D2097" t="s">
        <v>2368</v>
      </c>
      <c r="F2097" t="str">
        <v>'</v>
      </c>
      <c r="G2097" t="s">
        <v>3063</v>
      </c>
    </row>
    <row r="2098" spans="4:7" x14ac:dyDescent="0.3">
      <c r="D2098" t="s">
        <v>2369</v>
      </c>
      <c r="F2098" t="str">
        <v>'</v>
      </c>
      <c r="G2098" t="s">
        <v>3063</v>
      </c>
    </row>
    <row r="2099" spans="4:7" x14ac:dyDescent="0.3">
      <c r="D2099" t="s">
        <v>2370</v>
      </c>
      <c r="F2099" t="str">
        <v>'</v>
      </c>
      <c r="G2099" t="s">
        <v>3063</v>
      </c>
    </row>
    <row r="2100" spans="4:7" x14ac:dyDescent="0.3">
      <c r="D2100" t="s">
        <v>2371</v>
      </c>
      <c r="F2100" t="str">
        <v>'</v>
      </c>
      <c r="G2100" t="s">
        <v>3063</v>
      </c>
    </row>
    <row r="2101" spans="4:7" x14ac:dyDescent="0.3">
      <c r="D2101" t="s">
        <v>2372</v>
      </c>
      <c r="F2101" t="str">
        <v>'</v>
      </c>
      <c r="G2101" t="s">
        <v>3063</v>
      </c>
    </row>
    <row r="2102" spans="4:7" x14ac:dyDescent="0.3">
      <c r="D2102" t="s">
        <v>2373</v>
      </c>
      <c r="F2102" t="str">
        <v>'</v>
      </c>
      <c r="G2102" t="s">
        <v>3063</v>
      </c>
    </row>
    <row r="2103" spans="4:7" x14ac:dyDescent="0.3">
      <c r="D2103" t="s">
        <v>2374</v>
      </c>
      <c r="F2103" t="str">
        <v>'</v>
      </c>
      <c r="G2103" t="s">
        <v>3063</v>
      </c>
    </row>
    <row r="2104" spans="4:7" x14ac:dyDescent="0.3">
      <c r="D2104" t="s">
        <v>2375</v>
      </c>
      <c r="F2104" t="str">
        <v>'</v>
      </c>
      <c r="G2104" t="s">
        <v>3063</v>
      </c>
    </row>
    <row r="2105" spans="4:7" x14ac:dyDescent="0.3">
      <c r="D2105" t="s">
        <v>2376</v>
      </c>
      <c r="F2105" t="str">
        <v>'</v>
      </c>
      <c r="G2105" t="s">
        <v>3063</v>
      </c>
    </row>
    <row r="2106" spans="4:7" x14ac:dyDescent="0.3">
      <c r="D2106" t="s">
        <v>2377</v>
      </c>
      <c r="F2106" t="str">
        <v>'</v>
      </c>
      <c r="G2106" t="s">
        <v>3063</v>
      </c>
    </row>
    <row r="2107" spans="4:7" x14ac:dyDescent="0.3">
      <c r="D2107" t="s">
        <v>2378</v>
      </c>
      <c r="F2107" t="str">
        <v>'</v>
      </c>
      <c r="G2107" t="s">
        <v>3063</v>
      </c>
    </row>
    <row r="2108" spans="4:7" x14ac:dyDescent="0.3">
      <c r="D2108" t="s">
        <v>2379</v>
      </c>
      <c r="F2108" t="str">
        <v>'</v>
      </c>
      <c r="G2108" t="s">
        <v>3063</v>
      </c>
    </row>
    <row r="2109" spans="4:7" x14ac:dyDescent="0.3">
      <c r="D2109" t="s">
        <v>2380</v>
      </c>
      <c r="F2109" t="str">
        <v>'</v>
      </c>
      <c r="G2109" t="s">
        <v>3063</v>
      </c>
    </row>
    <row r="2110" spans="4:7" x14ac:dyDescent="0.3">
      <c r="D2110" t="s">
        <v>2381</v>
      </c>
      <c r="F2110" t="str">
        <v>'</v>
      </c>
      <c r="G2110" t="s">
        <v>3063</v>
      </c>
    </row>
    <row r="2111" spans="4:7" x14ac:dyDescent="0.3">
      <c r="D2111" t="s">
        <v>2382</v>
      </c>
      <c r="F2111" t="str">
        <v>'</v>
      </c>
      <c r="G2111" t="s">
        <v>3063</v>
      </c>
    </row>
    <row r="2112" spans="4:7" x14ac:dyDescent="0.3">
      <c r="D2112" t="s">
        <v>2383</v>
      </c>
      <c r="F2112" t="str">
        <v>'</v>
      </c>
      <c r="G2112" t="s">
        <v>3063</v>
      </c>
    </row>
    <row r="2113" spans="4:7" x14ac:dyDescent="0.3">
      <c r="D2113" t="s">
        <v>2384</v>
      </c>
      <c r="F2113" t="str">
        <v>'</v>
      </c>
      <c r="G2113" t="s">
        <v>3063</v>
      </c>
    </row>
    <row r="2114" spans="4:7" x14ac:dyDescent="0.3">
      <c r="D2114" t="s">
        <v>2385</v>
      </c>
      <c r="F2114" t="str">
        <v>'</v>
      </c>
      <c r="G2114" t="s">
        <v>3063</v>
      </c>
    </row>
    <row r="2115" spans="4:7" x14ac:dyDescent="0.3">
      <c r="D2115" t="s">
        <v>2386</v>
      </c>
      <c r="F2115" t="str">
        <v>'</v>
      </c>
      <c r="G2115" t="s">
        <v>3063</v>
      </c>
    </row>
    <row r="2116" spans="4:7" x14ac:dyDescent="0.3">
      <c r="D2116" t="s">
        <v>2387</v>
      </c>
      <c r="F2116" t="str">
        <v>'</v>
      </c>
      <c r="G2116" t="s">
        <v>3063</v>
      </c>
    </row>
    <row r="2117" spans="4:7" x14ac:dyDescent="0.3">
      <c r="D2117" t="s">
        <v>262</v>
      </c>
      <c r="F2117" t="str">
        <v>'</v>
      </c>
      <c r="G2117" t="s">
        <v>3063</v>
      </c>
    </row>
    <row r="2118" spans="4:7" x14ac:dyDescent="0.3">
      <c r="D2118" t="s">
        <v>2388</v>
      </c>
      <c r="F2118" t="str">
        <v>'</v>
      </c>
      <c r="G2118" t="s">
        <v>3063</v>
      </c>
    </row>
    <row r="2119" spans="4:7" x14ac:dyDescent="0.3">
      <c r="D2119" t="s">
        <v>2389</v>
      </c>
      <c r="F2119" t="str">
        <v>'</v>
      </c>
      <c r="G2119" t="s">
        <v>3063</v>
      </c>
    </row>
    <row r="2120" spans="4:7" x14ac:dyDescent="0.3">
      <c r="D2120" t="s">
        <v>2390</v>
      </c>
      <c r="F2120" t="str">
        <v>'</v>
      </c>
      <c r="G2120" t="s">
        <v>3063</v>
      </c>
    </row>
    <row r="2121" spans="4:7" x14ac:dyDescent="0.3">
      <c r="D2121" t="s">
        <v>2391</v>
      </c>
      <c r="F2121" t="str">
        <v>'</v>
      </c>
      <c r="G2121" t="s">
        <v>3063</v>
      </c>
    </row>
    <row r="2122" spans="4:7" x14ac:dyDescent="0.3">
      <c r="D2122" t="s">
        <v>2392</v>
      </c>
      <c r="F2122" t="str">
        <v>'</v>
      </c>
      <c r="G2122" t="s">
        <v>3063</v>
      </c>
    </row>
    <row r="2123" spans="4:7" x14ac:dyDescent="0.3">
      <c r="D2123" t="s">
        <v>2393</v>
      </c>
      <c r="F2123" t="str">
        <v>'</v>
      </c>
      <c r="G2123" t="s">
        <v>3063</v>
      </c>
    </row>
    <row r="2124" spans="4:7" x14ac:dyDescent="0.3">
      <c r="D2124" t="s">
        <v>2394</v>
      </c>
      <c r="F2124" t="str">
        <v>'</v>
      </c>
      <c r="G2124" t="s">
        <v>3063</v>
      </c>
    </row>
    <row r="2125" spans="4:7" x14ac:dyDescent="0.3">
      <c r="D2125" t="s">
        <v>2395</v>
      </c>
      <c r="F2125" t="str">
        <v>'</v>
      </c>
      <c r="G2125" t="s">
        <v>3063</v>
      </c>
    </row>
    <row r="2126" spans="4:7" x14ac:dyDescent="0.3">
      <c r="D2126" t="s">
        <v>2396</v>
      </c>
      <c r="F2126" t="str">
        <v>'</v>
      </c>
      <c r="G2126" t="s">
        <v>3063</v>
      </c>
    </row>
    <row r="2127" spans="4:7" x14ac:dyDescent="0.3">
      <c r="D2127" t="s">
        <v>2397</v>
      </c>
      <c r="F2127" t="str">
        <v>'</v>
      </c>
      <c r="G2127" t="s">
        <v>3063</v>
      </c>
    </row>
    <row r="2128" spans="4:7" x14ac:dyDescent="0.3">
      <c r="D2128" t="s">
        <v>2398</v>
      </c>
      <c r="F2128" t="str">
        <v>'</v>
      </c>
      <c r="G2128" t="s">
        <v>3063</v>
      </c>
    </row>
    <row r="2129" spans="4:7" x14ac:dyDescent="0.3">
      <c r="D2129" t="s">
        <v>2399</v>
      </c>
      <c r="F2129" t="str">
        <v>'</v>
      </c>
      <c r="G2129" t="s">
        <v>3063</v>
      </c>
    </row>
    <row r="2130" spans="4:7" x14ac:dyDescent="0.3">
      <c r="D2130" t="s">
        <v>2400</v>
      </c>
      <c r="F2130" t="str">
        <v>'</v>
      </c>
      <c r="G2130" t="s">
        <v>3063</v>
      </c>
    </row>
    <row r="2131" spans="4:7" x14ac:dyDescent="0.3">
      <c r="D2131" t="s">
        <v>2401</v>
      </c>
      <c r="F2131" t="str">
        <v>'</v>
      </c>
      <c r="G2131" t="s">
        <v>3063</v>
      </c>
    </row>
    <row r="2132" spans="4:7" x14ac:dyDescent="0.3">
      <c r="D2132" t="s">
        <v>2402</v>
      </c>
      <c r="F2132" t="str">
        <v>'</v>
      </c>
      <c r="G2132" t="s">
        <v>3063</v>
      </c>
    </row>
    <row r="2133" spans="4:7" x14ac:dyDescent="0.3">
      <c r="D2133" t="s">
        <v>2403</v>
      </c>
      <c r="F2133" t="str">
        <v>'</v>
      </c>
      <c r="G2133" t="s">
        <v>3063</v>
      </c>
    </row>
    <row r="2134" spans="4:7" x14ac:dyDescent="0.3">
      <c r="D2134" t="s">
        <v>2404</v>
      </c>
      <c r="F2134" t="str">
        <v>'</v>
      </c>
      <c r="G2134" t="s">
        <v>3063</v>
      </c>
    </row>
    <row r="2135" spans="4:7" x14ac:dyDescent="0.3">
      <c r="D2135" t="s">
        <v>2405</v>
      </c>
      <c r="F2135" t="str">
        <v>'</v>
      </c>
      <c r="G2135" t="s">
        <v>3063</v>
      </c>
    </row>
    <row r="2136" spans="4:7" x14ac:dyDescent="0.3">
      <c r="D2136" t="s">
        <v>2406</v>
      </c>
      <c r="F2136" t="str">
        <v>'</v>
      </c>
      <c r="G2136" t="s">
        <v>3063</v>
      </c>
    </row>
    <row r="2137" spans="4:7" x14ac:dyDescent="0.3">
      <c r="D2137" t="s">
        <v>2407</v>
      </c>
      <c r="F2137" t="str">
        <v>'</v>
      </c>
      <c r="G2137" t="s">
        <v>3063</v>
      </c>
    </row>
    <row r="2138" spans="4:7" x14ac:dyDescent="0.3">
      <c r="D2138" t="s">
        <v>2408</v>
      </c>
      <c r="F2138" t="str">
        <v>'</v>
      </c>
      <c r="G2138" t="s">
        <v>3063</v>
      </c>
    </row>
    <row r="2139" spans="4:7" x14ac:dyDescent="0.3">
      <c r="D2139" t="s">
        <v>2409</v>
      </c>
      <c r="F2139" t="str">
        <v>'</v>
      </c>
      <c r="G2139" t="s">
        <v>3063</v>
      </c>
    </row>
    <row r="2140" spans="4:7" x14ac:dyDescent="0.3">
      <c r="D2140" t="s">
        <v>2410</v>
      </c>
      <c r="F2140" t="str">
        <v>'</v>
      </c>
      <c r="G2140" t="s">
        <v>3063</v>
      </c>
    </row>
    <row r="2141" spans="4:7" x14ac:dyDescent="0.3">
      <c r="D2141" t="s">
        <v>2411</v>
      </c>
      <c r="F2141" t="str">
        <v>'</v>
      </c>
      <c r="G2141" t="s">
        <v>3063</v>
      </c>
    </row>
    <row r="2142" spans="4:7" x14ac:dyDescent="0.3">
      <c r="D2142" t="s">
        <v>2412</v>
      </c>
      <c r="F2142" t="str">
        <v>'</v>
      </c>
      <c r="G2142" t="s">
        <v>3063</v>
      </c>
    </row>
    <row r="2143" spans="4:7" x14ac:dyDescent="0.3">
      <c r="D2143" t="s">
        <v>2413</v>
      </c>
      <c r="F2143" t="str">
        <v>'</v>
      </c>
      <c r="G2143" t="s">
        <v>3063</v>
      </c>
    </row>
    <row r="2144" spans="4:7" x14ac:dyDescent="0.3">
      <c r="D2144" t="s">
        <v>2414</v>
      </c>
      <c r="F2144" t="str">
        <v>'</v>
      </c>
      <c r="G2144" t="s">
        <v>3063</v>
      </c>
    </row>
    <row r="2145" spans="4:7" x14ac:dyDescent="0.3">
      <c r="D2145" t="s">
        <v>2415</v>
      </c>
      <c r="F2145" t="str">
        <v>'</v>
      </c>
      <c r="G2145" t="s">
        <v>3063</v>
      </c>
    </row>
    <row r="2146" spans="4:7" x14ac:dyDescent="0.3">
      <c r="D2146" t="s">
        <v>2416</v>
      </c>
      <c r="F2146" t="str">
        <v>'</v>
      </c>
      <c r="G2146" t="s">
        <v>3063</v>
      </c>
    </row>
    <row r="2147" spans="4:7" x14ac:dyDescent="0.3">
      <c r="D2147" t="s">
        <v>2417</v>
      </c>
      <c r="F2147" t="str">
        <v>'</v>
      </c>
      <c r="G2147" t="s">
        <v>3063</v>
      </c>
    </row>
    <row r="2148" spans="4:7" x14ac:dyDescent="0.3">
      <c r="D2148" t="s">
        <v>2418</v>
      </c>
      <c r="F2148" t="str">
        <v>'</v>
      </c>
      <c r="G2148" t="s">
        <v>3063</v>
      </c>
    </row>
    <row r="2149" spans="4:7" x14ac:dyDescent="0.3">
      <c r="D2149" t="s">
        <v>2419</v>
      </c>
      <c r="F2149" t="str">
        <v>'</v>
      </c>
      <c r="G2149" t="s">
        <v>3063</v>
      </c>
    </row>
    <row r="2150" spans="4:7" x14ac:dyDescent="0.3">
      <c r="D2150" t="s">
        <v>2420</v>
      </c>
      <c r="F2150" t="str">
        <v>'</v>
      </c>
      <c r="G2150" t="s">
        <v>3063</v>
      </c>
    </row>
    <row r="2151" spans="4:7" x14ac:dyDescent="0.3">
      <c r="D2151" t="s">
        <v>2421</v>
      </c>
      <c r="F2151" t="str">
        <v>'</v>
      </c>
      <c r="G2151" t="s">
        <v>3063</v>
      </c>
    </row>
    <row r="2152" spans="4:7" x14ac:dyDescent="0.3">
      <c r="D2152" t="s">
        <v>2422</v>
      </c>
      <c r="F2152" t="str">
        <v>'</v>
      </c>
      <c r="G2152" t="s">
        <v>3063</v>
      </c>
    </row>
    <row r="2153" spans="4:7" x14ac:dyDescent="0.3">
      <c r="D2153" t="s">
        <v>2423</v>
      </c>
      <c r="F2153" t="str">
        <v>'</v>
      </c>
      <c r="G2153" t="s">
        <v>3063</v>
      </c>
    </row>
    <row r="2154" spans="4:7" x14ac:dyDescent="0.3">
      <c r="D2154" t="s">
        <v>2424</v>
      </c>
      <c r="F2154" t="str">
        <v>'</v>
      </c>
      <c r="G2154" t="s">
        <v>3063</v>
      </c>
    </row>
    <row r="2155" spans="4:7" x14ac:dyDescent="0.3">
      <c r="D2155" t="s">
        <v>2425</v>
      </c>
      <c r="F2155" t="str">
        <v>'</v>
      </c>
      <c r="G2155" t="s">
        <v>3063</v>
      </c>
    </row>
    <row r="2156" spans="4:7" x14ac:dyDescent="0.3">
      <c r="D2156" t="s">
        <v>2426</v>
      </c>
      <c r="F2156" t="str">
        <v>'</v>
      </c>
      <c r="G2156" t="s">
        <v>3063</v>
      </c>
    </row>
    <row r="2157" spans="4:7" x14ac:dyDescent="0.3">
      <c r="D2157" t="s">
        <v>2427</v>
      </c>
      <c r="F2157" t="str">
        <v>'</v>
      </c>
      <c r="G2157" t="s">
        <v>3063</v>
      </c>
    </row>
    <row r="2158" spans="4:7" x14ac:dyDescent="0.3">
      <c r="D2158" t="s">
        <v>2428</v>
      </c>
      <c r="F2158" t="str">
        <v>'</v>
      </c>
      <c r="G2158" t="s">
        <v>3063</v>
      </c>
    </row>
    <row r="2159" spans="4:7" x14ac:dyDescent="0.3">
      <c r="D2159" t="s">
        <v>2429</v>
      </c>
      <c r="F2159" t="str">
        <v>'</v>
      </c>
      <c r="G2159" t="s">
        <v>3063</v>
      </c>
    </row>
    <row r="2160" spans="4:7" x14ac:dyDescent="0.3">
      <c r="D2160" t="s">
        <v>2430</v>
      </c>
      <c r="F2160" t="str">
        <v>'</v>
      </c>
      <c r="G2160" t="s">
        <v>3063</v>
      </c>
    </row>
    <row r="2161" spans="4:7" x14ac:dyDescent="0.3">
      <c r="D2161" t="s">
        <v>2431</v>
      </c>
      <c r="F2161" t="str">
        <v>'</v>
      </c>
      <c r="G2161" t="s">
        <v>3063</v>
      </c>
    </row>
    <row r="2162" spans="4:7" x14ac:dyDescent="0.3">
      <c r="D2162" t="s">
        <v>2432</v>
      </c>
      <c r="F2162" t="str">
        <v>'</v>
      </c>
      <c r="G2162" t="s">
        <v>3063</v>
      </c>
    </row>
    <row r="2163" spans="4:7" x14ac:dyDescent="0.3">
      <c r="D2163" t="s">
        <v>2433</v>
      </c>
      <c r="F2163" t="str">
        <v>'</v>
      </c>
      <c r="G2163" t="s">
        <v>3063</v>
      </c>
    </row>
    <row r="2164" spans="4:7" x14ac:dyDescent="0.3">
      <c r="D2164" t="s">
        <v>2434</v>
      </c>
      <c r="F2164" t="str">
        <v>'</v>
      </c>
      <c r="G2164" t="s">
        <v>3063</v>
      </c>
    </row>
    <row r="2165" spans="4:7" x14ac:dyDescent="0.3">
      <c r="D2165" t="s">
        <v>2435</v>
      </c>
      <c r="F2165" t="str">
        <v>'</v>
      </c>
      <c r="G2165" t="s">
        <v>3063</v>
      </c>
    </row>
    <row r="2166" spans="4:7" x14ac:dyDescent="0.3">
      <c r="D2166" t="s">
        <v>2436</v>
      </c>
      <c r="F2166" t="str">
        <v>'</v>
      </c>
      <c r="G2166" t="s">
        <v>3063</v>
      </c>
    </row>
    <row r="2167" spans="4:7" x14ac:dyDescent="0.3">
      <c r="D2167" t="s">
        <v>2437</v>
      </c>
      <c r="F2167" t="str">
        <v>'</v>
      </c>
      <c r="G2167" t="s">
        <v>3063</v>
      </c>
    </row>
    <row r="2168" spans="4:7" x14ac:dyDescent="0.3">
      <c r="D2168" t="s">
        <v>2438</v>
      </c>
      <c r="F2168" t="str">
        <v>'</v>
      </c>
      <c r="G2168" t="s">
        <v>3063</v>
      </c>
    </row>
    <row r="2169" spans="4:7" x14ac:dyDescent="0.3">
      <c r="D2169" t="s">
        <v>2439</v>
      </c>
      <c r="F2169" t="str">
        <v>'</v>
      </c>
      <c r="G2169" t="s">
        <v>3063</v>
      </c>
    </row>
    <row r="2170" spans="4:7" x14ac:dyDescent="0.3">
      <c r="D2170" t="s">
        <v>2440</v>
      </c>
      <c r="F2170" t="str">
        <v>'</v>
      </c>
      <c r="G2170" t="s">
        <v>3063</v>
      </c>
    </row>
    <row r="2171" spans="4:7" x14ac:dyDescent="0.3">
      <c r="D2171" t="s">
        <v>2441</v>
      </c>
      <c r="F2171" t="str">
        <v>'</v>
      </c>
      <c r="G2171" t="s">
        <v>3063</v>
      </c>
    </row>
    <row r="2172" spans="4:7" x14ac:dyDescent="0.3">
      <c r="D2172" t="s">
        <v>2442</v>
      </c>
      <c r="F2172" t="str">
        <v>'</v>
      </c>
      <c r="G2172" t="s">
        <v>3063</v>
      </c>
    </row>
    <row r="2173" spans="4:7" x14ac:dyDescent="0.3">
      <c r="D2173" t="s">
        <v>2443</v>
      </c>
      <c r="F2173" t="str">
        <v>'</v>
      </c>
      <c r="G2173" t="s">
        <v>3063</v>
      </c>
    </row>
    <row r="2174" spans="4:7" x14ac:dyDescent="0.3">
      <c r="D2174" t="s">
        <v>2444</v>
      </c>
      <c r="F2174" t="str">
        <v>'</v>
      </c>
      <c r="G2174" t="s">
        <v>3063</v>
      </c>
    </row>
    <row r="2175" spans="4:7" x14ac:dyDescent="0.3">
      <c r="D2175" t="s">
        <v>2445</v>
      </c>
      <c r="F2175" t="str">
        <v>'</v>
      </c>
      <c r="G2175" t="s">
        <v>3063</v>
      </c>
    </row>
    <row r="2176" spans="4:7" x14ac:dyDescent="0.3">
      <c r="D2176" t="s">
        <v>2446</v>
      </c>
      <c r="F2176" t="str">
        <v>'</v>
      </c>
      <c r="G2176" t="s">
        <v>3063</v>
      </c>
    </row>
    <row r="2177" spans="4:7" x14ac:dyDescent="0.3">
      <c r="D2177" t="s">
        <v>2447</v>
      </c>
      <c r="F2177" t="str">
        <v>'</v>
      </c>
      <c r="G2177" t="s">
        <v>3063</v>
      </c>
    </row>
    <row r="2178" spans="4:7" x14ac:dyDescent="0.3">
      <c r="D2178" t="s">
        <v>2448</v>
      </c>
      <c r="F2178" t="str">
        <v>'</v>
      </c>
      <c r="G2178" t="s">
        <v>3063</v>
      </c>
    </row>
    <row r="2179" spans="4:7" x14ac:dyDescent="0.3">
      <c r="D2179" t="s">
        <v>2449</v>
      </c>
      <c r="F2179" t="str">
        <v>'</v>
      </c>
      <c r="G2179" t="s">
        <v>3063</v>
      </c>
    </row>
    <row r="2180" spans="4:7" x14ac:dyDescent="0.3">
      <c r="D2180" t="s">
        <v>2450</v>
      </c>
      <c r="F2180" t="str">
        <v>'</v>
      </c>
      <c r="G2180" t="s">
        <v>3063</v>
      </c>
    </row>
    <row r="2181" spans="4:7" x14ac:dyDescent="0.3">
      <c r="D2181" t="s">
        <v>2451</v>
      </c>
      <c r="F2181" t="str">
        <v>'</v>
      </c>
      <c r="G2181" t="s">
        <v>3063</v>
      </c>
    </row>
    <row r="2182" spans="4:7" x14ac:dyDescent="0.3">
      <c r="D2182" t="s">
        <v>2452</v>
      </c>
      <c r="F2182" t="str">
        <v>'</v>
      </c>
      <c r="G2182" t="s">
        <v>3063</v>
      </c>
    </row>
    <row r="2183" spans="4:7" x14ac:dyDescent="0.3">
      <c r="D2183" t="s">
        <v>2453</v>
      </c>
      <c r="F2183" t="str">
        <v>'</v>
      </c>
      <c r="G2183" t="s">
        <v>3063</v>
      </c>
    </row>
    <row r="2184" spans="4:7" x14ac:dyDescent="0.3">
      <c r="D2184" t="s">
        <v>2454</v>
      </c>
      <c r="F2184" t="str">
        <v>'</v>
      </c>
      <c r="G2184" t="s">
        <v>3063</v>
      </c>
    </row>
    <row r="2185" spans="4:7" x14ac:dyDescent="0.3">
      <c r="D2185" t="s">
        <v>2455</v>
      </c>
      <c r="F2185" t="str">
        <v>'</v>
      </c>
      <c r="G2185" t="s">
        <v>3063</v>
      </c>
    </row>
    <row r="2186" spans="4:7" x14ac:dyDescent="0.3">
      <c r="D2186" t="s">
        <v>2456</v>
      </c>
      <c r="F2186" t="str">
        <v>'</v>
      </c>
      <c r="G2186" t="s">
        <v>3063</v>
      </c>
    </row>
    <row r="2187" spans="4:7" x14ac:dyDescent="0.3">
      <c r="D2187" t="s">
        <v>2457</v>
      </c>
      <c r="F2187" t="str">
        <v>'</v>
      </c>
      <c r="G2187" t="s">
        <v>3063</v>
      </c>
    </row>
    <row r="2188" spans="4:7" x14ac:dyDescent="0.3">
      <c r="D2188" t="s">
        <v>2458</v>
      </c>
      <c r="F2188" t="str">
        <v>'</v>
      </c>
      <c r="G2188" t="s">
        <v>3063</v>
      </c>
    </row>
    <row r="2189" spans="4:7" x14ac:dyDescent="0.3">
      <c r="D2189" t="s">
        <v>2459</v>
      </c>
      <c r="F2189" t="str">
        <v>'</v>
      </c>
      <c r="G2189" t="s">
        <v>3063</v>
      </c>
    </row>
    <row r="2190" spans="4:7" x14ac:dyDescent="0.3">
      <c r="D2190" t="s">
        <v>2460</v>
      </c>
      <c r="F2190" t="str">
        <v>'</v>
      </c>
      <c r="G2190" t="s">
        <v>3063</v>
      </c>
    </row>
    <row r="2191" spans="4:7" x14ac:dyDescent="0.3">
      <c r="D2191" t="s">
        <v>2461</v>
      </c>
      <c r="F2191" t="str">
        <v>'</v>
      </c>
      <c r="G2191" t="s">
        <v>3063</v>
      </c>
    </row>
    <row r="2192" spans="4:7" x14ac:dyDescent="0.3">
      <c r="D2192" t="s">
        <v>2462</v>
      </c>
      <c r="F2192" t="str">
        <v>'</v>
      </c>
      <c r="G2192" t="s">
        <v>3063</v>
      </c>
    </row>
    <row r="2193" spans="4:7" x14ac:dyDescent="0.3">
      <c r="D2193" t="s">
        <v>2463</v>
      </c>
      <c r="F2193" t="str">
        <v>'</v>
      </c>
      <c r="G2193" t="s">
        <v>3063</v>
      </c>
    </row>
    <row r="2194" spans="4:7" x14ac:dyDescent="0.3">
      <c r="D2194" t="s">
        <v>2464</v>
      </c>
      <c r="F2194" t="str">
        <v>'</v>
      </c>
      <c r="G2194" t="s">
        <v>3063</v>
      </c>
    </row>
    <row r="2195" spans="4:7" x14ac:dyDescent="0.3">
      <c r="D2195" t="s">
        <v>2465</v>
      </c>
      <c r="F2195" t="str">
        <v>'</v>
      </c>
      <c r="G2195" t="s">
        <v>3063</v>
      </c>
    </row>
    <row r="2196" spans="4:7" x14ac:dyDescent="0.3">
      <c r="D2196" t="s">
        <v>2466</v>
      </c>
      <c r="F2196" t="str">
        <v>'</v>
      </c>
      <c r="G2196" t="s">
        <v>3063</v>
      </c>
    </row>
    <row r="2197" spans="4:7" x14ac:dyDescent="0.3">
      <c r="D2197" t="s">
        <v>2467</v>
      </c>
      <c r="F2197" t="str">
        <v>'</v>
      </c>
      <c r="G2197" t="s">
        <v>3063</v>
      </c>
    </row>
    <row r="2198" spans="4:7" x14ac:dyDescent="0.3">
      <c r="D2198" t="s">
        <v>2468</v>
      </c>
      <c r="F2198" t="str">
        <v>'</v>
      </c>
      <c r="G2198" t="s">
        <v>3063</v>
      </c>
    </row>
    <row r="2199" spans="4:7" x14ac:dyDescent="0.3">
      <c r="D2199" t="s">
        <v>2469</v>
      </c>
      <c r="F2199" t="str">
        <v>'</v>
      </c>
      <c r="G2199" t="s">
        <v>3063</v>
      </c>
    </row>
    <row r="2200" spans="4:7" x14ac:dyDescent="0.3">
      <c r="D2200" t="s">
        <v>2470</v>
      </c>
      <c r="F2200" t="str">
        <v>'</v>
      </c>
      <c r="G2200" t="s">
        <v>3063</v>
      </c>
    </row>
    <row r="2201" spans="4:7" x14ac:dyDescent="0.3">
      <c r="D2201" t="s">
        <v>2471</v>
      </c>
      <c r="F2201" t="str">
        <v>'</v>
      </c>
      <c r="G2201" t="s">
        <v>3063</v>
      </c>
    </row>
    <row r="2202" spans="4:7" x14ac:dyDescent="0.3">
      <c r="D2202" t="s">
        <v>2472</v>
      </c>
      <c r="F2202" t="str">
        <v>'</v>
      </c>
      <c r="G2202" t="s">
        <v>3063</v>
      </c>
    </row>
    <row r="2203" spans="4:7" x14ac:dyDescent="0.3">
      <c r="D2203" t="s">
        <v>2473</v>
      </c>
      <c r="F2203" t="str">
        <v>'</v>
      </c>
      <c r="G2203" t="s">
        <v>3063</v>
      </c>
    </row>
    <row r="2204" spans="4:7" x14ac:dyDescent="0.3">
      <c r="D2204" t="s">
        <v>2474</v>
      </c>
      <c r="F2204" t="str">
        <v>'</v>
      </c>
      <c r="G2204" t="s">
        <v>3063</v>
      </c>
    </row>
    <row r="2205" spans="4:7" x14ac:dyDescent="0.3">
      <c r="D2205" t="s">
        <v>2475</v>
      </c>
      <c r="F2205" t="str">
        <v>'</v>
      </c>
      <c r="G2205" t="s">
        <v>3063</v>
      </c>
    </row>
    <row r="2206" spans="4:7" x14ac:dyDescent="0.3">
      <c r="D2206" t="s">
        <v>2476</v>
      </c>
      <c r="F2206" t="str">
        <v>'</v>
      </c>
      <c r="G2206" t="s">
        <v>3063</v>
      </c>
    </row>
    <row r="2207" spans="4:7" x14ac:dyDescent="0.3">
      <c r="D2207" t="s">
        <v>2477</v>
      </c>
      <c r="F2207" t="str">
        <v>'</v>
      </c>
      <c r="G2207" t="s">
        <v>3063</v>
      </c>
    </row>
    <row r="2208" spans="4:7" x14ac:dyDescent="0.3">
      <c r="D2208" t="s">
        <v>2478</v>
      </c>
      <c r="F2208" t="str">
        <v>'</v>
      </c>
      <c r="G2208" t="s">
        <v>3063</v>
      </c>
    </row>
    <row r="2209" spans="4:7" x14ac:dyDescent="0.3">
      <c r="D2209" t="s">
        <v>2479</v>
      </c>
      <c r="F2209" t="str">
        <v>'</v>
      </c>
      <c r="G2209" t="s">
        <v>3063</v>
      </c>
    </row>
    <row r="2210" spans="4:7" x14ac:dyDescent="0.3">
      <c r="D2210" t="s">
        <v>2480</v>
      </c>
      <c r="F2210" t="str">
        <v>'</v>
      </c>
      <c r="G2210" t="s">
        <v>3063</v>
      </c>
    </row>
    <row r="2211" spans="4:7" x14ac:dyDescent="0.3">
      <c r="D2211" t="s">
        <v>2481</v>
      </c>
      <c r="F2211" t="str">
        <v>'</v>
      </c>
      <c r="G2211" t="s">
        <v>3063</v>
      </c>
    </row>
    <row r="2212" spans="4:7" x14ac:dyDescent="0.3">
      <c r="D2212" t="s">
        <v>2482</v>
      </c>
      <c r="F2212" t="str">
        <v>'</v>
      </c>
      <c r="G2212" t="s">
        <v>3063</v>
      </c>
    </row>
    <row r="2213" spans="4:7" x14ac:dyDescent="0.3">
      <c r="D2213" t="s">
        <v>2483</v>
      </c>
      <c r="F2213" t="str">
        <v>'</v>
      </c>
      <c r="G2213" t="s">
        <v>3063</v>
      </c>
    </row>
    <row r="2214" spans="4:7" x14ac:dyDescent="0.3">
      <c r="D2214" t="s">
        <v>2484</v>
      </c>
      <c r="F2214" t="str">
        <v>'</v>
      </c>
      <c r="G2214" t="s">
        <v>3063</v>
      </c>
    </row>
    <row r="2215" spans="4:7" x14ac:dyDescent="0.3">
      <c r="D2215" t="s">
        <v>2485</v>
      </c>
      <c r="F2215" t="str">
        <v>'</v>
      </c>
      <c r="G2215" t="s">
        <v>3063</v>
      </c>
    </row>
    <row r="2216" spans="4:7" x14ac:dyDescent="0.3">
      <c r="D2216" t="s">
        <v>2486</v>
      </c>
      <c r="F2216" t="str">
        <v>'</v>
      </c>
      <c r="G2216" t="s">
        <v>3063</v>
      </c>
    </row>
    <row r="2217" spans="4:7" x14ac:dyDescent="0.3">
      <c r="D2217" t="s">
        <v>2487</v>
      </c>
      <c r="F2217" t="str">
        <v>'</v>
      </c>
      <c r="G2217" t="s">
        <v>3063</v>
      </c>
    </row>
    <row r="2218" spans="4:7" x14ac:dyDescent="0.3">
      <c r="D2218" t="s">
        <v>2488</v>
      </c>
      <c r="F2218" t="str">
        <v>'</v>
      </c>
      <c r="G2218" t="s">
        <v>3063</v>
      </c>
    </row>
    <row r="2219" spans="4:7" x14ac:dyDescent="0.3">
      <c r="D2219" t="s">
        <v>2489</v>
      </c>
      <c r="F2219" t="str">
        <v>'</v>
      </c>
      <c r="G2219" t="s">
        <v>3063</v>
      </c>
    </row>
    <row r="2220" spans="4:7" x14ac:dyDescent="0.3">
      <c r="D2220" t="s">
        <v>2490</v>
      </c>
      <c r="F2220" t="str">
        <v>'</v>
      </c>
      <c r="G2220" t="s">
        <v>3063</v>
      </c>
    </row>
    <row r="2221" spans="4:7" x14ac:dyDescent="0.3">
      <c r="D2221" t="s">
        <v>2491</v>
      </c>
      <c r="F2221" t="str">
        <v>'</v>
      </c>
      <c r="G2221" t="s">
        <v>3063</v>
      </c>
    </row>
    <row r="2222" spans="4:7" x14ac:dyDescent="0.3">
      <c r="D2222" t="s">
        <v>2492</v>
      </c>
      <c r="F2222" t="str">
        <v>'</v>
      </c>
      <c r="G2222" t="s">
        <v>3063</v>
      </c>
    </row>
    <row r="2223" spans="4:7" x14ac:dyDescent="0.3">
      <c r="D2223" t="s">
        <v>2493</v>
      </c>
      <c r="F2223" t="str">
        <v>'</v>
      </c>
      <c r="G2223" t="s">
        <v>3063</v>
      </c>
    </row>
    <row r="2224" spans="4:7" x14ac:dyDescent="0.3">
      <c r="D2224" t="s">
        <v>2494</v>
      </c>
      <c r="F2224" t="str">
        <v>'</v>
      </c>
      <c r="G2224" t="s">
        <v>3063</v>
      </c>
    </row>
    <row r="2225" spans="4:7" x14ac:dyDescent="0.3">
      <c r="D2225" t="s">
        <v>2495</v>
      </c>
      <c r="F2225" t="str">
        <v>'</v>
      </c>
      <c r="G2225" t="s">
        <v>3063</v>
      </c>
    </row>
    <row r="2226" spans="4:7" x14ac:dyDescent="0.3">
      <c r="D2226" t="s">
        <v>2496</v>
      </c>
      <c r="F2226" t="str">
        <v>'</v>
      </c>
      <c r="G2226" t="s">
        <v>3063</v>
      </c>
    </row>
    <row r="2227" spans="4:7" x14ac:dyDescent="0.3">
      <c r="D2227" t="s">
        <v>2497</v>
      </c>
      <c r="F2227" t="str">
        <v>'</v>
      </c>
      <c r="G2227" t="s">
        <v>3063</v>
      </c>
    </row>
    <row r="2228" spans="4:7" x14ac:dyDescent="0.3">
      <c r="D2228" t="s">
        <v>2498</v>
      </c>
      <c r="F2228" t="str">
        <v>'</v>
      </c>
      <c r="G2228" t="s">
        <v>3063</v>
      </c>
    </row>
    <row r="2229" spans="4:7" x14ac:dyDescent="0.3">
      <c r="D2229" t="s">
        <v>2499</v>
      </c>
      <c r="F2229" t="str">
        <v>'</v>
      </c>
      <c r="G2229" t="s">
        <v>3063</v>
      </c>
    </row>
    <row r="2230" spans="4:7" x14ac:dyDescent="0.3">
      <c r="D2230" t="s">
        <v>2500</v>
      </c>
      <c r="F2230" t="str">
        <v>'</v>
      </c>
      <c r="G2230" t="s">
        <v>3063</v>
      </c>
    </row>
    <row r="2231" spans="4:7" x14ac:dyDescent="0.3">
      <c r="D2231" t="s">
        <v>2501</v>
      </c>
      <c r="F2231" t="str">
        <v>'</v>
      </c>
      <c r="G2231" t="s">
        <v>3063</v>
      </c>
    </row>
    <row r="2232" spans="4:7" x14ac:dyDescent="0.3">
      <c r="D2232" t="s">
        <v>2502</v>
      </c>
      <c r="F2232" t="str">
        <v>'</v>
      </c>
      <c r="G2232" t="s">
        <v>3063</v>
      </c>
    </row>
    <row r="2233" spans="4:7" x14ac:dyDescent="0.3">
      <c r="D2233" t="s">
        <v>2503</v>
      </c>
      <c r="F2233" t="str">
        <v>'</v>
      </c>
      <c r="G2233" t="s">
        <v>3063</v>
      </c>
    </row>
    <row r="2234" spans="4:7" x14ac:dyDescent="0.3">
      <c r="D2234" t="s">
        <v>2504</v>
      </c>
      <c r="F2234" t="str">
        <v>'</v>
      </c>
      <c r="G2234" t="s">
        <v>3063</v>
      </c>
    </row>
    <row r="2235" spans="4:7" x14ac:dyDescent="0.3">
      <c r="D2235" t="s">
        <v>2505</v>
      </c>
      <c r="F2235" t="str">
        <v>'</v>
      </c>
      <c r="G2235" t="s">
        <v>3063</v>
      </c>
    </row>
    <row r="2236" spans="4:7" x14ac:dyDescent="0.3">
      <c r="D2236" t="s">
        <v>2506</v>
      </c>
      <c r="F2236" t="str">
        <v>'</v>
      </c>
      <c r="G2236" t="s">
        <v>3063</v>
      </c>
    </row>
    <row r="2237" spans="4:7" x14ac:dyDescent="0.3">
      <c r="D2237" t="s">
        <v>2507</v>
      </c>
      <c r="F2237" t="str">
        <v>'</v>
      </c>
      <c r="G2237" t="s">
        <v>3063</v>
      </c>
    </row>
    <row r="2238" spans="4:7" x14ac:dyDescent="0.3">
      <c r="D2238" t="s">
        <v>2508</v>
      </c>
      <c r="F2238" t="str">
        <v>'</v>
      </c>
      <c r="G2238" t="s">
        <v>3063</v>
      </c>
    </row>
    <row r="2239" spans="4:7" x14ac:dyDescent="0.3">
      <c r="D2239" t="s">
        <v>2509</v>
      </c>
      <c r="F2239" t="str">
        <v>'</v>
      </c>
      <c r="G2239" t="s">
        <v>3063</v>
      </c>
    </row>
    <row r="2240" spans="4:7" x14ac:dyDescent="0.3">
      <c r="D2240" t="s">
        <v>2510</v>
      </c>
      <c r="F2240" t="str">
        <v>'</v>
      </c>
      <c r="G2240" t="s">
        <v>3063</v>
      </c>
    </row>
    <row r="2241" spans="4:7" x14ac:dyDescent="0.3">
      <c r="D2241" t="s">
        <v>2511</v>
      </c>
      <c r="F2241" t="str">
        <v>'</v>
      </c>
      <c r="G2241" t="s">
        <v>3063</v>
      </c>
    </row>
    <row r="2242" spans="4:7" x14ac:dyDescent="0.3">
      <c r="D2242" t="s">
        <v>2512</v>
      </c>
      <c r="F2242" t="str">
        <v>'</v>
      </c>
      <c r="G2242" t="s">
        <v>3063</v>
      </c>
    </row>
    <row r="2243" spans="4:7" x14ac:dyDescent="0.3">
      <c r="D2243" t="s">
        <v>2513</v>
      </c>
      <c r="F2243" t="str">
        <v>'</v>
      </c>
      <c r="G2243" t="s">
        <v>3063</v>
      </c>
    </row>
    <row r="2244" spans="4:7" x14ac:dyDescent="0.3">
      <c r="D2244" t="s">
        <v>2514</v>
      </c>
      <c r="F2244" t="str">
        <v>'</v>
      </c>
      <c r="G2244" t="s">
        <v>3063</v>
      </c>
    </row>
    <row r="2245" spans="4:7" x14ac:dyDescent="0.3">
      <c r="D2245" t="s">
        <v>2515</v>
      </c>
      <c r="F2245" t="str">
        <v>'</v>
      </c>
      <c r="G2245" t="s">
        <v>3063</v>
      </c>
    </row>
    <row r="2246" spans="4:7" x14ac:dyDescent="0.3">
      <c r="D2246" t="s">
        <v>2516</v>
      </c>
      <c r="F2246" t="str">
        <v>'</v>
      </c>
      <c r="G2246" t="s">
        <v>3063</v>
      </c>
    </row>
    <row r="2247" spans="4:7" x14ac:dyDescent="0.3">
      <c r="D2247" t="s">
        <v>2517</v>
      </c>
      <c r="F2247" t="str">
        <v>'</v>
      </c>
      <c r="G2247" t="s">
        <v>3063</v>
      </c>
    </row>
    <row r="2248" spans="4:7" x14ac:dyDescent="0.3">
      <c r="D2248" t="s">
        <v>2518</v>
      </c>
      <c r="F2248" t="str">
        <v>'</v>
      </c>
      <c r="G2248" t="s">
        <v>3063</v>
      </c>
    </row>
    <row r="2249" spans="4:7" x14ac:dyDescent="0.3">
      <c r="D2249" t="s">
        <v>2519</v>
      </c>
      <c r="F2249" t="str">
        <v>'</v>
      </c>
      <c r="G2249" t="s">
        <v>3063</v>
      </c>
    </row>
    <row r="2250" spans="4:7" x14ac:dyDescent="0.3">
      <c r="D2250" t="s">
        <v>2520</v>
      </c>
      <c r="F2250" t="str">
        <v>'</v>
      </c>
      <c r="G2250" t="s">
        <v>3063</v>
      </c>
    </row>
    <row r="2251" spans="4:7" x14ac:dyDescent="0.3">
      <c r="D2251" t="s">
        <v>2521</v>
      </c>
      <c r="F2251" t="str">
        <v>'</v>
      </c>
      <c r="G2251" t="s">
        <v>3063</v>
      </c>
    </row>
    <row r="2252" spans="4:7" x14ac:dyDescent="0.3">
      <c r="D2252" t="s">
        <v>2522</v>
      </c>
      <c r="F2252" t="str">
        <v>'</v>
      </c>
      <c r="G2252" t="s">
        <v>3063</v>
      </c>
    </row>
    <row r="2253" spans="4:7" x14ac:dyDescent="0.3">
      <c r="D2253" t="s">
        <v>2523</v>
      </c>
      <c r="F2253" t="str">
        <v>'</v>
      </c>
      <c r="G2253" t="s">
        <v>3063</v>
      </c>
    </row>
    <row r="2254" spans="4:7" x14ac:dyDescent="0.3">
      <c r="D2254" t="s">
        <v>2524</v>
      </c>
      <c r="F2254" t="str">
        <v>'</v>
      </c>
      <c r="G2254" t="s">
        <v>3063</v>
      </c>
    </row>
    <row r="2255" spans="4:7" x14ac:dyDescent="0.3">
      <c r="D2255" t="s">
        <v>2525</v>
      </c>
      <c r="F2255" t="str">
        <v>'</v>
      </c>
      <c r="G2255" t="s">
        <v>3063</v>
      </c>
    </row>
    <row r="2256" spans="4:7" x14ac:dyDescent="0.3">
      <c r="D2256" t="s">
        <v>2526</v>
      </c>
      <c r="F2256" t="str">
        <v>'</v>
      </c>
      <c r="G2256" t="s">
        <v>3063</v>
      </c>
    </row>
    <row r="2257" spans="4:7" x14ac:dyDescent="0.3">
      <c r="D2257" t="s">
        <v>2527</v>
      </c>
      <c r="F2257" t="str">
        <v>'</v>
      </c>
      <c r="G2257" t="s">
        <v>3063</v>
      </c>
    </row>
    <row r="2258" spans="4:7" x14ac:dyDescent="0.3">
      <c r="D2258" t="s">
        <v>2528</v>
      </c>
      <c r="F2258" t="str">
        <v>'</v>
      </c>
      <c r="G2258" t="s">
        <v>3063</v>
      </c>
    </row>
    <row r="2259" spans="4:7" x14ac:dyDescent="0.3">
      <c r="D2259" t="s">
        <v>2529</v>
      </c>
      <c r="F2259" t="str">
        <v>'</v>
      </c>
      <c r="G2259" t="s">
        <v>3063</v>
      </c>
    </row>
    <row r="2260" spans="4:7" x14ac:dyDescent="0.3">
      <c r="D2260" t="s">
        <v>2530</v>
      </c>
      <c r="F2260" t="str">
        <v>'</v>
      </c>
      <c r="G2260" t="s">
        <v>3063</v>
      </c>
    </row>
    <row r="2261" spans="4:7" x14ac:dyDescent="0.3">
      <c r="D2261" t="s">
        <v>2531</v>
      </c>
      <c r="F2261" t="str">
        <v>'</v>
      </c>
      <c r="G2261" t="s">
        <v>3063</v>
      </c>
    </row>
    <row r="2262" spans="4:7" x14ac:dyDescent="0.3">
      <c r="D2262" t="s">
        <v>2532</v>
      </c>
      <c r="F2262" t="str">
        <v>'</v>
      </c>
      <c r="G2262" t="s">
        <v>3063</v>
      </c>
    </row>
    <row r="2263" spans="4:7" x14ac:dyDescent="0.3">
      <c r="D2263" t="s">
        <v>2533</v>
      </c>
      <c r="F2263" t="str">
        <v>'</v>
      </c>
      <c r="G2263" t="s">
        <v>3063</v>
      </c>
    </row>
    <row r="2264" spans="4:7" x14ac:dyDescent="0.3">
      <c r="D2264" t="s">
        <v>2534</v>
      </c>
      <c r="F2264" t="str">
        <v>'</v>
      </c>
      <c r="G2264" t="s">
        <v>3063</v>
      </c>
    </row>
    <row r="2265" spans="4:7" x14ac:dyDescent="0.3">
      <c r="D2265" t="s">
        <v>2535</v>
      </c>
      <c r="F2265" t="str">
        <v>'</v>
      </c>
      <c r="G2265" t="s">
        <v>3063</v>
      </c>
    </row>
    <row r="2266" spans="4:7" x14ac:dyDescent="0.3">
      <c r="D2266" t="s">
        <v>2536</v>
      </c>
      <c r="F2266" t="str">
        <v>'</v>
      </c>
      <c r="G2266" t="s">
        <v>3063</v>
      </c>
    </row>
    <row r="2267" spans="4:7" x14ac:dyDescent="0.3">
      <c r="D2267" t="s">
        <v>2537</v>
      </c>
      <c r="F2267" t="str">
        <v>'</v>
      </c>
      <c r="G2267" t="s">
        <v>3063</v>
      </c>
    </row>
    <row r="2268" spans="4:7" x14ac:dyDescent="0.3">
      <c r="D2268" t="s">
        <v>2538</v>
      </c>
      <c r="F2268" t="str">
        <v>'</v>
      </c>
      <c r="G2268" t="s">
        <v>3063</v>
      </c>
    </row>
    <row r="2269" spans="4:7" x14ac:dyDescent="0.3">
      <c r="D2269" t="s">
        <v>2539</v>
      </c>
      <c r="F2269" t="str">
        <v>'</v>
      </c>
      <c r="G2269" t="s">
        <v>3063</v>
      </c>
    </row>
    <row r="2270" spans="4:7" x14ac:dyDescent="0.3">
      <c r="D2270" t="s">
        <v>2540</v>
      </c>
      <c r="F2270" t="str">
        <v>'</v>
      </c>
      <c r="G2270" t="s">
        <v>3063</v>
      </c>
    </row>
    <row r="2271" spans="4:7" x14ac:dyDescent="0.3">
      <c r="D2271" t="s">
        <v>2541</v>
      </c>
      <c r="F2271" t="str">
        <v>'</v>
      </c>
      <c r="G2271" t="s">
        <v>3063</v>
      </c>
    </row>
    <row r="2272" spans="4:7" x14ac:dyDescent="0.3">
      <c r="D2272" t="s">
        <v>2542</v>
      </c>
      <c r="F2272" t="str">
        <v>'</v>
      </c>
      <c r="G2272" t="s">
        <v>3063</v>
      </c>
    </row>
    <row r="2273" spans="4:7" x14ac:dyDescent="0.3">
      <c r="D2273" t="s">
        <v>2543</v>
      </c>
      <c r="F2273" t="str">
        <v>'</v>
      </c>
      <c r="G2273" t="s">
        <v>3063</v>
      </c>
    </row>
    <row r="2274" spans="4:7" x14ac:dyDescent="0.3">
      <c r="D2274" t="s">
        <v>2544</v>
      </c>
      <c r="F2274" t="str">
        <v>'</v>
      </c>
      <c r="G2274" t="s">
        <v>3063</v>
      </c>
    </row>
    <row r="2275" spans="4:7" x14ac:dyDescent="0.3">
      <c r="D2275" t="s">
        <v>2545</v>
      </c>
      <c r="F2275" t="str">
        <v>'</v>
      </c>
      <c r="G2275" t="s">
        <v>3063</v>
      </c>
    </row>
    <row r="2276" spans="4:7" x14ac:dyDescent="0.3">
      <c r="D2276" t="s">
        <v>2546</v>
      </c>
      <c r="F2276" t="str">
        <v>'</v>
      </c>
      <c r="G2276" t="s">
        <v>3063</v>
      </c>
    </row>
    <row r="2277" spans="4:7" x14ac:dyDescent="0.3">
      <c r="D2277" t="s">
        <v>2547</v>
      </c>
      <c r="F2277" t="str">
        <v>'</v>
      </c>
      <c r="G2277" t="s">
        <v>3063</v>
      </c>
    </row>
    <row r="2278" spans="4:7" x14ac:dyDescent="0.3">
      <c r="D2278" t="s">
        <v>2548</v>
      </c>
      <c r="F2278" t="str">
        <v>'</v>
      </c>
      <c r="G2278" t="s">
        <v>3063</v>
      </c>
    </row>
    <row r="2279" spans="4:7" x14ac:dyDescent="0.3">
      <c r="D2279" t="s">
        <v>2549</v>
      </c>
      <c r="F2279" t="str">
        <v>'</v>
      </c>
      <c r="G2279" t="s">
        <v>3063</v>
      </c>
    </row>
    <row r="2280" spans="4:7" x14ac:dyDescent="0.3">
      <c r="D2280" t="s">
        <v>2550</v>
      </c>
      <c r="F2280" t="str">
        <v>'</v>
      </c>
      <c r="G2280" t="s">
        <v>3063</v>
      </c>
    </row>
    <row r="2281" spans="4:7" x14ac:dyDescent="0.3">
      <c r="D2281" t="s">
        <v>2551</v>
      </c>
      <c r="F2281" t="str">
        <v>'</v>
      </c>
      <c r="G2281" t="s">
        <v>3063</v>
      </c>
    </row>
    <row r="2282" spans="4:7" x14ac:dyDescent="0.3">
      <c r="D2282" t="s">
        <v>2552</v>
      </c>
      <c r="F2282" t="str">
        <v>'</v>
      </c>
      <c r="G2282" t="s">
        <v>3063</v>
      </c>
    </row>
    <row r="2283" spans="4:7" x14ac:dyDescent="0.3">
      <c r="D2283" t="s">
        <v>2553</v>
      </c>
      <c r="F2283" t="str">
        <v>'</v>
      </c>
      <c r="G2283" t="s">
        <v>3063</v>
      </c>
    </row>
    <row r="2284" spans="4:7" x14ac:dyDescent="0.3">
      <c r="D2284" t="s">
        <v>272</v>
      </c>
      <c r="F2284" t="str">
        <v>'</v>
      </c>
      <c r="G2284" t="s">
        <v>3063</v>
      </c>
    </row>
    <row r="2285" spans="4:7" x14ac:dyDescent="0.3">
      <c r="D2285" t="s">
        <v>2554</v>
      </c>
      <c r="F2285" t="str">
        <v>'</v>
      </c>
      <c r="G2285" t="s">
        <v>3063</v>
      </c>
    </row>
    <row r="2286" spans="4:7" x14ac:dyDescent="0.3">
      <c r="D2286" t="s">
        <v>2555</v>
      </c>
      <c r="F2286" t="str">
        <v>'</v>
      </c>
      <c r="G2286" t="s">
        <v>3063</v>
      </c>
    </row>
    <row r="2287" spans="4:7" x14ac:dyDescent="0.3">
      <c r="D2287" t="s">
        <v>2556</v>
      </c>
      <c r="F2287" t="str">
        <v>'</v>
      </c>
      <c r="G2287" t="s">
        <v>3063</v>
      </c>
    </row>
    <row r="2288" spans="4:7" x14ac:dyDescent="0.3">
      <c r="D2288" t="s">
        <v>2557</v>
      </c>
      <c r="F2288" t="str">
        <v>'</v>
      </c>
      <c r="G2288" t="s">
        <v>3063</v>
      </c>
    </row>
    <row r="2289" spans="4:7" x14ac:dyDescent="0.3">
      <c r="D2289" t="s">
        <v>2558</v>
      </c>
      <c r="F2289" t="str">
        <v>'</v>
      </c>
      <c r="G2289" t="s">
        <v>3063</v>
      </c>
    </row>
    <row r="2290" spans="4:7" x14ac:dyDescent="0.3">
      <c r="D2290" t="s">
        <v>2559</v>
      </c>
      <c r="F2290" t="str">
        <v>'</v>
      </c>
      <c r="G2290" t="s">
        <v>3063</v>
      </c>
    </row>
    <row r="2291" spans="4:7" x14ac:dyDescent="0.3">
      <c r="D2291" t="s">
        <v>2560</v>
      </c>
      <c r="F2291" t="str">
        <v>'</v>
      </c>
      <c r="G2291" t="s">
        <v>3063</v>
      </c>
    </row>
    <row r="2292" spans="4:7" x14ac:dyDescent="0.3">
      <c r="D2292" t="s">
        <v>2561</v>
      </c>
      <c r="F2292" t="str">
        <v>'</v>
      </c>
      <c r="G2292" t="s">
        <v>3063</v>
      </c>
    </row>
    <row r="2293" spans="4:7" x14ac:dyDescent="0.3">
      <c r="D2293" t="s">
        <v>2562</v>
      </c>
      <c r="F2293" t="str">
        <v>'</v>
      </c>
      <c r="G2293" t="s">
        <v>3063</v>
      </c>
    </row>
    <row r="2294" spans="4:7" x14ac:dyDescent="0.3">
      <c r="D2294" t="s">
        <v>2563</v>
      </c>
      <c r="F2294" t="str">
        <v>'</v>
      </c>
      <c r="G2294" t="s">
        <v>3063</v>
      </c>
    </row>
    <row r="2295" spans="4:7" x14ac:dyDescent="0.3">
      <c r="D2295" t="s">
        <v>2564</v>
      </c>
      <c r="F2295" t="str">
        <v>'</v>
      </c>
      <c r="G2295" t="s">
        <v>3063</v>
      </c>
    </row>
    <row r="2296" spans="4:7" x14ac:dyDescent="0.3">
      <c r="D2296" t="s">
        <v>2565</v>
      </c>
      <c r="F2296" t="str">
        <v>'</v>
      </c>
      <c r="G2296" t="s">
        <v>3063</v>
      </c>
    </row>
    <row r="2297" spans="4:7" x14ac:dyDescent="0.3">
      <c r="D2297" t="s">
        <v>2566</v>
      </c>
      <c r="F2297" t="str">
        <v>'</v>
      </c>
      <c r="G2297" t="s">
        <v>3063</v>
      </c>
    </row>
    <row r="2298" spans="4:7" x14ac:dyDescent="0.3">
      <c r="D2298" t="s">
        <v>2567</v>
      </c>
      <c r="F2298" t="str">
        <v>'</v>
      </c>
      <c r="G2298" t="s">
        <v>3063</v>
      </c>
    </row>
    <row r="2299" spans="4:7" x14ac:dyDescent="0.3">
      <c r="D2299" t="s">
        <v>2568</v>
      </c>
      <c r="F2299" t="str">
        <v>'</v>
      </c>
      <c r="G2299" t="s">
        <v>3063</v>
      </c>
    </row>
    <row r="2300" spans="4:7" x14ac:dyDescent="0.3">
      <c r="D2300" t="s">
        <v>2569</v>
      </c>
      <c r="F2300" t="str">
        <v>'</v>
      </c>
      <c r="G2300" t="s">
        <v>3063</v>
      </c>
    </row>
    <row r="2301" spans="4:7" x14ac:dyDescent="0.3">
      <c r="D2301" t="s">
        <v>2570</v>
      </c>
      <c r="F2301" t="str">
        <v>'</v>
      </c>
      <c r="G2301" t="s">
        <v>3063</v>
      </c>
    </row>
    <row r="2302" spans="4:7" x14ac:dyDescent="0.3">
      <c r="D2302" t="s">
        <v>2571</v>
      </c>
      <c r="F2302" t="str">
        <v>'</v>
      </c>
      <c r="G2302" t="s">
        <v>3063</v>
      </c>
    </row>
    <row r="2303" spans="4:7" x14ac:dyDescent="0.3">
      <c r="D2303" t="s">
        <v>2572</v>
      </c>
      <c r="F2303" t="str">
        <v>'</v>
      </c>
      <c r="G2303" t="s">
        <v>3063</v>
      </c>
    </row>
    <row r="2304" spans="4:7" x14ac:dyDescent="0.3">
      <c r="D2304" t="s">
        <v>2573</v>
      </c>
      <c r="F2304" t="str">
        <v>'</v>
      </c>
      <c r="G2304" t="s">
        <v>3063</v>
      </c>
    </row>
    <row r="2305" spans="4:7" x14ac:dyDescent="0.3">
      <c r="D2305" t="s">
        <v>2574</v>
      </c>
      <c r="F2305" t="str">
        <v>'</v>
      </c>
      <c r="G2305" t="s">
        <v>3063</v>
      </c>
    </row>
    <row r="2306" spans="4:7" x14ac:dyDescent="0.3">
      <c r="D2306" t="s">
        <v>2575</v>
      </c>
      <c r="F2306" t="str">
        <v>'</v>
      </c>
      <c r="G2306" t="s">
        <v>3063</v>
      </c>
    </row>
    <row r="2307" spans="4:7" x14ac:dyDescent="0.3">
      <c r="D2307" t="s">
        <v>2576</v>
      </c>
      <c r="F2307" t="str">
        <v>'</v>
      </c>
      <c r="G2307" t="s">
        <v>3063</v>
      </c>
    </row>
    <row r="2308" spans="4:7" x14ac:dyDescent="0.3">
      <c r="D2308" t="s">
        <v>2577</v>
      </c>
      <c r="F2308" t="str">
        <v>'</v>
      </c>
      <c r="G2308" t="s">
        <v>3063</v>
      </c>
    </row>
    <row r="2309" spans="4:7" x14ac:dyDescent="0.3">
      <c r="D2309" t="s">
        <v>2578</v>
      </c>
      <c r="F2309" t="str">
        <v>'</v>
      </c>
      <c r="G2309" t="s">
        <v>3063</v>
      </c>
    </row>
    <row r="2310" spans="4:7" x14ac:dyDescent="0.3">
      <c r="D2310" t="s">
        <v>2579</v>
      </c>
      <c r="F2310" t="str">
        <v>'</v>
      </c>
      <c r="G2310" t="s">
        <v>3063</v>
      </c>
    </row>
    <row r="2311" spans="4:7" x14ac:dyDescent="0.3">
      <c r="D2311" t="s">
        <v>2580</v>
      </c>
      <c r="F2311" t="str">
        <v>'</v>
      </c>
      <c r="G2311" t="s">
        <v>3063</v>
      </c>
    </row>
    <row r="2312" spans="4:7" x14ac:dyDescent="0.3">
      <c r="D2312" t="s">
        <v>2581</v>
      </c>
      <c r="F2312" t="str">
        <v>'</v>
      </c>
      <c r="G2312" t="s">
        <v>3063</v>
      </c>
    </row>
    <row r="2313" spans="4:7" x14ac:dyDescent="0.3">
      <c r="D2313" t="s">
        <v>255</v>
      </c>
      <c r="F2313" t="str">
        <v>RXRB</v>
      </c>
      <c r="G2313" t="s">
        <v>255</v>
      </c>
    </row>
    <row r="2314" spans="4:7" x14ac:dyDescent="0.3">
      <c r="D2314" t="s">
        <v>2582</v>
      </c>
      <c r="F2314" t="str">
        <v>'</v>
      </c>
      <c r="G2314" t="s">
        <v>3063</v>
      </c>
    </row>
    <row r="2315" spans="4:7" x14ac:dyDescent="0.3">
      <c r="D2315" t="s">
        <v>2583</v>
      </c>
      <c r="F2315" t="str">
        <v>'</v>
      </c>
      <c r="G2315" t="s">
        <v>3063</v>
      </c>
    </row>
    <row r="2316" spans="4:7" x14ac:dyDescent="0.3">
      <c r="D2316" t="s">
        <v>2584</v>
      </c>
      <c r="F2316" t="str">
        <v>'</v>
      </c>
      <c r="G2316" t="s">
        <v>3063</v>
      </c>
    </row>
    <row r="2317" spans="4:7" x14ac:dyDescent="0.3">
      <c r="D2317" t="s">
        <v>2585</v>
      </c>
      <c r="F2317" t="str">
        <v>'</v>
      </c>
      <c r="G2317" t="s">
        <v>3063</v>
      </c>
    </row>
    <row r="2318" spans="4:7" x14ac:dyDescent="0.3">
      <c r="D2318" t="s">
        <v>2586</v>
      </c>
      <c r="F2318" t="str">
        <v>'</v>
      </c>
      <c r="G2318" t="s">
        <v>3063</v>
      </c>
    </row>
    <row r="2319" spans="4:7" x14ac:dyDescent="0.3">
      <c r="D2319" t="s">
        <v>2587</v>
      </c>
      <c r="F2319" t="str">
        <v>'</v>
      </c>
      <c r="G2319" t="s">
        <v>3063</v>
      </c>
    </row>
    <row r="2320" spans="4:7" x14ac:dyDescent="0.3">
      <c r="D2320" t="s">
        <v>2588</v>
      </c>
      <c r="F2320" t="str">
        <v>'</v>
      </c>
      <c r="G2320" t="s">
        <v>3063</v>
      </c>
    </row>
    <row r="2321" spans="4:7" x14ac:dyDescent="0.3">
      <c r="D2321" t="s">
        <v>2589</v>
      </c>
      <c r="F2321" t="str">
        <v>'</v>
      </c>
      <c r="G2321" t="s">
        <v>3063</v>
      </c>
    </row>
    <row r="2322" spans="4:7" x14ac:dyDescent="0.3">
      <c r="D2322" t="s">
        <v>2590</v>
      </c>
      <c r="F2322" t="str">
        <v>'</v>
      </c>
      <c r="G2322" t="s">
        <v>3063</v>
      </c>
    </row>
    <row r="2323" spans="4:7" x14ac:dyDescent="0.3">
      <c r="D2323" t="s">
        <v>2591</v>
      </c>
      <c r="F2323" t="str">
        <v>'</v>
      </c>
      <c r="G2323" t="s">
        <v>3063</v>
      </c>
    </row>
    <row r="2324" spans="4:7" x14ac:dyDescent="0.3">
      <c r="D2324" t="s">
        <v>2592</v>
      </c>
      <c r="F2324" t="str">
        <v>'</v>
      </c>
      <c r="G2324" t="s">
        <v>3063</v>
      </c>
    </row>
    <row r="2325" spans="4:7" x14ac:dyDescent="0.3">
      <c r="D2325" t="s">
        <v>2593</v>
      </c>
      <c r="F2325" t="str">
        <v>'</v>
      </c>
      <c r="G2325" t="s">
        <v>3063</v>
      </c>
    </row>
    <row r="2326" spans="4:7" x14ac:dyDescent="0.3">
      <c r="D2326" t="s">
        <v>2594</v>
      </c>
      <c r="F2326" t="str">
        <v>'</v>
      </c>
      <c r="G2326" t="s">
        <v>3063</v>
      </c>
    </row>
    <row r="2327" spans="4:7" x14ac:dyDescent="0.3">
      <c r="D2327" t="s">
        <v>2595</v>
      </c>
      <c r="F2327" t="str">
        <v>'</v>
      </c>
      <c r="G2327" t="s">
        <v>3063</v>
      </c>
    </row>
    <row r="2328" spans="4:7" x14ac:dyDescent="0.3">
      <c r="D2328" t="s">
        <v>2596</v>
      </c>
      <c r="F2328" t="str">
        <v>'</v>
      </c>
      <c r="G2328" t="s">
        <v>3063</v>
      </c>
    </row>
    <row r="2329" spans="4:7" x14ac:dyDescent="0.3">
      <c r="D2329" t="s">
        <v>2597</v>
      </c>
      <c r="F2329" t="str">
        <v>'</v>
      </c>
      <c r="G2329" t="s">
        <v>3063</v>
      </c>
    </row>
    <row r="2330" spans="4:7" x14ac:dyDescent="0.3">
      <c r="D2330" t="s">
        <v>2598</v>
      </c>
      <c r="F2330" t="str">
        <v>'</v>
      </c>
      <c r="G2330" t="s">
        <v>3063</v>
      </c>
    </row>
    <row r="2331" spans="4:7" x14ac:dyDescent="0.3">
      <c r="D2331" t="s">
        <v>2599</v>
      </c>
      <c r="F2331" t="str">
        <v>'</v>
      </c>
      <c r="G2331" t="s">
        <v>3063</v>
      </c>
    </row>
    <row r="2332" spans="4:7" x14ac:dyDescent="0.3">
      <c r="D2332" t="s">
        <v>2600</v>
      </c>
      <c r="F2332" t="str">
        <v>'</v>
      </c>
      <c r="G2332" t="s">
        <v>3063</v>
      </c>
    </row>
    <row r="2333" spans="4:7" x14ac:dyDescent="0.3">
      <c r="D2333" t="s">
        <v>2601</v>
      </c>
      <c r="F2333" t="str">
        <v>'</v>
      </c>
      <c r="G2333" t="s">
        <v>3063</v>
      </c>
    </row>
    <row r="2334" spans="4:7" x14ac:dyDescent="0.3">
      <c r="D2334" t="s">
        <v>301</v>
      </c>
      <c r="F2334" t="str">
        <v>'</v>
      </c>
      <c r="G2334" t="s">
        <v>3063</v>
      </c>
    </row>
    <row r="2335" spans="4:7" x14ac:dyDescent="0.3">
      <c r="D2335" t="s">
        <v>2602</v>
      </c>
      <c r="F2335" t="str">
        <v>'</v>
      </c>
      <c r="G2335" t="s">
        <v>3063</v>
      </c>
    </row>
    <row r="2336" spans="4:7" x14ac:dyDescent="0.3">
      <c r="D2336" t="s">
        <v>2603</v>
      </c>
      <c r="F2336" t="str">
        <v>'</v>
      </c>
      <c r="G2336" t="s">
        <v>3063</v>
      </c>
    </row>
    <row r="2337" spans="4:7" x14ac:dyDescent="0.3">
      <c r="D2337" t="s">
        <v>2604</v>
      </c>
      <c r="F2337" t="str">
        <v>'</v>
      </c>
      <c r="G2337" t="s">
        <v>3063</v>
      </c>
    </row>
    <row r="2338" spans="4:7" x14ac:dyDescent="0.3">
      <c r="D2338" t="s">
        <v>2605</v>
      </c>
      <c r="F2338" t="str">
        <v>'</v>
      </c>
      <c r="G2338" t="s">
        <v>3063</v>
      </c>
    </row>
    <row r="2339" spans="4:7" x14ac:dyDescent="0.3">
      <c r="D2339" t="s">
        <v>2606</v>
      </c>
      <c r="F2339" t="str">
        <v>'</v>
      </c>
      <c r="G2339" t="s">
        <v>3063</v>
      </c>
    </row>
    <row r="2340" spans="4:7" x14ac:dyDescent="0.3">
      <c r="D2340" t="s">
        <v>2607</v>
      </c>
      <c r="F2340" t="str">
        <v>'</v>
      </c>
      <c r="G2340" t="s">
        <v>3063</v>
      </c>
    </row>
    <row r="2341" spans="4:7" x14ac:dyDescent="0.3">
      <c r="D2341" t="s">
        <v>2608</v>
      </c>
      <c r="F2341" t="str">
        <v>'</v>
      </c>
      <c r="G2341" t="s">
        <v>3063</v>
      </c>
    </row>
    <row r="2342" spans="4:7" x14ac:dyDescent="0.3">
      <c r="D2342" t="s">
        <v>2609</v>
      </c>
      <c r="F2342" t="str">
        <v>'</v>
      </c>
      <c r="G2342" t="s">
        <v>3063</v>
      </c>
    </row>
    <row r="2343" spans="4:7" x14ac:dyDescent="0.3">
      <c r="D2343" t="s">
        <v>2610</v>
      </c>
      <c r="F2343" t="str">
        <v>'</v>
      </c>
      <c r="G2343" t="s">
        <v>3063</v>
      </c>
    </row>
    <row r="2344" spans="4:7" x14ac:dyDescent="0.3">
      <c r="D2344" t="s">
        <v>2611</v>
      </c>
      <c r="F2344" t="str">
        <v>'</v>
      </c>
      <c r="G2344" t="s">
        <v>3063</v>
      </c>
    </row>
    <row r="2345" spans="4:7" x14ac:dyDescent="0.3">
      <c r="D2345" t="s">
        <v>2612</v>
      </c>
      <c r="F2345" t="str">
        <v>'</v>
      </c>
      <c r="G2345" t="s">
        <v>3063</v>
      </c>
    </row>
    <row r="2346" spans="4:7" x14ac:dyDescent="0.3">
      <c r="D2346" t="s">
        <v>2613</v>
      </c>
      <c r="F2346" t="str">
        <v>'</v>
      </c>
      <c r="G2346" t="s">
        <v>3063</v>
      </c>
    </row>
    <row r="2347" spans="4:7" x14ac:dyDescent="0.3">
      <c r="D2347" t="s">
        <v>2614</v>
      </c>
      <c r="F2347" t="str">
        <v>'</v>
      </c>
      <c r="G2347" t="s">
        <v>3063</v>
      </c>
    </row>
    <row r="2348" spans="4:7" x14ac:dyDescent="0.3">
      <c r="D2348" t="s">
        <v>2615</v>
      </c>
      <c r="F2348" t="str">
        <v>'</v>
      </c>
      <c r="G2348" t="s">
        <v>3063</v>
      </c>
    </row>
    <row r="2349" spans="4:7" x14ac:dyDescent="0.3">
      <c r="D2349" t="s">
        <v>2616</v>
      </c>
      <c r="F2349" t="str">
        <v>'</v>
      </c>
      <c r="G2349" t="s">
        <v>3063</v>
      </c>
    </row>
    <row r="2350" spans="4:7" x14ac:dyDescent="0.3">
      <c r="D2350" t="s">
        <v>2617</v>
      </c>
      <c r="F2350" t="str">
        <v>'</v>
      </c>
      <c r="G2350" t="s">
        <v>3063</v>
      </c>
    </row>
    <row r="2351" spans="4:7" x14ac:dyDescent="0.3">
      <c r="D2351" t="s">
        <v>2618</v>
      </c>
      <c r="F2351" t="str">
        <v>'</v>
      </c>
      <c r="G2351" t="s">
        <v>3063</v>
      </c>
    </row>
    <row r="2352" spans="4:7" x14ac:dyDescent="0.3">
      <c r="D2352" t="s">
        <v>2619</v>
      </c>
      <c r="F2352" t="str">
        <v>'</v>
      </c>
      <c r="G2352" t="s">
        <v>3063</v>
      </c>
    </row>
    <row r="2353" spans="4:7" x14ac:dyDescent="0.3">
      <c r="D2353" t="s">
        <v>2620</v>
      </c>
      <c r="F2353" t="str">
        <v>'</v>
      </c>
      <c r="G2353" t="s">
        <v>3063</v>
      </c>
    </row>
    <row r="2354" spans="4:7" x14ac:dyDescent="0.3">
      <c r="D2354" t="s">
        <v>2621</v>
      </c>
      <c r="F2354" t="str">
        <v>'</v>
      </c>
      <c r="G2354" t="s">
        <v>3063</v>
      </c>
    </row>
    <row r="2355" spans="4:7" x14ac:dyDescent="0.3">
      <c r="D2355" t="s">
        <v>2622</v>
      </c>
      <c r="F2355" t="str">
        <v>'</v>
      </c>
      <c r="G2355" t="s">
        <v>3063</v>
      </c>
    </row>
    <row r="2356" spans="4:7" x14ac:dyDescent="0.3">
      <c r="D2356" t="s">
        <v>2623</v>
      </c>
      <c r="F2356" t="str">
        <v>'</v>
      </c>
      <c r="G2356" t="s">
        <v>3063</v>
      </c>
    </row>
    <row r="2357" spans="4:7" x14ac:dyDescent="0.3">
      <c r="D2357" t="s">
        <v>2624</v>
      </c>
      <c r="F2357" t="str">
        <v>'</v>
      </c>
      <c r="G2357" t="s">
        <v>3063</v>
      </c>
    </row>
    <row r="2358" spans="4:7" x14ac:dyDescent="0.3">
      <c r="D2358" t="s">
        <v>2625</v>
      </c>
      <c r="F2358" t="str">
        <v>'</v>
      </c>
      <c r="G2358" t="s">
        <v>3063</v>
      </c>
    </row>
    <row r="2359" spans="4:7" x14ac:dyDescent="0.3">
      <c r="D2359" t="s">
        <v>2626</v>
      </c>
      <c r="F2359" t="str">
        <v>'</v>
      </c>
      <c r="G2359" t="s">
        <v>3063</v>
      </c>
    </row>
    <row r="2360" spans="4:7" x14ac:dyDescent="0.3">
      <c r="D2360" t="s">
        <v>2627</v>
      </c>
      <c r="F2360" t="str">
        <v>'</v>
      </c>
      <c r="G2360" t="s">
        <v>3063</v>
      </c>
    </row>
    <row r="2361" spans="4:7" x14ac:dyDescent="0.3">
      <c r="D2361" t="s">
        <v>2628</v>
      </c>
      <c r="F2361" t="str">
        <v>'</v>
      </c>
      <c r="G2361" t="s">
        <v>3063</v>
      </c>
    </row>
    <row r="2362" spans="4:7" x14ac:dyDescent="0.3">
      <c r="D2362" t="s">
        <v>2629</v>
      </c>
      <c r="F2362" t="str">
        <v>'</v>
      </c>
      <c r="G2362" t="s">
        <v>3063</v>
      </c>
    </row>
    <row r="2363" spans="4:7" x14ac:dyDescent="0.3">
      <c r="D2363" t="s">
        <v>2630</v>
      </c>
      <c r="F2363" t="str">
        <v>'</v>
      </c>
      <c r="G2363" t="s">
        <v>3063</v>
      </c>
    </row>
    <row r="2364" spans="4:7" x14ac:dyDescent="0.3">
      <c r="D2364" t="s">
        <v>2631</v>
      </c>
      <c r="F2364" t="str">
        <v>'</v>
      </c>
      <c r="G2364" t="s">
        <v>3063</v>
      </c>
    </row>
    <row r="2365" spans="4:7" x14ac:dyDescent="0.3">
      <c r="D2365" t="s">
        <v>2632</v>
      </c>
      <c r="F2365" t="str">
        <v>'</v>
      </c>
      <c r="G2365" t="s">
        <v>3063</v>
      </c>
    </row>
    <row r="2366" spans="4:7" x14ac:dyDescent="0.3">
      <c r="D2366" t="s">
        <v>2633</v>
      </c>
      <c r="F2366" t="str">
        <v>'</v>
      </c>
      <c r="G2366" t="s">
        <v>3063</v>
      </c>
    </row>
    <row r="2367" spans="4:7" x14ac:dyDescent="0.3">
      <c r="D2367" t="s">
        <v>2634</v>
      </c>
      <c r="F2367" t="str">
        <v>'</v>
      </c>
      <c r="G2367" t="s">
        <v>3063</v>
      </c>
    </row>
    <row r="2368" spans="4:7" x14ac:dyDescent="0.3">
      <c r="D2368" t="s">
        <v>2635</v>
      </c>
      <c r="F2368" t="str">
        <v>'</v>
      </c>
      <c r="G2368" t="s">
        <v>3063</v>
      </c>
    </row>
    <row r="2369" spans="4:7" x14ac:dyDescent="0.3">
      <c r="D2369" t="s">
        <v>2636</v>
      </c>
      <c r="F2369" t="str">
        <v>'</v>
      </c>
      <c r="G2369" t="s">
        <v>3063</v>
      </c>
    </row>
    <row r="2370" spans="4:7" x14ac:dyDescent="0.3">
      <c r="D2370" t="s">
        <v>2637</v>
      </c>
      <c r="F2370" t="str">
        <v>'</v>
      </c>
      <c r="G2370" t="s">
        <v>3063</v>
      </c>
    </row>
    <row r="2371" spans="4:7" x14ac:dyDescent="0.3">
      <c r="D2371" t="s">
        <v>2638</v>
      </c>
      <c r="F2371" t="str">
        <v>'</v>
      </c>
      <c r="G2371" t="s">
        <v>3063</v>
      </c>
    </row>
    <row r="2372" spans="4:7" x14ac:dyDescent="0.3">
      <c r="D2372" t="s">
        <v>2639</v>
      </c>
      <c r="F2372" t="str">
        <v>'</v>
      </c>
      <c r="G2372" t="s">
        <v>3063</v>
      </c>
    </row>
    <row r="2373" spans="4:7" x14ac:dyDescent="0.3">
      <c r="D2373" t="s">
        <v>2640</v>
      </c>
      <c r="F2373" t="str">
        <v>'</v>
      </c>
      <c r="G2373" t="s">
        <v>3063</v>
      </c>
    </row>
    <row r="2374" spans="4:7" x14ac:dyDescent="0.3">
      <c r="D2374" t="s">
        <v>2641</v>
      </c>
      <c r="F2374" t="str">
        <v>'</v>
      </c>
      <c r="G2374" t="s">
        <v>3063</v>
      </c>
    </row>
    <row r="2375" spans="4:7" x14ac:dyDescent="0.3">
      <c r="D2375" t="s">
        <v>2642</v>
      </c>
      <c r="F2375" t="str">
        <v>'</v>
      </c>
      <c r="G2375" t="s">
        <v>3063</v>
      </c>
    </row>
    <row r="2376" spans="4:7" x14ac:dyDescent="0.3">
      <c r="D2376" t="s">
        <v>2643</v>
      </c>
      <c r="F2376" t="str">
        <v>'</v>
      </c>
      <c r="G2376" t="s">
        <v>3063</v>
      </c>
    </row>
    <row r="2377" spans="4:7" x14ac:dyDescent="0.3">
      <c r="D2377" t="s">
        <v>2644</v>
      </c>
      <c r="F2377" t="str">
        <v>'</v>
      </c>
      <c r="G2377" t="s">
        <v>3063</v>
      </c>
    </row>
    <row r="2378" spans="4:7" x14ac:dyDescent="0.3">
      <c r="D2378" t="s">
        <v>2645</v>
      </c>
      <c r="F2378" t="str">
        <v>'</v>
      </c>
      <c r="G2378" t="s">
        <v>3063</v>
      </c>
    </row>
    <row r="2379" spans="4:7" x14ac:dyDescent="0.3">
      <c r="D2379" t="s">
        <v>2646</v>
      </c>
      <c r="F2379" t="str">
        <v>'</v>
      </c>
      <c r="G2379" t="s">
        <v>3063</v>
      </c>
    </row>
    <row r="2380" spans="4:7" x14ac:dyDescent="0.3">
      <c r="D2380" t="s">
        <v>2647</v>
      </c>
      <c r="F2380" t="str">
        <v>'</v>
      </c>
      <c r="G2380" t="s">
        <v>3063</v>
      </c>
    </row>
    <row r="2381" spans="4:7" x14ac:dyDescent="0.3">
      <c r="D2381" t="s">
        <v>2648</v>
      </c>
      <c r="F2381" t="str">
        <v>'</v>
      </c>
      <c r="G2381" t="s">
        <v>3063</v>
      </c>
    </row>
    <row r="2382" spans="4:7" x14ac:dyDescent="0.3">
      <c r="D2382" t="s">
        <v>2649</v>
      </c>
      <c r="F2382" t="str">
        <v>'</v>
      </c>
      <c r="G2382" t="s">
        <v>3063</v>
      </c>
    </row>
    <row r="2383" spans="4:7" x14ac:dyDescent="0.3">
      <c r="D2383" t="s">
        <v>2650</v>
      </c>
      <c r="F2383" t="str">
        <v>'</v>
      </c>
      <c r="G2383" t="s">
        <v>3063</v>
      </c>
    </row>
    <row r="2384" spans="4:7" x14ac:dyDescent="0.3">
      <c r="D2384" t="s">
        <v>2651</v>
      </c>
      <c r="F2384" t="str">
        <v>'</v>
      </c>
      <c r="G2384" t="s">
        <v>3063</v>
      </c>
    </row>
    <row r="2385" spans="4:7" x14ac:dyDescent="0.3">
      <c r="D2385" t="s">
        <v>2652</v>
      </c>
      <c r="F2385" t="str">
        <v>'</v>
      </c>
      <c r="G2385" t="s">
        <v>3063</v>
      </c>
    </row>
    <row r="2386" spans="4:7" x14ac:dyDescent="0.3">
      <c r="D2386" t="s">
        <v>2653</v>
      </c>
      <c r="F2386" t="str">
        <v>'</v>
      </c>
      <c r="G2386" t="s">
        <v>3063</v>
      </c>
    </row>
    <row r="2387" spans="4:7" x14ac:dyDescent="0.3">
      <c r="D2387" t="s">
        <v>2654</v>
      </c>
      <c r="F2387" t="str">
        <v>'</v>
      </c>
      <c r="G2387" t="s">
        <v>3063</v>
      </c>
    </row>
    <row r="2388" spans="4:7" x14ac:dyDescent="0.3">
      <c r="D2388" t="s">
        <v>2655</v>
      </c>
      <c r="F2388" t="str">
        <v>'</v>
      </c>
      <c r="G2388" t="s">
        <v>3063</v>
      </c>
    </row>
    <row r="2389" spans="4:7" x14ac:dyDescent="0.3">
      <c r="D2389" t="s">
        <v>2656</v>
      </c>
      <c r="F2389" t="str">
        <v>'</v>
      </c>
      <c r="G2389" t="s">
        <v>3063</v>
      </c>
    </row>
    <row r="2390" spans="4:7" x14ac:dyDescent="0.3">
      <c r="D2390" t="s">
        <v>2657</v>
      </c>
      <c r="F2390" t="str">
        <v>'</v>
      </c>
      <c r="G2390" t="s">
        <v>3063</v>
      </c>
    </row>
    <row r="2391" spans="4:7" x14ac:dyDescent="0.3">
      <c r="D2391" t="s">
        <v>2658</v>
      </c>
      <c r="F2391" t="str">
        <v>'</v>
      </c>
      <c r="G2391" t="s">
        <v>3063</v>
      </c>
    </row>
    <row r="2392" spans="4:7" x14ac:dyDescent="0.3">
      <c r="D2392" t="s">
        <v>2659</v>
      </c>
      <c r="F2392" t="str">
        <v>'</v>
      </c>
      <c r="G2392" t="s">
        <v>3063</v>
      </c>
    </row>
    <row r="2393" spans="4:7" x14ac:dyDescent="0.3">
      <c r="D2393" t="s">
        <v>2660</v>
      </c>
      <c r="F2393" t="str">
        <v>'</v>
      </c>
      <c r="G2393" t="s">
        <v>3063</v>
      </c>
    </row>
    <row r="2394" spans="4:7" x14ac:dyDescent="0.3">
      <c r="D2394" t="s">
        <v>2661</v>
      </c>
      <c r="F2394" t="str">
        <v>'</v>
      </c>
      <c r="G2394" t="s">
        <v>3063</v>
      </c>
    </row>
    <row r="2395" spans="4:7" x14ac:dyDescent="0.3">
      <c r="D2395" t="s">
        <v>2662</v>
      </c>
      <c r="F2395" t="str">
        <v>'</v>
      </c>
      <c r="G2395" t="s">
        <v>3063</v>
      </c>
    </row>
    <row r="2396" spans="4:7" x14ac:dyDescent="0.3">
      <c r="D2396" t="s">
        <v>2663</v>
      </c>
      <c r="F2396" t="str">
        <v>'</v>
      </c>
      <c r="G2396" t="s">
        <v>3063</v>
      </c>
    </row>
    <row r="2397" spans="4:7" x14ac:dyDescent="0.3">
      <c r="D2397" t="s">
        <v>2664</v>
      </c>
      <c r="F2397" t="str">
        <v>'</v>
      </c>
      <c r="G2397" t="s">
        <v>3063</v>
      </c>
    </row>
    <row r="2398" spans="4:7" x14ac:dyDescent="0.3">
      <c r="D2398" t="s">
        <v>2665</v>
      </c>
      <c r="F2398" t="str">
        <v>'</v>
      </c>
      <c r="G2398" t="s">
        <v>3063</v>
      </c>
    </row>
    <row r="2399" spans="4:7" x14ac:dyDescent="0.3">
      <c r="D2399" t="s">
        <v>2666</v>
      </c>
      <c r="F2399" t="str">
        <v>'</v>
      </c>
      <c r="G2399" t="s">
        <v>3063</v>
      </c>
    </row>
    <row r="2400" spans="4:7" x14ac:dyDescent="0.3">
      <c r="D2400" t="s">
        <v>2667</v>
      </c>
      <c r="F2400" t="str">
        <v>'</v>
      </c>
      <c r="G2400" t="s">
        <v>3063</v>
      </c>
    </row>
    <row r="2401" spans="4:7" x14ac:dyDescent="0.3">
      <c r="D2401" t="s">
        <v>2668</v>
      </c>
      <c r="F2401" t="str">
        <v>'</v>
      </c>
      <c r="G2401" t="s">
        <v>3063</v>
      </c>
    </row>
    <row r="2402" spans="4:7" x14ac:dyDescent="0.3">
      <c r="D2402" t="s">
        <v>2669</v>
      </c>
      <c r="F2402" t="str">
        <v>'</v>
      </c>
      <c r="G2402" t="s">
        <v>3063</v>
      </c>
    </row>
    <row r="2403" spans="4:7" x14ac:dyDescent="0.3">
      <c r="D2403" t="s">
        <v>2670</v>
      </c>
      <c r="F2403" t="str">
        <v>'</v>
      </c>
      <c r="G2403" t="s">
        <v>3063</v>
      </c>
    </row>
    <row r="2404" spans="4:7" x14ac:dyDescent="0.3">
      <c r="D2404" t="s">
        <v>2671</v>
      </c>
      <c r="F2404" t="str">
        <v>'</v>
      </c>
      <c r="G2404" t="s">
        <v>3063</v>
      </c>
    </row>
    <row r="2405" spans="4:7" x14ac:dyDescent="0.3">
      <c r="D2405" t="s">
        <v>2672</v>
      </c>
      <c r="F2405" t="str">
        <v>'</v>
      </c>
      <c r="G2405" t="s">
        <v>3063</v>
      </c>
    </row>
    <row r="2406" spans="4:7" x14ac:dyDescent="0.3">
      <c r="D2406" t="s">
        <v>2673</v>
      </c>
      <c r="F2406" t="str">
        <v>'</v>
      </c>
      <c r="G2406" t="s">
        <v>3063</v>
      </c>
    </row>
    <row r="2407" spans="4:7" x14ac:dyDescent="0.3">
      <c r="D2407" t="s">
        <v>2674</v>
      </c>
      <c r="F2407" t="str">
        <v>'</v>
      </c>
      <c r="G2407" t="s">
        <v>3063</v>
      </c>
    </row>
    <row r="2408" spans="4:7" x14ac:dyDescent="0.3">
      <c r="D2408" t="s">
        <v>2675</v>
      </c>
      <c r="F2408" t="str">
        <v>'</v>
      </c>
      <c r="G2408" t="s">
        <v>3063</v>
      </c>
    </row>
    <row r="2409" spans="4:7" x14ac:dyDescent="0.3">
      <c r="D2409" t="s">
        <v>2676</v>
      </c>
      <c r="F2409" t="str">
        <v>'</v>
      </c>
      <c r="G2409" t="s">
        <v>3063</v>
      </c>
    </row>
    <row r="2410" spans="4:7" x14ac:dyDescent="0.3">
      <c r="D2410" t="s">
        <v>2677</v>
      </c>
      <c r="F2410" t="str">
        <v>'</v>
      </c>
      <c r="G2410" t="s">
        <v>3063</v>
      </c>
    </row>
    <row r="2411" spans="4:7" x14ac:dyDescent="0.3">
      <c r="D2411" t="s">
        <v>2678</v>
      </c>
      <c r="F2411" t="str">
        <v>'</v>
      </c>
      <c r="G2411" t="s">
        <v>3063</v>
      </c>
    </row>
    <row r="2412" spans="4:7" x14ac:dyDescent="0.3">
      <c r="D2412" t="s">
        <v>2679</v>
      </c>
      <c r="F2412" t="str">
        <v>'</v>
      </c>
      <c r="G2412" t="s">
        <v>3063</v>
      </c>
    </row>
    <row r="2413" spans="4:7" x14ac:dyDescent="0.3">
      <c r="D2413" t="s">
        <v>2680</v>
      </c>
      <c r="F2413" t="str">
        <v>'</v>
      </c>
      <c r="G2413" t="s">
        <v>3063</v>
      </c>
    </row>
    <row r="2414" spans="4:7" x14ac:dyDescent="0.3">
      <c r="D2414" t="s">
        <v>2681</v>
      </c>
      <c r="F2414" t="str">
        <v>'</v>
      </c>
      <c r="G2414" t="s">
        <v>3063</v>
      </c>
    </row>
    <row r="2415" spans="4:7" x14ac:dyDescent="0.3">
      <c r="D2415" t="s">
        <v>2682</v>
      </c>
      <c r="F2415" t="str">
        <v>'</v>
      </c>
      <c r="G2415" t="s">
        <v>3063</v>
      </c>
    </row>
    <row r="2416" spans="4:7" x14ac:dyDescent="0.3">
      <c r="D2416" t="s">
        <v>2683</v>
      </c>
      <c r="F2416" t="str">
        <v>'</v>
      </c>
      <c r="G2416" t="s">
        <v>3063</v>
      </c>
    </row>
    <row r="2417" spans="4:7" x14ac:dyDescent="0.3">
      <c r="D2417" t="s">
        <v>2684</v>
      </c>
      <c r="F2417" t="str">
        <v>'</v>
      </c>
      <c r="G2417" t="s">
        <v>3063</v>
      </c>
    </row>
    <row r="2418" spans="4:7" x14ac:dyDescent="0.3">
      <c r="D2418" t="s">
        <v>2685</v>
      </c>
      <c r="F2418" t="str">
        <v>'</v>
      </c>
      <c r="G2418" t="s">
        <v>3063</v>
      </c>
    </row>
    <row r="2419" spans="4:7" x14ac:dyDescent="0.3">
      <c r="D2419" t="s">
        <v>2686</v>
      </c>
      <c r="F2419" t="str">
        <v>'</v>
      </c>
      <c r="G2419" t="s">
        <v>3063</v>
      </c>
    </row>
    <row r="2420" spans="4:7" x14ac:dyDescent="0.3">
      <c r="D2420" t="s">
        <v>2687</v>
      </c>
      <c r="F2420" t="str">
        <v>'</v>
      </c>
      <c r="G2420" t="s">
        <v>3063</v>
      </c>
    </row>
    <row r="2421" spans="4:7" x14ac:dyDescent="0.3">
      <c r="D2421" t="s">
        <v>2688</v>
      </c>
      <c r="F2421" t="str">
        <v>'</v>
      </c>
      <c r="G2421" t="s">
        <v>3063</v>
      </c>
    </row>
    <row r="2422" spans="4:7" x14ac:dyDescent="0.3">
      <c r="D2422" t="s">
        <v>2689</v>
      </c>
      <c r="F2422" t="str">
        <v>'</v>
      </c>
      <c r="G2422" t="s">
        <v>3063</v>
      </c>
    </row>
    <row r="2423" spans="4:7" x14ac:dyDescent="0.3">
      <c r="D2423" t="s">
        <v>2690</v>
      </c>
      <c r="F2423" t="str">
        <v>'</v>
      </c>
      <c r="G2423" t="s">
        <v>3063</v>
      </c>
    </row>
    <row r="2424" spans="4:7" x14ac:dyDescent="0.3">
      <c r="D2424" t="s">
        <v>2691</v>
      </c>
      <c r="F2424" t="str">
        <v>'</v>
      </c>
      <c r="G2424" t="s">
        <v>3063</v>
      </c>
    </row>
    <row r="2425" spans="4:7" x14ac:dyDescent="0.3">
      <c r="D2425" t="s">
        <v>2692</v>
      </c>
      <c r="F2425" t="str">
        <v>'</v>
      </c>
      <c r="G2425" t="s">
        <v>3063</v>
      </c>
    </row>
    <row r="2426" spans="4:7" x14ac:dyDescent="0.3">
      <c r="D2426" t="s">
        <v>2693</v>
      </c>
      <c r="F2426" t="str">
        <v>'</v>
      </c>
      <c r="G2426" t="s">
        <v>3063</v>
      </c>
    </row>
    <row r="2427" spans="4:7" x14ac:dyDescent="0.3">
      <c r="D2427" t="s">
        <v>2694</v>
      </c>
      <c r="F2427" t="str">
        <v>'</v>
      </c>
      <c r="G2427" t="s">
        <v>3063</v>
      </c>
    </row>
    <row r="2428" spans="4:7" x14ac:dyDescent="0.3">
      <c r="D2428" t="s">
        <v>2695</v>
      </c>
      <c r="F2428" t="str">
        <v>'</v>
      </c>
      <c r="G2428" t="s">
        <v>3063</v>
      </c>
    </row>
    <row r="2429" spans="4:7" x14ac:dyDescent="0.3">
      <c r="D2429" t="s">
        <v>2696</v>
      </c>
      <c r="F2429" t="str">
        <v>'</v>
      </c>
      <c r="G2429" t="s">
        <v>3063</v>
      </c>
    </row>
    <row r="2430" spans="4:7" x14ac:dyDescent="0.3">
      <c r="D2430" t="s">
        <v>2697</v>
      </c>
      <c r="F2430" t="str">
        <v>'</v>
      </c>
      <c r="G2430" t="s">
        <v>3063</v>
      </c>
    </row>
    <row r="2431" spans="4:7" x14ac:dyDescent="0.3">
      <c r="D2431" t="s">
        <v>2698</v>
      </c>
      <c r="F2431" t="str">
        <v>'</v>
      </c>
      <c r="G2431" t="s">
        <v>3063</v>
      </c>
    </row>
    <row r="2432" spans="4:7" x14ac:dyDescent="0.3">
      <c r="D2432" t="s">
        <v>2699</v>
      </c>
      <c r="F2432" t="str">
        <v>'</v>
      </c>
      <c r="G2432" t="s">
        <v>3063</v>
      </c>
    </row>
    <row r="2433" spans="4:7" x14ac:dyDescent="0.3">
      <c r="D2433" t="s">
        <v>2700</v>
      </c>
      <c r="F2433" t="str">
        <v>'</v>
      </c>
      <c r="G2433" t="s">
        <v>3063</v>
      </c>
    </row>
    <row r="2434" spans="4:7" x14ac:dyDescent="0.3">
      <c r="D2434" t="s">
        <v>2701</v>
      </c>
      <c r="F2434" t="str">
        <v>'</v>
      </c>
      <c r="G2434" t="s">
        <v>3063</v>
      </c>
    </row>
    <row r="2435" spans="4:7" x14ac:dyDescent="0.3">
      <c r="D2435" t="s">
        <v>2702</v>
      </c>
      <c r="F2435" t="str">
        <v>'</v>
      </c>
      <c r="G2435" t="s">
        <v>3063</v>
      </c>
    </row>
    <row r="2436" spans="4:7" x14ac:dyDescent="0.3">
      <c r="D2436" t="s">
        <v>2703</v>
      </c>
      <c r="F2436" t="str">
        <v>'</v>
      </c>
      <c r="G2436" t="s">
        <v>3063</v>
      </c>
    </row>
    <row r="2437" spans="4:7" x14ac:dyDescent="0.3">
      <c r="D2437" t="s">
        <v>2704</v>
      </c>
      <c r="F2437" t="str">
        <v>'</v>
      </c>
      <c r="G2437" t="s">
        <v>3063</v>
      </c>
    </row>
    <row r="2438" spans="4:7" x14ac:dyDescent="0.3">
      <c r="D2438" t="s">
        <v>2705</v>
      </c>
      <c r="F2438" t="str">
        <v>'</v>
      </c>
      <c r="G2438" t="s">
        <v>3063</v>
      </c>
    </row>
    <row r="2439" spans="4:7" x14ac:dyDescent="0.3">
      <c r="D2439" t="s">
        <v>2706</v>
      </c>
      <c r="F2439" t="str">
        <v>'</v>
      </c>
      <c r="G2439" t="s">
        <v>3063</v>
      </c>
    </row>
    <row r="2440" spans="4:7" x14ac:dyDescent="0.3">
      <c r="D2440" t="s">
        <v>2707</v>
      </c>
      <c r="F2440" t="str">
        <v>'</v>
      </c>
      <c r="G2440" t="s">
        <v>3063</v>
      </c>
    </row>
    <row r="2441" spans="4:7" x14ac:dyDescent="0.3">
      <c r="D2441" t="s">
        <v>2708</v>
      </c>
      <c r="F2441" t="str">
        <v>'</v>
      </c>
      <c r="G2441" t="s">
        <v>3063</v>
      </c>
    </row>
    <row r="2442" spans="4:7" x14ac:dyDescent="0.3">
      <c r="D2442" t="s">
        <v>2709</v>
      </c>
      <c r="F2442" t="str">
        <v>'</v>
      </c>
      <c r="G2442" t="s">
        <v>3063</v>
      </c>
    </row>
    <row r="2443" spans="4:7" x14ac:dyDescent="0.3">
      <c r="D2443" t="s">
        <v>2710</v>
      </c>
      <c r="F2443" t="str">
        <v>'</v>
      </c>
      <c r="G2443" t="s">
        <v>3063</v>
      </c>
    </row>
    <row r="2444" spans="4:7" x14ac:dyDescent="0.3">
      <c r="D2444" t="s">
        <v>2711</v>
      </c>
      <c r="F2444" t="str">
        <v>'</v>
      </c>
      <c r="G2444" t="s">
        <v>3063</v>
      </c>
    </row>
    <row r="2445" spans="4:7" x14ac:dyDescent="0.3">
      <c r="D2445" t="s">
        <v>2712</v>
      </c>
      <c r="F2445" t="str">
        <v>'</v>
      </c>
      <c r="G2445" t="s">
        <v>3063</v>
      </c>
    </row>
    <row r="2446" spans="4:7" x14ac:dyDescent="0.3">
      <c r="D2446" t="s">
        <v>2713</v>
      </c>
      <c r="F2446" t="str">
        <v>'</v>
      </c>
      <c r="G2446" t="s">
        <v>3063</v>
      </c>
    </row>
    <row r="2447" spans="4:7" x14ac:dyDescent="0.3">
      <c r="D2447" t="s">
        <v>2714</v>
      </c>
      <c r="F2447" t="str">
        <v>'</v>
      </c>
      <c r="G2447" t="s">
        <v>3063</v>
      </c>
    </row>
    <row r="2448" spans="4:7" x14ac:dyDescent="0.3">
      <c r="D2448" t="s">
        <v>2715</v>
      </c>
      <c r="F2448" t="str">
        <v>'</v>
      </c>
      <c r="G2448" t="s">
        <v>3063</v>
      </c>
    </row>
    <row r="2449" spans="4:7" x14ac:dyDescent="0.3">
      <c r="D2449" t="s">
        <v>2716</v>
      </c>
      <c r="F2449" t="str">
        <v>'</v>
      </c>
      <c r="G2449" t="s">
        <v>3063</v>
      </c>
    </row>
    <row r="2450" spans="4:7" x14ac:dyDescent="0.3">
      <c r="D2450" t="s">
        <v>2717</v>
      </c>
      <c r="F2450" t="str">
        <v>'</v>
      </c>
      <c r="G2450" t="s">
        <v>3063</v>
      </c>
    </row>
    <row r="2451" spans="4:7" x14ac:dyDescent="0.3">
      <c r="D2451" t="s">
        <v>2718</v>
      </c>
      <c r="F2451" t="str">
        <v>'</v>
      </c>
      <c r="G2451" t="s">
        <v>3063</v>
      </c>
    </row>
    <row r="2452" spans="4:7" x14ac:dyDescent="0.3">
      <c r="D2452" t="s">
        <v>2719</v>
      </c>
      <c r="F2452" t="str">
        <v>'</v>
      </c>
      <c r="G2452" t="s">
        <v>3063</v>
      </c>
    </row>
    <row r="2453" spans="4:7" x14ac:dyDescent="0.3">
      <c r="D2453" t="s">
        <v>2720</v>
      </c>
      <c r="F2453" t="str">
        <v>'</v>
      </c>
      <c r="G2453" t="s">
        <v>3063</v>
      </c>
    </row>
    <row r="2454" spans="4:7" x14ac:dyDescent="0.3">
      <c r="D2454" t="s">
        <v>2721</v>
      </c>
      <c r="F2454" t="str">
        <v>'</v>
      </c>
      <c r="G2454" t="s">
        <v>3063</v>
      </c>
    </row>
    <row r="2455" spans="4:7" x14ac:dyDescent="0.3">
      <c r="D2455" t="s">
        <v>2722</v>
      </c>
      <c r="F2455" t="str">
        <v>'</v>
      </c>
      <c r="G2455" t="s">
        <v>3063</v>
      </c>
    </row>
    <row r="2456" spans="4:7" x14ac:dyDescent="0.3">
      <c r="D2456" t="s">
        <v>2723</v>
      </c>
      <c r="F2456" t="str">
        <v>'</v>
      </c>
      <c r="G2456" t="s">
        <v>3063</v>
      </c>
    </row>
    <row r="2457" spans="4:7" x14ac:dyDescent="0.3">
      <c r="D2457" t="s">
        <v>2724</v>
      </c>
      <c r="F2457" t="str">
        <v>'</v>
      </c>
      <c r="G2457" t="s">
        <v>3063</v>
      </c>
    </row>
    <row r="2458" spans="4:7" x14ac:dyDescent="0.3">
      <c r="D2458" t="s">
        <v>2725</v>
      </c>
      <c r="F2458" t="str">
        <v>'</v>
      </c>
      <c r="G2458" t="s">
        <v>3063</v>
      </c>
    </row>
    <row r="2459" spans="4:7" x14ac:dyDescent="0.3">
      <c r="D2459" t="s">
        <v>2726</v>
      </c>
      <c r="F2459" t="str">
        <v>'</v>
      </c>
      <c r="G2459" t="s">
        <v>3063</v>
      </c>
    </row>
    <row r="2460" spans="4:7" x14ac:dyDescent="0.3">
      <c r="D2460" t="s">
        <v>2727</v>
      </c>
      <c r="F2460" t="str">
        <v>'</v>
      </c>
      <c r="G2460" t="s">
        <v>3063</v>
      </c>
    </row>
    <row r="2461" spans="4:7" x14ac:dyDescent="0.3">
      <c r="D2461" t="s">
        <v>2728</v>
      </c>
      <c r="F2461" t="str">
        <v>'</v>
      </c>
      <c r="G2461" t="s">
        <v>3063</v>
      </c>
    </row>
    <row r="2462" spans="4:7" x14ac:dyDescent="0.3">
      <c r="D2462" t="s">
        <v>2729</v>
      </c>
      <c r="F2462" t="str">
        <v>'</v>
      </c>
      <c r="G2462" t="s">
        <v>3063</v>
      </c>
    </row>
    <row r="2463" spans="4:7" x14ac:dyDescent="0.3">
      <c r="D2463" t="s">
        <v>2730</v>
      </c>
      <c r="F2463" t="str">
        <v>'</v>
      </c>
      <c r="G2463" t="s">
        <v>3063</v>
      </c>
    </row>
    <row r="2464" spans="4:7" x14ac:dyDescent="0.3">
      <c r="D2464" t="s">
        <v>2731</v>
      </c>
      <c r="F2464" t="str">
        <v>'</v>
      </c>
      <c r="G2464" t="s">
        <v>3063</v>
      </c>
    </row>
    <row r="2465" spans="4:7" x14ac:dyDescent="0.3">
      <c r="D2465" t="s">
        <v>2732</v>
      </c>
      <c r="F2465" t="str">
        <v>'</v>
      </c>
      <c r="G2465" t="s">
        <v>3063</v>
      </c>
    </row>
    <row r="2466" spans="4:7" x14ac:dyDescent="0.3">
      <c r="D2466" t="s">
        <v>2733</v>
      </c>
      <c r="F2466" t="str">
        <v>'</v>
      </c>
      <c r="G2466" t="s">
        <v>3063</v>
      </c>
    </row>
    <row r="2467" spans="4:7" x14ac:dyDescent="0.3">
      <c r="D2467" t="s">
        <v>2734</v>
      </c>
      <c r="F2467" t="str">
        <v>'</v>
      </c>
      <c r="G2467" t="s">
        <v>3063</v>
      </c>
    </row>
    <row r="2468" spans="4:7" x14ac:dyDescent="0.3">
      <c r="D2468" t="s">
        <v>2735</v>
      </c>
      <c r="F2468" t="str">
        <v>'</v>
      </c>
      <c r="G2468" t="s">
        <v>3063</v>
      </c>
    </row>
    <row r="2469" spans="4:7" x14ac:dyDescent="0.3">
      <c r="D2469" t="s">
        <v>2736</v>
      </c>
      <c r="F2469" t="str">
        <v>'</v>
      </c>
      <c r="G2469" t="s">
        <v>3063</v>
      </c>
    </row>
    <row r="2470" spans="4:7" x14ac:dyDescent="0.3">
      <c r="D2470" t="s">
        <v>2737</v>
      </c>
      <c r="F2470" t="str">
        <v>'</v>
      </c>
      <c r="G2470" t="s">
        <v>3063</v>
      </c>
    </row>
    <row r="2471" spans="4:7" x14ac:dyDescent="0.3">
      <c r="D2471" t="s">
        <v>2738</v>
      </c>
      <c r="F2471" t="str">
        <v>'</v>
      </c>
      <c r="G2471" t="s">
        <v>3063</v>
      </c>
    </row>
    <row r="2472" spans="4:7" x14ac:dyDescent="0.3">
      <c r="D2472" t="s">
        <v>2739</v>
      </c>
      <c r="F2472" t="str">
        <v>'</v>
      </c>
      <c r="G2472" t="s">
        <v>3063</v>
      </c>
    </row>
    <row r="2473" spans="4:7" x14ac:dyDescent="0.3">
      <c r="D2473" t="s">
        <v>2740</v>
      </c>
      <c r="F2473" t="str">
        <v>'</v>
      </c>
      <c r="G2473" t="s">
        <v>3063</v>
      </c>
    </row>
    <row r="2474" spans="4:7" x14ac:dyDescent="0.3">
      <c r="D2474" t="s">
        <v>2741</v>
      </c>
      <c r="F2474" t="str">
        <v>'</v>
      </c>
      <c r="G2474" t="s">
        <v>3063</v>
      </c>
    </row>
    <row r="2475" spans="4:7" x14ac:dyDescent="0.3">
      <c r="D2475" t="s">
        <v>2742</v>
      </c>
      <c r="F2475" t="str">
        <v>'</v>
      </c>
      <c r="G2475" t="s">
        <v>3063</v>
      </c>
    </row>
    <row r="2476" spans="4:7" x14ac:dyDescent="0.3">
      <c r="D2476" t="s">
        <v>2743</v>
      </c>
      <c r="F2476" t="str">
        <v>'</v>
      </c>
      <c r="G2476" t="s">
        <v>3063</v>
      </c>
    </row>
    <row r="2477" spans="4:7" x14ac:dyDescent="0.3">
      <c r="D2477" t="s">
        <v>2744</v>
      </c>
      <c r="F2477" t="str">
        <v>'</v>
      </c>
      <c r="G2477" t="s">
        <v>3063</v>
      </c>
    </row>
    <row r="2478" spans="4:7" x14ac:dyDescent="0.3">
      <c r="D2478" t="s">
        <v>2745</v>
      </c>
      <c r="F2478" t="str">
        <v>'</v>
      </c>
      <c r="G2478" t="s">
        <v>3063</v>
      </c>
    </row>
    <row r="2479" spans="4:7" x14ac:dyDescent="0.3">
      <c r="D2479" t="s">
        <v>2746</v>
      </c>
      <c r="F2479" t="str">
        <v>'</v>
      </c>
      <c r="G2479" t="s">
        <v>3063</v>
      </c>
    </row>
    <row r="2480" spans="4:7" x14ac:dyDescent="0.3">
      <c r="D2480" t="s">
        <v>2747</v>
      </c>
      <c r="F2480" t="str">
        <v>'</v>
      </c>
      <c r="G2480" t="s">
        <v>3063</v>
      </c>
    </row>
    <row r="2481" spans="4:7" x14ac:dyDescent="0.3">
      <c r="D2481" t="s">
        <v>2748</v>
      </c>
      <c r="F2481" t="str">
        <v>'</v>
      </c>
      <c r="G2481" t="s">
        <v>3063</v>
      </c>
    </row>
    <row r="2482" spans="4:7" x14ac:dyDescent="0.3">
      <c r="D2482" t="s">
        <v>2749</v>
      </c>
      <c r="F2482" t="str">
        <v>'</v>
      </c>
      <c r="G2482" t="s">
        <v>3063</v>
      </c>
    </row>
    <row r="2483" spans="4:7" x14ac:dyDescent="0.3">
      <c r="D2483" t="s">
        <v>2750</v>
      </c>
      <c r="F2483" t="str">
        <v>'</v>
      </c>
      <c r="G2483" t="s">
        <v>3063</v>
      </c>
    </row>
    <row r="2484" spans="4:7" x14ac:dyDescent="0.3">
      <c r="D2484" t="s">
        <v>2751</v>
      </c>
      <c r="F2484" t="str">
        <v>'</v>
      </c>
      <c r="G2484" t="s">
        <v>3063</v>
      </c>
    </row>
    <row r="2485" spans="4:7" x14ac:dyDescent="0.3">
      <c r="D2485" t="s">
        <v>2752</v>
      </c>
      <c r="F2485" t="str">
        <v>'</v>
      </c>
      <c r="G2485" t="s">
        <v>3063</v>
      </c>
    </row>
    <row r="2486" spans="4:7" x14ac:dyDescent="0.3">
      <c r="D2486" t="s">
        <v>2753</v>
      </c>
      <c r="F2486" t="str">
        <v>'</v>
      </c>
      <c r="G2486" t="s">
        <v>3063</v>
      </c>
    </row>
    <row r="2487" spans="4:7" x14ac:dyDescent="0.3">
      <c r="D2487" t="s">
        <v>2754</v>
      </c>
      <c r="F2487" t="str">
        <v>'</v>
      </c>
      <c r="G2487" t="s">
        <v>3063</v>
      </c>
    </row>
    <row r="2488" spans="4:7" x14ac:dyDescent="0.3">
      <c r="D2488" t="s">
        <v>2755</v>
      </c>
      <c r="F2488" t="str">
        <v>'</v>
      </c>
      <c r="G2488" t="s">
        <v>3063</v>
      </c>
    </row>
    <row r="2489" spans="4:7" x14ac:dyDescent="0.3">
      <c r="D2489" t="s">
        <v>2756</v>
      </c>
      <c r="F2489" t="str">
        <v>'</v>
      </c>
      <c r="G2489" t="s">
        <v>3063</v>
      </c>
    </row>
    <row r="2490" spans="4:7" x14ac:dyDescent="0.3">
      <c r="D2490" t="s">
        <v>2757</v>
      </c>
      <c r="F2490" t="str">
        <v>'</v>
      </c>
      <c r="G2490" t="s">
        <v>3063</v>
      </c>
    </row>
    <row r="2491" spans="4:7" x14ac:dyDescent="0.3">
      <c r="D2491" t="s">
        <v>2758</v>
      </c>
      <c r="F2491" t="str">
        <v>'</v>
      </c>
      <c r="G2491" t="s">
        <v>3063</v>
      </c>
    </row>
    <row r="2492" spans="4:7" x14ac:dyDescent="0.3">
      <c r="D2492" t="s">
        <v>2759</v>
      </c>
      <c r="F2492" t="str">
        <v>'</v>
      </c>
      <c r="G2492" t="s">
        <v>3063</v>
      </c>
    </row>
    <row r="2493" spans="4:7" x14ac:dyDescent="0.3">
      <c r="D2493" t="s">
        <v>2760</v>
      </c>
      <c r="F2493" t="str">
        <v>'</v>
      </c>
      <c r="G2493" t="s">
        <v>3063</v>
      </c>
    </row>
    <row r="2494" spans="4:7" x14ac:dyDescent="0.3">
      <c r="D2494" t="s">
        <v>2761</v>
      </c>
      <c r="F2494" t="str">
        <v>'</v>
      </c>
      <c r="G2494" t="s">
        <v>3063</v>
      </c>
    </row>
    <row r="2495" spans="4:7" x14ac:dyDescent="0.3">
      <c r="D2495" t="s">
        <v>335</v>
      </c>
      <c r="F2495" t="str">
        <v>'</v>
      </c>
      <c r="G2495" t="s">
        <v>3063</v>
      </c>
    </row>
    <row r="2496" spans="4:7" x14ac:dyDescent="0.3">
      <c r="D2496" t="s">
        <v>2762</v>
      </c>
      <c r="F2496" t="str">
        <v>'</v>
      </c>
      <c r="G2496" t="s">
        <v>3063</v>
      </c>
    </row>
    <row r="2497" spans="4:7" x14ac:dyDescent="0.3">
      <c r="D2497" t="s">
        <v>2763</v>
      </c>
      <c r="F2497" t="str">
        <v>'</v>
      </c>
      <c r="G2497" t="s">
        <v>3063</v>
      </c>
    </row>
    <row r="2498" spans="4:7" x14ac:dyDescent="0.3">
      <c r="D2498" t="s">
        <v>2764</v>
      </c>
      <c r="F2498" t="str">
        <v>'</v>
      </c>
      <c r="G2498" t="s">
        <v>3063</v>
      </c>
    </row>
    <row r="2499" spans="4:7" x14ac:dyDescent="0.3">
      <c r="D2499" t="s">
        <v>2765</v>
      </c>
      <c r="F2499" t="str">
        <v>'</v>
      </c>
      <c r="G2499" t="s">
        <v>3063</v>
      </c>
    </row>
    <row r="2500" spans="4:7" x14ac:dyDescent="0.3">
      <c r="D2500" t="s">
        <v>2766</v>
      </c>
      <c r="F2500" t="str">
        <v>'</v>
      </c>
      <c r="G2500" t="s">
        <v>3063</v>
      </c>
    </row>
    <row r="2501" spans="4:7" x14ac:dyDescent="0.3">
      <c r="D2501" t="s">
        <v>2767</v>
      </c>
      <c r="F2501" t="str">
        <v>'</v>
      </c>
      <c r="G2501" t="s">
        <v>3063</v>
      </c>
    </row>
    <row r="2502" spans="4:7" x14ac:dyDescent="0.3">
      <c r="D2502" t="s">
        <v>2768</v>
      </c>
      <c r="F2502" t="str">
        <v>'</v>
      </c>
      <c r="G2502" t="s">
        <v>3063</v>
      </c>
    </row>
    <row r="2503" spans="4:7" x14ac:dyDescent="0.3">
      <c r="D2503" t="s">
        <v>2769</v>
      </c>
      <c r="F2503" t="str">
        <v>'</v>
      </c>
      <c r="G2503" t="s">
        <v>3063</v>
      </c>
    </row>
    <row r="2504" spans="4:7" x14ac:dyDescent="0.3">
      <c r="D2504" t="s">
        <v>2770</v>
      </c>
      <c r="F2504" t="str">
        <v>'</v>
      </c>
      <c r="G2504" t="s">
        <v>3063</v>
      </c>
    </row>
    <row r="2505" spans="4:7" x14ac:dyDescent="0.3">
      <c r="D2505" t="s">
        <v>2771</v>
      </c>
      <c r="F2505" t="str">
        <v>'</v>
      </c>
      <c r="G2505" t="s">
        <v>3063</v>
      </c>
    </row>
    <row r="2506" spans="4:7" x14ac:dyDescent="0.3">
      <c r="D2506" t="s">
        <v>2772</v>
      </c>
      <c r="F2506" t="str">
        <v>'</v>
      </c>
      <c r="G2506" t="s">
        <v>3063</v>
      </c>
    </row>
    <row r="2507" spans="4:7" x14ac:dyDescent="0.3">
      <c r="D2507" t="s">
        <v>2773</v>
      </c>
      <c r="F2507" t="str">
        <v>'</v>
      </c>
      <c r="G2507" t="s">
        <v>3063</v>
      </c>
    </row>
    <row r="2508" spans="4:7" x14ac:dyDescent="0.3">
      <c r="D2508" t="s">
        <v>2774</v>
      </c>
      <c r="F2508" t="str">
        <v>'</v>
      </c>
      <c r="G2508" t="s">
        <v>3063</v>
      </c>
    </row>
    <row r="2509" spans="4:7" x14ac:dyDescent="0.3">
      <c r="D2509" t="s">
        <v>2775</v>
      </c>
      <c r="F2509" t="str">
        <v>'</v>
      </c>
      <c r="G2509" t="s">
        <v>3063</v>
      </c>
    </row>
    <row r="2510" spans="4:7" x14ac:dyDescent="0.3">
      <c r="D2510" t="s">
        <v>2776</v>
      </c>
      <c r="F2510" t="str">
        <v>'</v>
      </c>
      <c r="G2510" t="s">
        <v>3063</v>
      </c>
    </row>
    <row r="2511" spans="4:7" x14ac:dyDescent="0.3">
      <c r="D2511" t="s">
        <v>2777</v>
      </c>
      <c r="F2511" t="str">
        <v>'</v>
      </c>
      <c r="G2511" t="s">
        <v>3063</v>
      </c>
    </row>
    <row r="2512" spans="4:7" x14ac:dyDescent="0.3">
      <c r="D2512" t="s">
        <v>2778</v>
      </c>
      <c r="F2512" t="str">
        <v>'</v>
      </c>
      <c r="G2512" t="s">
        <v>3063</v>
      </c>
    </row>
    <row r="2513" spans="4:7" x14ac:dyDescent="0.3">
      <c r="D2513" t="s">
        <v>2779</v>
      </c>
      <c r="F2513" t="str">
        <v>'</v>
      </c>
      <c r="G2513" t="s">
        <v>3063</v>
      </c>
    </row>
    <row r="2514" spans="4:7" x14ac:dyDescent="0.3">
      <c r="D2514" t="s">
        <v>2780</v>
      </c>
      <c r="F2514" t="str">
        <v>'</v>
      </c>
      <c r="G2514" t="s">
        <v>3063</v>
      </c>
    </row>
    <row r="2515" spans="4:7" x14ac:dyDescent="0.3">
      <c r="D2515" t="s">
        <v>2781</v>
      </c>
      <c r="F2515" t="str">
        <v>'</v>
      </c>
      <c r="G2515" t="s">
        <v>3063</v>
      </c>
    </row>
    <row r="2516" spans="4:7" x14ac:dyDescent="0.3">
      <c r="D2516" t="s">
        <v>2782</v>
      </c>
      <c r="F2516" t="str">
        <v>'</v>
      </c>
      <c r="G2516" t="s">
        <v>3063</v>
      </c>
    </row>
    <row r="2517" spans="4:7" x14ac:dyDescent="0.3">
      <c r="D2517" t="s">
        <v>2783</v>
      </c>
      <c r="F2517" t="str">
        <v>'</v>
      </c>
      <c r="G2517" t="s">
        <v>3063</v>
      </c>
    </row>
    <row r="2518" spans="4:7" x14ac:dyDescent="0.3">
      <c r="D2518" t="s">
        <v>2784</v>
      </c>
      <c r="F2518" t="str">
        <v>'</v>
      </c>
      <c r="G2518" t="s">
        <v>3063</v>
      </c>
    </row>
    <row r="2519" spans="4:7" x14ac:dyDescent="0.3">
      <c r="D2519" t="s">
        <v>2785</v>
      </c>
      <c r="F2519" t="str">
        <v>'</v>
      </c>
      <c r="G2519" t="s">
        <v>3063</v>
      </c>
    </row>
    <row r="2520" spans="4:7" x14ac:dyDescent="0.3">
      <c r="D2520" t="s">
        <v>2786</v>
      </c>
      <c r="F2520" t="str">
        <v>'</v>
      </c>
      <c r="G2520" t="s">
        <v>3063</v>
      </c>
    </row>
    <row r="2521" spans="4:7" x14ac:dyDescent="0.3">
      <c r="D2521" t="s">
        <v>2787</v>
      </c>
      <c r="F2521" t="str">
        <v>'</v>
      </c>
      <c r="G2521" t="s">
        <v>3063</v>
      </c>
    </row>
    <row r="2522" spans="4:7" x14ac:dyDescent="0.3">
      <c r="D2522" t="s">
        <v>2788</v>
      </c>
      <c r="F2522" t="str">
        <v>'</v>
      </c>
      <c r="G2522" t="s">
        <v>3063</v>
      </c>
    </row>
    <row r="2523" spans="4:7" x14ac:dyDescent="0.3">
      <c r="D2523" t="s">
        <v>2789</v>
      </c>
      <c r="F2523" t="str">
        <v>'</v>
      </c>
      <c r="G2523" t="s">
        <v>3063</v>
      </c>
    </row>
    <row r="2524" spans="4:7" x14ac:dyDescent="0.3">
      <c r="D2524" t="s">
        <v>2790</v>
      </c>
      <c r="F2524" t="str">
        <v>'</v>
      </c>
      <c r="G2524" t="s">
        <v>3063</v>
      </c>
    </row>
    <row r="2525" spans="4:7" x14ac:dyDescent="0.3">
      <c r="D2525" t="s">
        <v>2791</v>
      </c>
      <c r="F2525" t="str">
        <v>'</v>
      </c>
      <c r="G2525" t="s">
        <v>3063</v>
      </c>
    </row>
    <row r="2526" spans="4:7" x14ac:dyDescent="0.3">
      <c r="D2526" t="s">
        <v>2792</v>
      </c>
      <c r="F2526" t="str">
        <v>'</v>
      </c>
      <c r="G2526" t="s">
        <v>3063</v>
      </c>
    </row>
    <row r="2527" spans="4:7" x14ac:dyDescent="0.3">
      <c r="D2527" t="s">
        <v>2793</v>
      </c>
      <c r="F2527" t="str">
        <v>'</v>
      </c>
      <c r="G2527" t="s">
        <v>3063</v>
      </c>
    </row>
    <row r="2528" spans="4:7" x14ac:dyDescent="0.3">
      <c r="D2528" t="s">
        <v>2794</v>
      </c>
      <c r="F2528" t="str">
        <v>'</v>
      </c>
      <c r="G2528" t="s">
        <v>3063</v>
      </c>
    </row>
    <row r="2529" spans="4:7" x14ac:dyDescent="0.3">
      <c r="D2529" t="s">
        <v>2795</v>
      </c>
      <c r="F2529" t="str">
        <v>'</v>
      </c>
      <c r="G2529" t="s">
        <v>3063</v>
      </c>
    </row>
    <row r="2530" spans="4:7" x14ac:dyDescent="0.3">
      <c r="D2530" t="s">
        <v>2796</v>
      </c>
      <c r="F2530" t="str">
        <v>'</v>
      </c>
      <c r="G2530" t="s">
        <v>3063</v>
      </c>
    </row>
    <row r="2531" spans="4:7" x14ac:dyDescent="0.3">
      <c r="D2531" t="s">
        <v>2797</v>
      </c>
      <c r="F2531" t="str">
        <v>'</v>
      </c>
      <c r="G2531" t="s">
        <v>3063</v>
      </c>
    </row>
    <row r="2532" spans="4:7" x14ac:dyDescent="0.3">
      <c r="D2532" t="s">
        <v>2798</v>
      </c>
      <c r="F2532" t="str">
        <v>'</v>
      </c>
      <c r="G2532" t="s">
        <v>3063</v>
      </c>
    </row>
    <row r="2533" spans="4:7" x14ac:dyDescent="0.3">
      <c r="D2533" t="s">
        <v>2799</v>
      </c>
      <c r="F2533" t="str">
        <v>'</v>
      </c>
      <c r="G2533" t="s">
        <v>3063</v>
      </c>
    </row>
    <row r="2534" spans="4:7" x14ac:dyDescent="0.3">
      <c r="D2534" t="s">
        <v>2800</v>
      </c>
      <c r="F2534" t="str">
        <v>'</v>
      </c>
      <c r="G2534" t="s">
        <v>3063</v>
      </c>
    </row>
    <row r="2535" spans="4:7" x14ac:dyDescent="0.3">
      <c r="D2535" t="s">
        <v>2801</v>
      </c>
      <c r="F2535" t="str">
        <v>'</v>
      </c>
      <c r="G2535" t="s">
        <v>3063</v>
      </c>
    </row>
    <row r="2536" spans="4:7" x14ac:dyDescent="0.3">
      <c r="D2536" t="s">
        <v>2802</v>
      </c>
      <c r="F2536" t="str">
        <v>'</v>
      </c>
      <c r="G2536" t="s">
        <v>3063</v>
      </c>
    </row>
    <row r="2537" spans="4:7" x14ac:dyDescent="0.3">
      <c r="D2537" t="s">
        <v>2803</v>
      </c>
      <c r="F2537" t="str">
        <v>'</v>
      </c>
      <c r="G2537" t="s">
        <v>3063</v>
      </c>
    </row>
    <row r="2538" spans="4:7" x14ac:dyDescent="0.3">
      <c r="D2538" t="s">
        <v>2804</v>
      </c>
      <c r="F2538" t="str">
        <v>'</v>
      </c>
      <c r="G2538" t="s">
        <v>3063</v>
      </c>
    </row>
    <row r="2539" spans="4:7" x14ac:dyDescent="0.3">
      <c r="D2539" t="s">
        <v>2805</v>
      </c>
      <c r="F2539" t="str">
        <v>'</v>
      </c>
      <c r="G2539" t="s">
        <v>3063</v>
      </c>
    </row>
    <row r="2540" spans="4:7" x14ac:dyDescent="0.3">
      <c r="D2540" t="s">
        <v>2806</v>
      </c>
      <c r="F2540" t="str">
        <v>'</v>
      </c>
      <c r="G2540" t="s">
        <v>3063</v>
      </c>
    </row>
    <row r="2541" spans="4:7" x14ac:dyDescent="0.3">
      <c r="D2541" t="s">
        <v>2807</v>
      </c>
      <c r="F2541" t="str">
        <v>'</v>
      </c>
      <c r="G2541" t="s">
        <v>3063</v>
      </c>
    </row>
    <row r="2542" spans="4:7" x14ac:dyDescent="0.3">
      <c r="D2542" t="s">
        <v>2808</v>
      </c>
      <c r="F2542" t="str">
        <v>'</v>
      </c>
      <c r="G2542" t="s">
        <v>3063</v>
      </c>
    </row>
    <row r="2543" spans="4:7" x14ac:dyDescent="0.3">
      <c r="D2543" t="s">
        <v>2809</v>
      </c>
      <c r="F2543" t="str">
        <v>'</v>
      </c>
      <c r="G2543" t="s">
        <v>3063</v>
      </c>
    </row>
    <row r="2544" spans="4:7" x14ac:dyDescent="0.3">
      <c r="D2544" t="s">
        <v>2810</v>
      </c>
      <c r="F2544" t="str">
        <v>'</v>
      </c>
      <c r="G2544" t="s">
        <v>3063</v>
      </c>
    </row>
    <row r="2545" spans="4:7" x14ac:dyDescent="0.3">
      <c r="D2545" t="s">
        <v>2811</v>
      </c>
      <c r="F2545" t="str">
        <v>'</v>
      </c>
      <c r="G2545" t="s">
        <v>3063</v>
      </c>
    </row>
    <row r="2546" spans="4:7" x14ac:dyDescent="0.3">
      <c r="D2546" t="s">
        <v>2812</v>
      </c>
      <c r="F2546" t="str">
        <v>'</v>
      </c>
      <c r="G2546" t="s">
        <v>3063</v>
      </c>
    </row>
    <row r="2547" spans="4:7" x14ac:dyDescent="0.3">
      <c r="D2547" t="s">
        <v>2813</v>
      </c>
      <c r="F2547" t="str">
        <v>'</v>
      </c>
      <c r="G2547" t="s">
        <v>3063</v>
      </c>
    </row>
    <row r="2548" spans="4:7" x14ac:dyDescent="0.3">
      <c r="D2548" t="s">
        <v>2814</v>
      </c>
      <c r="F2548" t="str">
        <v>'</v>
      </c>
      <c r="G2548" t="s">
        <v>3063</v>
      </c>
    </row>
    <row r="2549" spans="4:7" x14ac:dyDescent="0.3">
      <c r="D2549" t="s">
        <v>2815</v>
      </c>
      <c r="F2549" t="str">
        <v>'</v>
      </c>
      <c r="G2549" t="s">
        <v>3063</v>
      </c>
    </row>
    <row r="2550" spans="4:7" x14ac:dyDescent="0.3">
      <c r="D2550" t="s">
        <v>2816</v>
      </c>
      <c r="F2550" t="str">
        <v>'</v>
      </c>
      <c r="G2550" t="s">
        <v>3063</v>
      </c>
    </row>
    <row r="2551" spans="4:7" x14ac:dyDescent="0.3">
      <c r="D2551" t="s">
        <v>2817</v>
      </c>
      <c r="F2551" t="str">
        <v>'</v>
      </c>
      <c r="G2551" t="s">
        <v>3063</v>
      </c>
    </row>
    <row r="2552" spans="4:7" x14ac:dyDescent="0.3">
      <c r="D2552" t="s">
        <v>2818</v>
      </c>
      <c r="F2552" t="str">
        <v>'</v>
      </c>
      <c r="G2552" t="s">
        <v>3063</v>
      </c>
    </row>
    <row r="2553" spans="4:7" x14ac:dyDescent="0.3">
      <c r="D2553" t="s">
        <v>2819</v>
      </c>
      <c r="F2553" t="str">
        <v>'</v>
      </c>
      <c r="G2553" t="s">
        <v>3063</v>
      </c>
    </row>
    <row r="2554" spans="4:7" x14ac:dyDescent="0.3">
      <c r="D2554" t="s">
        <v>2820</v>
      </c>
      <c r="F2554" t="str">
        <v>'</v>
      </c>
      <c r="G2554" t="s">
        <v>3063</v>
      </c>
    </row>
    <row r="2555" spans="4:7" x14ac:dyDescent="0.3">
      <c r="D2555" t="s">
        <v>2821</v>
      </c>
      <c r="F2555" t="str">
        <v>'</v>
      </c>
      <c r="G2555" t="s">
        <v>3063</v>
      </c>
    </row>
    <row r="2556" spans="4:7" x14ac:dyDescent="0.3">
      <c r="D2556" t="s">
        <v>2822</v>
      </c>
      <c r="F2556" t="str">
        <v>'</v>
      </c>
      <c r="G2556" t="s">
        <v>3063</v>
      </c>
    </row>
    <row r="2557" spans="4:7" x14ac:dyDescent="0.3">
      <c r="D2557" t="s">
        <v>2823</v>
      </c>
      <c r="F2557" t="str">
        <v>'</v>
      </c>
      <c r="G2557" t="s">
        <v>3063</v>
      </c>
    </row>
    <row r="2558" spans="4:7" x14ac:dyDescent="0.3">
      <c r="D2558" t="s">
        <v>2824</v>
      </c>
      <c r="F2558" t="str">
        <v>'</v>
      </c>
      <c r="G2558" t="s">
        <v>3063</v>
      </c>
    </row>
    <row r="2559" spans="4:7" x14ac:dyDescent="0.3">
      <c r="D2559" t="s">
        <v>2825</v>
      </c>
      <c r="F2559" t="str">
        <v>'</v>
      </c>
      <c r="G2559" t="s">
        <v>3063</v>
      </c>
    </row>
    <row r="2560" spans="4:7" x14ac:dyDescent="0.3">
      <c r="D2560" t="s">
        <v>2826</v>
      </c>
      <c r="F2560" t="str">
        <v>'</v>
      </c>
      <c r="G2560" t="s">
        <v>3063</v>
      </c>
    </row>
    <row r="2561" spans="4:7" x14ac:dyDescent="0.3">
      <c r="D2561" t="s">
        <v>2827</v>
      </c>
      <c r="F2561" t="str">
        <v>'</v>
      </c>
      <c r="G2561" t="s">
        <v>3063</v>
      </c>
    </row>
    <row r="2562" spans="4:7" x14ac:dyDescent="0.3">
      <c r="D2562" t="s">
        <v>2828</v>
      </c>
      <c r="F2562" t="str">
        <v>'</v>
      </c>
      <c r="G2562" t="s">
        <v>3063</v>
      </c>
    </row>
    <row r="2563" spans="4:7" x14ac:dyDescent="0.3">
      <c r="D2563" t="s">
        <v>2829</v>
      </c>
      <c r="F2563" t="str">
        <v>'</v>
      </c>
      <c r="G2563" t="s">
        <v>3063</v>
      </c>
    </row>
    <row r="2564" spans="4:7" x14ac:dyDescent="0.3">
      <c r="D2564" t="s">
        <v>2830</v>
      </c>
      <c r="F2564" t="str">
        <v>'</v>
      </c>
      <c r="G2564" t="s">
        <v>3063</v>
      </c>
    </row>
    <row r="2565" spans="4:7" x14ac:dyDescent="0.3">
      <c r="D2565" t="s">
        <v>2831</v>
      </c>
      <c r="F2565" t="str">
        <v>'</v>
      </c>
      <c r="G2565" t="s">
        <v>3063</v>
      </c>
    </row>
    <row r="2566" spans="4:7" x14ac:dyDescent="0.3">
      <c r="D2566" t="s">
        <v>2832</v>
      </c>
      <c r="F2566" t="str">
        <v>'</v>
      </c>
      <c r="G2566" t="s">
        <v>3063</v>
      </c>
    </row>
    <row r="2567" spans="4:7" x14ac:dyDescent="0.3">
      <c r="D2567" t="s">
        <v>2833</v>
      </c>
      <c r="F2567" t="str">
        <v>'</v>
      </c>
      <c r="G2567" t="s">
        <v>3063</v>
      </c>
    </row>
    <row r="2568" spans="4:7" x14ac:dyDescent="0.3">
      <c r="D2568" t="s">
        <v>2834</v>
      </c>
      <c r="F2568" t="str">
        <v>'</v>
      </c>
      <c r="G2568" t="s">
        <v>3063</v>
      </c>
    </row>
    <row r="2569" spans="4:7" x14ac:dyDescent="0.3">
      <c r="D2569" t="s">
        <v>2835</v>
      </c>
      <c r="F2569" t="str">
        <v>'</v>
      </c>
      <c r="G2569" t="s">
        <v>3063</v>
      </c>
    </row>
    <row r="2570" spans="4:7" x14ac:dyDescent="0.3">
      <c r="D2570" t="s">
        <v>2836</v>
      </c>
      <c r="F2570" t="str">
        <v>'</v>
      </c>
      <c r="G2570" t="s">
        <v>3063</v>
      </c>
    </row>
    <row r="2571" spans="4:7" x14ac:dyDescent="0.3">
      <c r="D2571" t="s">
        <v>2837</v>
      </c>
      <c r="F2571" t="str">
        <v>'</v>
      </c>
      <c r="G2571" t="s">
        <v>3063</v>
      </c>
    </row>
    <row r="2572" spans="4:7" x14ac:dyDescent="0.3">
      <c r="D2572" t="s">
        <v>2838</v>
      </c>
      <c r="F2572" t="str">
        <v>'</v>
      </c>
      <c r="G2572" t="s">
        <v>3063</v>
      </c>
    </row>
    <row r="2573" spans="4:7" x14ac:dyDescent="0.3">
      <c r="D2573" t="s">
        <v>2839</v>
      </c>
      <c r="F2573" t="str">
        <v>'</v>
      </c>
      <c r="G2573" t="s">
        <v>3063</v>
      </c>
    </row>
    <row r="2574" spans="4:7" x14ac:dyDescent="0.3">
      <c r="D2574" t="s">
        <v>2840</v>
      </c>
      <c r="F2574" t="str">
        <v>'</v>
      </c>
      <c r="G2574" t="s">
        <v>3063</v>
      </c>
    </row>
    <row r="2575" spans="4:7" x14ac:dyDescent="0.3">
      <c r="D2575" t="s">
        <v>2841</v>
      </c>
      <c r="F2575" t="str">
        <v>'</v>
      </c>
      <c r="G2575" t="s">
        <v>3063</v>
      </c>
    </row>
    <row r="2576" spans="4:7" x14ac:dyDescent="0.3">
      <c r="D2576" t="s">
        <v>2842</v>
      </c>
      <c r="F2576" t="str">
        <v>'</v>
      </c>
      <c r="G2576" t="s">
        <v>3063</v>
      </c>
    </row>
    <row r="2577" spans="4:7" x14ac:dyDescent="0.3">
      <c r="D2577" t="s">
        <v>2843</v>
      </c>
      <c r="F2577" t="str">
        <v>'</v>
      </c>
      <c r="G2577" t="s">
        <v>3063</v>
      </c>
    </row>
    <row r="2578" spans="4:7" x14ac:dyDescent="0.3">
      <c r="D2578" t="s">
        <v>2844</v>
      </c>
      <c r="F2578" t="str">
        <v>'</v>
      </c>
      <c r="G2578" t="s">
        <v>3063</v>
      </c>
    </row>
    <row r="2579" spans="4:7" x14ac:dyDescent="0.3">
      <c r="D2579" t="s">
        <v>2845</v>
      </c>
      <c r="F2579" t="str">
        <v>'</v>
      </c>
      <c r="G2579" t="s">
        <v>3063</v>
      </c>
    </row>
    <row r="2580" spans="4:7" x14ac:dyDescent="0.3">
      <c r="D2580" t="s">
        <v>2846</v>
      </c>
      <c r="F2580" t="str">
        <v>'</v>
      </c>
      <c r="G2580" t="s">
        <v>3063</v>
      </c>
    </row>
    <row r="2581" spans="4:7" x14ac:dyDescent="0.3">
      <c r="D2581" t="s">
        <v>2847</v>
      </c>
      <c r="F2581" t="str">
        <v>'</v>
      </c>
      <c r="G2581" t="s">
        <v>3063</v>
      </c>
    </row>
    <row r="2582" spans="4:7" x14ac:dyDescent="0.3">
      <c r="D2582" t="s">
        <v>2848</v>
      </c>
      <c r="F2582" t="str">
        <v>'</v>
      </c>
      <c r="G2582" t="s">
        <v>3063</v>
      </c>
    </row>
    <row r="2583" spans="4:7" x14ac:dyDescent="0.3">
      <c r="D2583" t="s">
        <v>2849</v>
      </c>
      <c r="F2583" t="str">
        <v>'</v>
      </c>
      <c r="G2583" t="s">
        <v>3063</v>
      </c>
    </row>
    <row r="2584" spans="4:7" x14ac:dyDescent="0.3">
      <c r="D2584" t="s">
        <v>2850</v>
      </c>
      <c r="F2584" t="str">
        <v>'</v>
      </c>
      <c r="G2584" t="s">
        <v>3063</v>
      </c>
    </row>
    <row r="2585" spans="4:7" x14ac:dyDescent="0.3">
      <c r="D2585" t="s">
        <v>2851</v>
      </c>
      <c r="F2585" t="str">
        <v>'</v>
      </c>
      <c r="G2585" t="s">
        <v>3063</v>
      </c>
    </row>
    <row r="2586" spans="4:7" x14ac:dyDescent="0.3">
      <c r="D2586" t="s">
        <v>2852</v>
      </c>
      <c r="F2586" t="str">
        <v>'</v>
      </c>
      <c r="G2586" t="s">
        <v>3063</v>
      </c>
    </row>
    <row r="2587" spans="4:7" x14ac:dyDescent="0.3">
      <c r="D2587" t="s">
        <v>2853</v>
      </c>
      <c r="F2587" t="str">
        <v>'</v>
      </c>
      <c r="G2587" t="s">
        <v>3063</v>
      </c>
    </row>
    <row r="2588" spans="4:7" x14ac:dyDescent="0.3">
      <c r="D2588" t="s">
        <v>2854</v>
      </c>
      <c r="F2588" t="str">
        <v>'</v>
      </c>
      <c r="G2588" t="s">
        <v>3063</v>
      </c>
    </row>
    <row r="2589" spans="4:7" x14ac:dyDescent="0.3">
      <c r="D2589" t="s">
        <v>2855</v>
      </c>
      <c r="F2589" t="str">
        <v>'</v>
      </c>
      <c r="G2589" t="s">
        <v>3063</v>
      </c>
    </row>
    <row r="2590" spans="4:7" x14ac:dyDescent="0.3">
      <c r="D2590" t="s">
        <v>2856</v>
      </c>
      <c r="F2590" t="str">
        <v>'</v>
      </c>
      <c r="G2590" t="s">
        <v>3063</v>
      </c>
    </row>
    <row r="2591" spans="4:7" x14ac:dyDescent="0.3">
      <c r="D2591" t="s">
        <v>2857</v>
      </c>
      <c r="F2591" t="str">
        <v>'</v>
      </c>
      <c r="G2591" t="s">
        <v>3063</v>
      </c>
    </row>
    <row r="2592" spans="4:7" x14ac:dyDescent="0.3">
      <c r="D2592" t="s">
        <v>2858</v>
      </c>
      <c r="F2592" t="str">
        <v>'</v>
      </c>
      <c r="G2592" t="s">
        <v>3063</v>
      </c>
    </row>
    <row r="2593" spans="4:7" x14ac:dyDescent="0.3">
      <c r="D2593" t="s">
        <v>2859</v>
      </c>
      <c r="F2593" t="str">
        <v>'</v>
      </c>
      <c r="G2593" t="s">
        <v>3063</v>
      </c>
    </row>
    <row r="2594" spans="4:7" x14ac:dyDescent="0.3">
      <c r="D2594" t="s">
        <v>2860</v>
      </c>
      <c r="F2594" t="str">
        <v>'</v>
      </c>
      <c r="G2594" t="s">
        <v>3063</v>
      </c>
    </row>
    <row r="2595" spans="4:7" x14ac:dyDescent="0.3">
      <c r="D2595" t="s">
        <v>2861</v>
      </c>
      <c r="F2595" t="str">
        <v>'</v>
      </c>
      <c r="G2595" t="s">
        <v>3063</v>
      </c>
    </row>
    <row r="2596" spans="4:7" x14ac:dyDescent="0.3">
      <c r="D2596" t="s">
        <v>2862</v>
      </c>
      <c r="F2596" t="str">
        <v>'</v>
      </c>
      <c r="G2596" t="s">
        <v>3063</v>
      </c>
    </row>
    <row r="2597" spans="4:7" x14ac:dyDescent="0.3">
      <c r="D2597" t="s">
        <v>2863</v>
      </c>
      <c r="F2597" t="str">
        <v>'</v>
      </c>
      <c r="G2597" t="s">
        <v>3063</v>
      </c>
    </row>
    <row r="2598" spans="4:7" x14ac:dyDescent="0.3">
      <c r="D2598" t="s">
        <v>2864</v>
      </c>
      <c r="F2598" t="str">
        <v>'</v>
      </c>
      <c r="G2598" t="s">
        <v>3063</v>
      </c>
    </row>
    <row r="2599" spans="4:7" x14ac:dyDescent="0.3">
      <c r="D2599" t="s">
        <v>2865</v>
      </c>
      <c r="F2599" t="str">
        <v>'</v>
      </c>
      <c r="G2599" t="s">
        <v>3063</v>
      </c>
    </row>
    <row r="2600" spans="4:7" x14ac:dyDescent="0.3">
      <c r="D2600" t="s">
        <v>2866</v>
      </c>
      <c r="F2600" t="str">
        <v>'</v>
      </c>
      <c r="G2600" t="s">
        <v>3063</v>
      </c>
    </row>
    <row r="2601" spans="4:7" x14ac:dyDescent="0.3">
      <c r="D2601" t="s">
        <v>2867</v>
      </c>
      <c r="F2601" t="str">
        <v>'</v>
      </c>
      <c r="G2601" t="s">
        <v>3063</v>
      </c>
    </row>
    <row r="2602" spans="4:7" x14ac:dyDescent="0.3">
      <c r="D2602" t="s">
        <v>2868</v>
      </c>
      <c r="F2602" t="str">
        <v>'</v>
      </c>
      <c r="G2602" t="s">
        <v>3063</v>
      </c>
    </row>
    <row r="2603" spans="4:7" x14ac:dyDescent="0.3">
      <c r="D2603" t="s">
        <v>2869</v>
      </c>
      <c r="F2603" t="str">
        <v>'</v>
      </c>
      <c r="G2603" t="s">
        <v>3063</v>
      </c>
    </row>
    <row r="2604" spans="4:7" x14ac:dyDescent="0.3">
      <c r="D2604" t="s">
        <v>2870</v>
      </c>
      <c r="F2604" t="str">
        <v>'</v>
      </c>
      <c r="G2604" t="s">
        <v>3063</v>
      </c>
    </row>
    <row r="2605" spans="4:7" x14ac:dyDescent="0.3">
      <c r="D2605" t="s">
        <v>2871</v>
      </c>
      <c r="F2605" t="str">
        <v>'</v>
      </c>
      <c r="G2605" t="s">
        <v>3063</v>
      </c>
    </row>
    <row r="2606" spans="4:7" x14ac:dyDescent="0.3">
      <c r="D2606" t="s">
        <v>2872</v>
      </c>
      <c r="F2606" t="str">
        <v>'</v>
      </c>
      <c r="G2606" t="s">
        <v>3063</v>
      </c>
    </row>
    <row r="2607" spans="4:7" x14ac:dyDescent="0.3">
      <c r="D2607" t="s">
        <v>2873</v>
      </c>
      <c r="F2607" t="str">
        <v>'</v>
      </c>
      <c r="G2607" t="s">
        <v>3063</v>
      </c>
    </row>
    <row r="2608" spans="4:7" x14ac:dyDescent="0.3">
      <c r="D2608" t="s">
        <v>2874</v>
      </c>
      <c r="F2608" t="str">
        <v>'</v>
      </c>
      <c r="G2608" t="s">
        <v>3063</v>
      </c>
    </row>
    <row r="2609" spans="4:7" x14ac:dyDescent="0.3">
      <c r="D2609" t="s">
        <v>2875</v>
      </c>
      <c r="F2609" t="str">
        <v>'</v>
      </c>
      <c r="G2609" t="s">
        <v>3063</v>
      </c>
    </row>
    <row r="2610" spans="4:7" x14ac:dyDescent="0.3">
      <c r="D2610" t="s">
        <v>2876</v>
      </c>
      <c r="F2610" t="str">
        <v>'</v>
      </c>
      <c r="G2610" t="s">
        <v>3063</v>
      </c>
    </row>
    <row r="2611" spans="4:7" x14ac:dyDescent="0.3">
      <c r="D2611" t="s">
        <v>2877</v>
      </c>
      <c r="F2611" t="str">
        <v>'</v>
      </c>
      <c r="G2611" t="s">
        <v>3063</v>
      </c>
    </row>
    <row r="2612" spans="4:7" x14ac:dyDescent="0.3">
      <c r="D2612" t="s">
        <v>2878</v>
      </c>
      <c r="F2612" t="str">
        <v>'</v>
      </c>
      <c r="G2612" t="s">
        <v>3063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128D-C6CA-41F3-9861-AFE14D002384}">
  <dimension ref="B2:I1270"/>
  <sheetViews>
    <sheetView topLeftCell="A1089" workbookViewId="0">
      <selection activeCell="E3" sqref="E3:G1270"/>
    </sheetView>
  </sheetViews>
  <sheetFormatPr defaultRowHeight="14.4" x14ac:dyDescent="0.3"/>
  <sheetData>
    <row r="2" spans="2:9" x14ac:dyDescent="0.3">
      <c r="B2" s="7" t="s">
        <v>3060</v>
      </c>
      <c r="D2" s="7" t="s">
        <v>3055</v>
      </c>
    </row>
    <row r="3" spans="2:9" x14ac:dyDescent="0.3">
      <c r="B3" s="7" t="s">
        <v>12</v>
      </c>
      <c r="D3" s="7" t="s">
        <v>3030</v>
      </c>
      <c r="E3" s="7" t="s">
        <v>467</v>
      </c>
      <c r="H3" t="str" cm="1">
        <f t="array" ref="H3:H1270">IF(ISERROR(MATCH(E3:E1270,$B$3:$B$46,0)),"'",E3:E1270)</f>
        <v>'</v>
      </c>
    </row>
    <row r="4" spans="2:9" x14ac:dyDescent="0.3">
      <c r="B4" s="7" t="s">
        <v>234</v>
      </c>
      <c r="D4" s="7" t="s">
        <v>3031</v>
      </c>
      <c r="E4" s="9" t="s">
        <v>777</v>
      </c>
      <c r="H4" t="str">
        <v>'</v>
      </c>
    </row>
    <row r="5" spans="2:9" x14ac:dyDescent="0.3">
      <c r="B5" s="7" t="s">
        <v>46</v>
      </c>
      <c r="D5" s="7" t="s">
        <v>3032</v>
      </c>
      <c r="E5" s="9" t="s">
        <v>343</v>
      </c>
      <c r="H5" t="str">
        <v>'</v>
      </c>
    </row>
    <row r="6" spans="2:9" x14ac:dyDescent="0.3">
      <c r="B6" s="7" t="s">
        <v>36</v>
      </c>
      <c r="D6" s="7" t="s">
        <v>3032</v>
      </c>
      <c r="E6" s="9" t="s">
        <v>487</v>
      </c>
      <c r="H6" t="str">
        <v>'</v>
      </c>
    </row>
    <row r="7" spans="2:9" x14ac:dyDescent="0.3">
      <c r="B7" s="7" t="s">
        <v>235</v>
      </c>
      <c r="D7" s="7" t="s">
        <v>3032</v>
      </c>
      <c r="E7" s="9" t="s">
        <v>2879</v>
      </c>
      <c r="H7" t="str">
        <v>'</v>
      </c>
    </row>
    <row r="8" spans="2:9" x14ac:dyDescent="0.3">
      <c r="B8" s="8" t="s">
        <v>12</v>
      </c>
      <c r="D8" s="7" t="s">
        <v>3032</v>
      </c>
      <c r="E8" s="9" t="s">
        <v>1275</v>
      </c>
      <c r="H8" t="str">
        <v>'</v>
      </c>
    </row>
    <row r="9" spans="2:9" x14ac:dyDescent="0.3">
      <c r="B9" s="8" t="s">
        <v>234</v>
      </c>
      <c r="D9" s="7" t="s">
        <v>3032</v>
      </c>
      <c r="E9" s="9" t="s">
        <v>2880</v>
      </c>
      <c r="H9" t="str">
        <v>'</v>
      </c>
    </row>
    <row r="10" spans="2:9" x14ac:dyDescent="0.3">
      <c r="B10" s="8" t="s">
        <v>235</v>
      </c>
      <c r="D10" s="7" t="s">
        <v>3032</v>
      </c>
      <c r="E10" s="9" t="s">
        <v>509</v>
      </c>
      <c r="H10" t="str">
        <v>'</v>
      </c>
    </row>
    <row r="11" spans="2:9" x14ac:dyDescent="0.3">
      <c r="B11" s="7" t="s">
        <v>32</v>
      </c>
      <c r="D11" s="7" t="s">
        <v>3032</v>
      </c>
      <c r="E11" s="9" t="s">
        <v>2881</v>
      </c>
      <c r="H11" t="str">
        <v>'</v>
      </c>
    </row>
    <row r="12" spans="2:9" x14ac:dyDescent="0.3">
      <c r="B12" s="8" t="s">
        <v>38</v>
      </c>
      <c r="D12" s="7" t="s">
        <v>3032</v>
      </c>
      <c r="E12" s="9" t="s">
        <v>255</v>
      </c>
      <c r="H12" t="str">
        <v>RXRB</v>
      </c>
      <c r="I12" t="s">
        <v>255</v>
      </c>
    </row>
    <row r="13" spans="2:9" x14ac:dyDescent="0.3">
      <c r="B13" s="8" t="s">
        <v>62</v>
      </c>
      <c r="D13" s="7" t="s">
        <v>3032</v>
      </c>
      <c r="E13" s="9" t="s">
        <v>2882</v>
      </c>
      <c r="H13" t="str">
        <v>'</v>
      </c>
    </row>
    <row r="14" spans="2:9" x14ac:dyDescent="0.3">
      <c r="B14" s="8" t="s">
        <v>235</v>
      </c>
      <c r="D14" s="7" t="s">
        <v>3032</v>
      </c>
      <c r="E14" s="9" t="s">
        <v>253</v>
      </c>
      <c r="H14" t="str">
        <v>RXRG</v>
      </c>
      <c r="I14" t="s">
        <v>253</v>
      </c>
    </row>
    <row r="15" spans="2:9" x14ac:dyDescent="0.3">
      <c r="B15" s="7" t="s">
        <v>32</v>
      </c>
      <c r="D15" s="7" t="s">
        <v>3032</v>
      </c>
      <c r="E15" s="9" t="s">
        <v>313</v>
      </c>
      <c r="H15" t="str">
        <v>'</v>
      </c>
    </row>
    <row r="16" spans="2:9" x14ac:dyDescent="0.3">
      <c r="B16" s="8" t="s">
        <v>62</v>
      </c>
      <c r="D16" s="7" t="s">
        <v>3032</v>
      </c>
      <c r="E16" s="9" t="s">
        <v>2883</v>
      </c>
      <c r="H16" t="str">
        <v>'</v>
      </c>
    </row>
    <row r="17" spans="2:8" x14ac:dyDescent="0.3">
      <c r="B17" s="8" t="s">
        <v>36</v>
      </c>
      <c r="D17" s="7" t="s">
        <v>3032</v>
      </c>
      <c r="E17" s="9" t="s">
        <v>1133</v>
      </c>
      <c r="H17" t="str">
        <v>'</v>
      </c>
    </row>
    <row r="18" spans="2:8" x14ac:dyDescent="0.3">
      <c r="B18" s="8" t="s">
        <v>235</v>
      </c>
      <c r="D18" s="7" t="s">
        <v>3032</v>
      </c>
      <c r="E18" s="9" t="s">
        <v>838</v>
      </c>
      <c r="H18" t="str">
        <v>'</v>
      </c>
    </row>
    <row r="19" spans="2:8" x14ac:dyDescent="0.3">
      <c r="B19" s="7" t="s">
        <v>32</v>
      </c>
      <c r="D19" s="7" t="s">
        <v>3032</v>
      </c>
      <c r="E19" s="9" t="s">
        <v>408</v>
      </c>
      <c r="H19" t="str">
        <v>'</v>
      </c>
    </row>
    <row r="20" spans="2:8" x14ac:dyDescent="0.3">
      <c r="B20" s="8" t="s">
        <v>26</v>
      </c>
      <c r="D20" s="7" t="s">
        <v>3032</v>
      </c>
      <c r="E20" s="9" t="s">
        <v>264</v>
      </c>
      <c r="H20" t="str">
        <v>'</v>
      </c>
    </row>
    <row r="21" spans="2:8" x14ac:dyDescent="0.3">
      <c r="B21" s="8" t="s">
        <v>68</v>
      </c>
      <c r="D21" s="7" t="s">
        <v>3032</v>
      </c>
      <c r="E21" s="9" t="s">
        <v>768</v>
      </c>
      <c r="H21" t="str">
        <v>'</v>
      </c>
    </row>
    <row r="22" spans="2:8" x14ac:dyDescent="0.3">
      <c r="B22" s="8" t="s">
        <v>54</v>
      </c>
      <c r="D22" s="7" t="s">
        <v>3032</v>
      </c>
      <c r="E22" s="9" t="s">
        <v>571</v>
      </c>
      <c r="H22" t="str">
        <v>'</v>
      </c>
    </row>
    <row r="23" spans="2:8" x14ac:dyDescent="0.3">
      <c r="B23" s="8" t="s">
        <v>16</v>
      </c>
      <c r="D23" s="7" t="s">
        <v>3033</v>
      </c>
      <c r="E23" s="7" t="s">
        <v>316</v>
      </c>
      <c r="H23" t="str">
        <v>'</v>
      </c>
    </row>
    <row r="24" spans="2:8" x14ac:dyDescent="0.3">
      <c r="B24" s="8" t="s">
        <v>26</v>
      </c>
      <c r="D24" s="7" t="s">
        <v>3033</v>
      </c>
      <c r="E24" s="7" t="s">
        <v>3056</v>
      </c>
      <c r="H24" t="str">
        <v>'</v>
      </c>
    </row>
    <row r="25" spans="2:8" x14ac:dyDescent="0.3">
      <c r="B25" s="8" t="s">
        <v>18</v>
      </c>
      <c r="D25" s="7" t="s">
        <v>3033</v>
      </c>
      <c r="E25" s="7" t="s">
        <v>2881</v>
      </c>
      <c r="H25" t="str">
        <v>'</v>
      </c>
    </row>
    <row r="26" spans="2:8" x14ac:dyDescent="0.3">
      <c r="B26" s="8" t="s">
        <v>68</v>
      </c>
      <c r="D26" s="7" t="s">
        <v>3033</v>
      </c>
      <c r="E26" s="7" t="s">
        <v>792</v>
      </c>
      <c r="H26" t="str">
        <v>'</v>
      </c>
    </row>
    <row r="27" spans="2:8" x14ac:dyDescent="0.3">
      <c r="B27" s="8" t="s">
        <v>235</v>
      </c>
      <c r="D27" s="7" t="s">
        <v>3033</v>
      </c>
      <c r="E27" s="7" t="s">
        <v>2885</v>
      </c>
      <c r="H27" t="str">
        <v>'</v>
      </c>
    </row>
    <row r="28" spans="2:8" x14ac:dyDescent="0.3">
      <c r="B28" s="7" t="s">
        <v>239</v>
      </c>
      <c r="D28" s="7" t="s">
        <v>3033</v>
      </c>
      <c r="E28" s="7" t="s">
        <v>2882</v>
      </c>
      <c r="H28" t="str">
        <v>'</v>
      </c>
    </row>
    <row r="29" spans="2:8" x14ac:dyDescent="0.3">
      <c r="B29" s="7" t="s">
        <v>240</v>
      </c>
      <c r="D29" s="7" t="s">
        <v>3033</v>
      </c>
      <c r="E29" s="7" t="s">
        <v>494</v>
      </c>
      <c r="H29" t="str">
        <v>'</v>
      </c>
    </row>
    <row r="30" spans="2:8" x14ac:dyDescent="0.3">
      <c r="B30" s="7" t="s">
        <v>241</v>
      </c>
      <c r="D30" s="7" t="s">
        <v>3033</v>
      </c>
      <c r="E30" s="7" t="s">
        <v>419</v>
      </c>
      <c r="H30" t="str">
        <v>'</v>
      </c>
    </row>
    <row r="31" spans="2:8" x14ac:dyDescent="0.3">
      <c r="B31" s="7" t="s">
        <v>32</v>
      </c>
      <c r="D31" s="7" t="s">
        <v>3033</v>
      </c>
      <c r="E31" s="7" t="s">
        <v>2886</v>
      </c>
      <c r="H31" t="str">
        <v>'</v>
      </c>
    </row>
    <row r="32" spans="2:8" x14ac:dyDescent="0.3">
      <c r="B32" s="7" t="s">
        <v>242</v>
      </c>
      <c r="D32" s="7" t="s">
        <v>3033</v>
      </c>
      <c r="E32" s="7" t="s">
        <v>413</v>
      </c>
      <c r="H32" t="str">
        <v>'</v>
      </c>
    </row>
    <row r="33" spans="2:8" x14ac:dyDescent="0.3">
      <c r="B33" s="7" t="s">
        <v>243</v>
      </c>
      <c r="D33" s="7" t="s">
        <v>3033</v>
      </c>
      <c r="E33" s="7" t="s">
        <v>373</v>
      </c>
      <c r="H33" t="str">
        <v>'</v>
      </c>
    </row>
    <row r="34" spans="2:8" x14ac:dyDescent="0.3">
      <c r="B34" s="7" t="s">
        <v>244</v>
      </c>
      <c r="D34" s="7" t="s">
        <v>3033</v>
      </c>
      <c r="E34" s="7" t="s">
        <v>375</v>
      </c>
      <c r="H34" t="str">
        <v>'</v>
      </c>
    </row>
    <row r="35" spans="2:8" x14ac:dyDescent="0.3">
      <c r="B35" s="7" t="s">
        <v>245</v>
      </c>
      <c r="D35" s="7" t="s">
        <v>3033</v>
      </c>
      <c r="E35" s="7" t="s">
        <v>911</v>
      </c>
      <c r="H35" t="str">
        <v>'</v>
      </c>
    </row>
    <row r="36" spans="2:8" x14ac:dyDescent="0.3">
      <c r="B36" s="7" t="s">
        <v>246</v>
      </c>
      <c r="D36" s="7" t="s">
        <v>3033</v>
      </c>
      <c r="E36" s="7" t="s">
        <v>2396</v>
      </c>
      <c r="H36" t="str">
        <v>'</v>
      </c>
    </row>
    <row r="37" spans="2:8" x14ac:dyDescent="0.3">
      <c r="B37" s="7" t="s">
        <v>247</v>
      </c>
      <c r="D37" s="7" t="s">
        <v>3033</v>
      </c>
      <c r="E37" s="7" t="s">
        <v>2887</v>
      </c>
      <c r="H37" t="str">
        <v>'</v>
      </c>
    </row>
    <row r="38" spans="2:8" x14ac:dyDescent="0.3">
      <c r="B38" s="7" t="s">
        <v>248</v>
      </c>
      <c r="D38" s="7" t="s">
        <v>3033</v>
      </c>
      <c r="E38" s="7" t="s">
        <v>2888</v>
      </c>
      <c r="H38" t="str">
        <v>'</v>
      </c>
    </row>
    <row r="39" spans="2:8" x14ac:dyDescent="0.3">
      <c r="B39" s="7" t="s">
        <v>250</v>
      </c>
      <c r="D39" s="7" t="s">
        <v>3033</v>
      </c>
      <c r="E39" s="7" t="s">
        <v>2889</v>
      </c>
      <c r="H39" t="str">
        <v>'</v>
      </c>
    </row>
    <row r="40" spans="2:8" x14ac:dyDescent="0.3">
      <c r="B40" s="7" t="s">
        <v>251</v>
      </c>
      <c r="D40" s="7" t="s">
        <v>3033</v>
      </c>
      <c r="E40" s="7" t="s">
        <v>2890</v>
      </c>
      <c r="H40" t="str">
        <v>'</v>
      </c>
    </row>
    <row r="41" spans="2:8" x14ac:dyDescent="0.3">
      <c r="B41" s="7" t="s">
        <v>252</v>
      </c>
      <c r="D41" s="7" t="s">
        <v>3033</v>
      </c>
      <c r="E41" s="7" t="s">
        <v>284</v>
      </c>
      <c r="H41" t="str">
        <v>'</v>
      </c>
    </row>
    <row r="42" spans="2:8" x14ac:dyDescent="0.3">
      <c r="B42" s="7" t="s">
        <v>253</v>
      </c>
      <c r="D42" s="7" t="s">
        <v>3033</v>
      </c>
      <c r="E42" s="7" t="s">
        <v>2891</v>
      </c>
      <c r="H42" t="str">
        <v>'</v>
      </c>
    </row>
    <row r="43" spans="2:8" x14ac:dyDescent="0.3">
      <c r="B43" s="7" t="s">
        <v>254</v>
      </c>
      <c r="D43" s="7" t="s">
        <v>3033</v>
      </c>
      <c r="E43" s="7" t="s">
        <v>379</v>
      </c>
      <c r="H43" t="str">
        <v>'</v>
      </c>
    </row>
    <row r="44" spans="2:8" x14ac:dyDescent="0.3">
      <c r="B44" s="7" t="s">
        <v>255</v>
      </c>
      <c r="D44" s="7" t="s">
        <v>3034</v>
      </c>
      <c r="E44" s="7" t="s">
        <v>2892</v>
      </c>
      <c r="H44" t="str">
        <v>'</v>
      </c>
    </row>
    <row r="45" spans="2:8" x14ac:dyDescent="0.3">
      <c r="B45" s="7" t="s">
        <v>32</v>
      </c>
      <c r="D45" s="7" t="s">
        <v>3034</v>
      </c>
      <c r="E45" s="7" t="s">
        <v>432</v>
      </c>
      <c r="H45" t="str">
        <v>'</v>
      </c>
    </row>
    <row r="46" spans="2:8" x14ac:dyDescent="0.3">
      <c r="B46" s="7" t="s">
        <v>256</v>
      </c>
      <c r="D46" s="7" t="s">
        <v>3034</v>
      </c>
      <c r="E46" s="7" t="s">
        <v>506</v>
      </c>
      <c r="H46" t="str">
        <v>'</v>
      </c>
    </row>
    <row r="47" spans="2:8" x14ac:dyDescent="0.3">
      <c r="D47" s="7" t="s">
        <v>3034</v>
      </c>
      <c r="E47" s="7" t="s">
        <v>725</v>
      </c>
      <c r="H47" t="str">
        <v>'</v>
      </c>
    </row>
    <row r="48" spans="2:8" x14ac:dyDescent="0.3">
      <c r="D48" s="7" t="s">
        <v>3034</v>
      </c>
      <c r="E48" s="7" t="s">
        <v>2893</v>
      </c>
      <c r="H48" t="str">
        <v>'</v>
      </c>
    </row>
    <row r="49" spans="4:8" x14ac:dyDescent="0.3">
      <c r="D49" s="7" t="s">
        <v>3034</v>
      </c>
      <c r="E49" s="7" t="s">
        <v>714</v>
      </c>
      <c r="H49" t="str">
        <v>'</v>
      </c>
    </row>
    <row r="50" spans="4:8" x14ac:dyDescent="0.3">
      <c r="D50" s="7" t="s">
        <v>3034</v>
      </c>
      <c r="E50" s="7" t="s">
        <v>2093</v>
      </c>
      <c r="H50" t="str">
        <v>'</v>
      </c>
    </row>
    <row r="51" spans="4:8" x14ac:dyDescent="0.3">
      <c r="D51" s="7" t="s">
        <v>3034</v>
      </c>
      <c r="E51" s="7" t="s">
        <v>265</v>
      </c>
      <c r="H51" t="str">
        <v>'</v>
      </c>
    </row>
    <row r="52" spans="4:8" x14ac:dyDescent="0.3">
      <c r="D52" s="7" t="s">
        <v>3034</v>
      </c>
      <c r="E52" s="7" t="s">
        <v>2894</v>
      </c>
      <c r="H52" t="str">
        <v>'</v>
      </c>
    </row>
    <row r="53" spans="4:8" x14ac:dyDescent="0.3">
      <c r="D53" s="7" t="s">
        <v>3034</v>
      </c>
      <c r="E53" s="7" t="s">
        <v>280</v>
      </c>
      <c r="H53" t="str">
        <v>'</v>
      </c>
    </row>
    <row r="54" spans="4:8" x14ac:dyDescent="0.3">
      <c r="D54" s="7" t="s">
        <v>3034</v>
      </c>
      <c r="E54" s="7" t="s">
        <v>2895</v>
      </c>
      <c r="H54" t="str">
        <v>'</v>
      </c>
    </row>
    <row r="55" spans="4:8" x14ac:dyDescent="0.3">
      <c r="D55" s="7" t="s">
        <v>3034</v>
      </c>
      <c r="E55" s="7" t="s">
        <v>460</v>
      </c>
      <c r="H55" t="str">
        <v>'</v>
      </c>
    </row>
    <row r="56" spans="4:8" x14ac:dyDescent="0.3">
      <c r="D56" s="7" t="s">
        <v>3034</v>
      </c>
      <c r="E56" s="7" t="s">
        <v>2896</v>
      </c>
      <c r="H56" t="str">
        <v>'</v>
      </c>
    </row>
    <row r="57" spans="4:8" x14ac:dyDescent="0.3">
      <c r="D57" s="7" t="s">
        <v>3034</v>
      </c>
      <c r="E57" s="7" t="s">
        <v>2589</v>
      </c>
      <c r="H57" t="str">
        <v>'</v>
      </c>
    </row>
    <row r="58" spans="4:8" x14ac:dyDescent="0.3">
      <c r="D58" s="7" t="s">
        <v>3034</v>
      </c>
      <c r="E58" s="7" t="s">
        <v>2881</v>
      </c>
      <c r="H58" t="str">
        <v>'</v>
      </c>
    </row>
    <row r="59" spans="4:8" x14ac:dyDescent="0.3">
      <c r="D59" s="7" t="s">
        <v>3035</v>
      </c>
      <c r="E59" s="7" t="s">
        <v>2897</v>
      </c>
      <c r="H59" t="str">
        <v>'</v>
      </c>
    </row>
    <row r="60" spans="4:8" x14ac:dyDescent="0.3">
      <c r="D60" s="7" t="s">
        <v>3035</v>
      </c>
      <c r="E60" s="7" t="s">
        <v>1339</v>
      </c>
      <c r="H60" t="str">
        <v>'</v>
      </c>
    </row>
    <row r="61" spans="4:8" x14ac:dyDescent="0.3">
      <c r="D61" s="7" t="s">
        <v>3035</v>
      </c>
      <c r="E61" s="7" t="s">
        <v>317</v>
      </c>
      <c r="H61" t="str">
        <v>'</v>
      </c>
    </row>
    <row r="62" spans="4:8" x14ac:dyDescent="0.3">
      <c r="D62" s="7" t="s">
        <v>3035</v>
      </c>
      <c r="E62" s="7" t="s">
        <v>320</v>
      </c>
      <c r="H62" t="str">
        <v>'</v>
      </c>
    </row>
    <row r="63" spans="4:8" x14ac:dyDescent="0.3">
      <c r="D63" s="7" t="s">
        <v>3035</v>
      </c>
      <c r="E63" s="7" t="s">
        <v>237</v>
      </c>
      <c r="H63" t="str">
        <v>'</v>
      </c>
    </row>
    <row r="64" spans="4:8" x14ac:dyDescent="0.3">
      <c r="D64" s="7" t="s">
        <v>3036</v>
      </c>
      <c r="E64" s="7" t="s">
        <v>323</v>
      </c>
      <c r="H64" t="str">
        <v>'</v>
      </c>
    </row>
    <row r="65" spans="4:9" x14ac:dyDescent="0.3">
      <c r="D65" s="7" t="s">
        <v>3036</v>
      </c>
      <c r="E65" s="7" t="s">
        <v>251</v>
      </c>
      <c r="H65" t="str">
        <v>PPARG</v>
      </c>
      <c r="I65" t="s">
        <v>251</v>
      </c>
    </row>
    <row r="66" spans="4:9" x14ac:dyDescent="0.3">
      <c r="D66" s="7" t="s">
        <v>3036</v>
      </c>
      <c r="E66" s="7" t="s">
        <v>32</v>
      </c>
      <c r="H66" t="str">
        <v>PPARA</v>
      </c>
      <c r="I66" t="s">
        <v>32</v>
      </c>
    </row>
    <row r="67" spans="4:9" x14ac:dyDescent="0.3">
      <c r="D67" s="7" t="s">
        <v>3036</v>
      </c>
      <c r="E67" s="7" t="s">
        <v>254</v>
      </c>
      <c r="H67" t="str">
        <v>FABP3</v>
      </c>
      <c r="I67" t="s">
        <v>254</v>
      </c>
    </row>
    <row r="68" spans="4:9" x14ac:dyDescent="0.3">
      <c r="D68" s="7" t="s">
        <v>3036</v>
      </c>
      <c r="E68" s="7" t="s">
        <v>409</v>
      </c>
      <c r="H68" t="str">
        <v>'</v>
      </c>
    </row>
    <row r="69" spans="4:9" x14ac:dyDescent="0.3">
      <c r="D69" s="7" t="s">
        <v>3036</v>
      </c>
      <c r="E69" s="7" t="s">
        <v>250</v>
      </c>
      <c r="H69" t="str">
        <v>FABP4</v>
      </c>
      <c r="I69" t="s">
        <v>250</v>
      </c>
    </row>
    <row r="70" spans="4:9" x14ac:dyDescent="0.3">
      <c r="D70" s="7" t="s">
        <v>3036</v>
      </c>
      <c r="E70" s="7" t="s">
        <v>256</v>
      </c>
      <c r="H70" t="str">
        <v>PPARD</v>
      </c>
      <c r="I70" t="s">
        <v>256</v>
      </c>
    </row>
    <row r="71" spans="4:9" x14ac:dyDescent="0.3">
      <c r="D71" s="7" t="s">
        <v>3036</v>
      </c>
      <c r="E71" s="7" t="s">
        <v>430</v>
      </c>
      <c r="H71" t="str">
        <v>'</v>
      </c>
    </row>
    <row r="72" spans="4:9" x14ac:dyDescent="0.3">
      <c r="D72" s="7" t="s">
        <v>3036</v>
      </c>
      <c r="E72" s="7" t="s">
        <v>445</v>
      </c>
      <c r="H72" t="str">
        <v>'</v>
      </c>
    </row>
    <row r="73" spans="4:9" x14ac:dyDescent="0.3">
      <c r="D73" s="7" t="s">
        <v>3036</v>
      </c>
      <c r="E73" s="7" t="s">
        <v>2898</v>
      </c>
      <c r="H73" t="str">
        <v>'</v>
      </c>
    </row>
    <row r="74" spans="4:9" x14ac:dyDescent="0.3">
      <c r="D74" s="7" t="s">
        <v>3036</v>
      </c>
      <c r="E74" s="7" t="s">
        <v>252</v>
      </c>
      <c r="H74" t="str">
        <v>FABP1</v>
      </c>
      <c r="I74" t="s">
        <v>252</v>
      </c>
    </row>
    <row r="75" spans="4:9" x14ac:dyDescent="0.3">
      <c r="D75" s="7" t="s">
        <v>3036</v>
      </c>
      <c r="E75" s="7" t="s">
        <v>369</v>
      </c>
      <c r="H75" t="str">
        <v>'</v>
      </c>
    </row>
    <row r="76" spans="4:9" x14ac:dyDescent="0.3">
      <c r="D76" s="7" t="s">
        <v>3036</v>
      </c>
      <c r="E76" s="7" t="s">
        <v>258</v>
      </c>
      <c r="H76" t="str">
        <v>'</v>
      </c>
    </row>
    <row r="77" spans="4:9" x14ac:dyDescent="0.3">
      <c r="D77" s="7" t="s">
        <v>3036</v>
      </c>
      <c r="E77" s="7" t="s">
        <v>420</v>
      </c>
      <c r="H77" t="str">
        <v>'</v>
      </c>
    </row>
    <row r="78" spans="4:9" x14ac:dyDescent="0.3">
      <c r="D78" s="7" t="s">
        <v>3036</v>
      </c>
      <c r="E78" s="7" t="s">
        <v>455</v>
      </c>
      <c r="H78" t="str">
        <v>'</v>
      </c>
    </row>
    <row r="79" spans="4:9" x14ac:dyDescent="0.3">
      <c r="D79" s="7" t="s">
        <v>3036</v>
      </c>
      <c r="E79" s="7" t="s">
        <v>333</v>
      </c>
      <c r="H79" t="str">
        <v>'</v>
      </c>
    </row>
    <row r="80" spans="4:9" x14ac:dyDescent="0.3">
      <c r="D80" s="7" t="s">
        <v>3036</v>
      </c>
      <c r="E80" s="7" t="s">
        <v>337</v>
      </c>
      <c r="H80" t="str">
        <v>'</v>
      </c>
    </row>
    <row r="81" spans="4:9" x14ac:dyDescent="0.3">
      <c r="D81" s="7" t="s">
        <v>3036</v>
      </c>
      <c r="E81" s="7" t="s">
        <v>2899</v>
      </c>
      <c r="H81" t="str">
        <v>'</v>
      </c>
    </row>
    <row r="82" spans="4:9" x14ac:dyDescent="0.3">
      <c r="D82" s="7" t="s">
        <v>3036</v>
      </c>
      <c r="E82" s="7" t="s">
        <v>2900</v>
      </c>
      <c r="H82" t="str">
        <v>'</v>
      </c>
    </row>
    <row r="83" spans="4:9" x14ac:dyDescent="0.3">
      <c r="D83" s="7" t="s">
        <v>3036</v>
      </c>
      <c r="E83" s="7" t="s">
        <v>425</v>
      </c>
      <c r="H83" t="str">
        <v>'</v>
      </c>
    </row>
    <row r="84" spans="4:9" x14ac:dyDescent="0.3">
      <c r="D84" s="7" t="s">
        <v>3036</v>
      </c>
      <c r="E84" s="7" t="s">
        <v>441</v>
      </c>
      <c r="H84" t="str">
        <v>'</v>
      </c>
    </row>
    <row r="85" spans="4:9" x14ac:dyDescent="0.3">
      <c r="D85" s="7" t="s">
        <v>3036</v>
      </c>
      <c r="E85" s="7" t="s">
        <v>2901</v>
      </c>
      <c r="H85" t="str">
        <v>'</v>
      </c>
    </row>
    <row r="86" spans="4:9" x14ac:dyDescent="0.3">
      <c r="D86" s="7" t="s">
        <v>3036</v>
      </c>
      <c r="E86" s="7" t="s">
        <v>3057</v>
      </c>
      <c r="H86" t="str">
        <v>'</v>
      </c>
    </row>
    <row r="87" spans="4:9" x14ac:dyDescent="0.3">
      <c r="D87" s="7" t="s">
        <v>3036</v>
      </c>
      <c r="E87" s="7" t="s">
        <v>2889</v>
      </c>
      <c r="H87" t="str">
        <v>'</v>
      </c>
    </row>
    <row r="88" spans="4:9" x14ac:dyDescent="0.3">
      <c r="D88" s="7" t="s">
        <v>3036</v>
      </c>
      <c r="E88" s="7" t="s">
        <v>281</v>
      </c>
      <c r="H88" t="str">
        <v>'</v>
      </c>
    </row>
    <row r="89" spans="4:9" x14ac:dyDescent="0.3">
      <c r="D89" s="7" t="s">
        <v>3036</v>
      </c>
      <c r="E89" s="7" t="s">
        <v>842</v>
      </c>
      <c r="H89" t="str">
        <v>'</v>
      </c>
    </row>
    <row r="90" spans="4:9" x14ac:dyDescent="0.3">
      <c r="D90" s="7" t="s">
        <v>3036</v>
      </c>
      <c r="E90" s="7" t="s">
        <v>275</v>
      </c>
      <c r="H90" t="str">
        <v>'</v>
      </c>
    </row>
    <row r="91" spans="4:9" x14ac:dyDescent="0.3">
      <c r="D91" s="7" t="s">
        <v>3036</v>
      </c>
      <c r="E91" s="7" t="s">
        <v>2903</v>
      </c>
      <c r="H91" t="str">
        <v>'</v>
      </c>
    </row>
    <row r="92" spans="4:9" x14ac:dyDescent="0.3">
      <c r="D92" s="7" t="s">
        <v>3036</v>
      </c>
      <c r="E92" s="7" t="s">
        <v>449</v>
      </c>
      <c r="H92" t="str">
        <v>'</v>
      </c>
    </row>
    <row r="93" spans="4:9" x14ac:dyDescent="0.3">
      <c r="D93" s="7" t="s">
        <v>3036</v>
      </c>
      <c r="E93" s="7" t="s">
        <v>350</v>
      </c>
      <c r="H93" t="str">
        <v>'</v>
      </c>
    </row>
    <row r="94" spans="4:9" x14ac:dyDescent="0.3">
      <c r="D94" s="7" t="s">
        <v>3036</v>
      </c>
      <c r="E94" s="7" t="s">
        <v>353</v>
      </c>
      <c r="H94" t="str">
        <v>'</v>
      </c>
    </row>
    <row r="95" spans="4:9" x14ac:dyDescent="0.3">
      <c r="D95" s="7" t="s">
        <v>3036</v>
      </c>
      <c r="E95" s="7" t="s">
        <v>2904</v>
      </c>
      <c r="H95" t="str">
        <v>'</v>
      </c>
    </row>
    <row r="96" spans="4:9" x14ac:dyDescent="0.3">
      <c r="D96" s="7" t="s">
        <v>3036</v>
      </c>
      <c r="E96" s="7" t="s">
        <v>248</v>
      </c>
      <c r="H96" t="str">
        <v>CYP19A1</v>
      </c>
      <c r="I96" t="s">
        <v>248</v>
      </c>
    </row>
    <row r="97" spans="4:9" x14ac:dyDescent="0.3">
      <c r="D97" s="7" t="s">
        <v>3036</v>
      </c>
      <c r="E97" s="7" t="s">
        <v>447</v>
      </c>
      <c r="H97" t="str">
        <v>'</v>
      </c>
    </row>
    <row r="98" spans="4:9" x14ac:dyDescent="0.3">
      <c r="D98" s="7" t="s">
        <v>3036</v>
      </c>
      <c r="E98" s="7" t="s">
        <v>2905</v>
      </c>
      <c r="H98" t="str">
        <v>'</v>
      </c>
    </row>
    <row r="99" spans="4:9" x14ac:dyDescent="0.3">
      <c r="D99" s="7" t="s">
        <v>3036</v>
      </c>
      <c r="E99" s="7" t="s">
        <v>2906</v>
      </c>
      <c r="H99" t="str">
        <v>'</v>
      </c>
    </row>
    <row r="100" spans="4:9" x14ac:dyDescent="0.3">
      <c r="D100" s="7" t="s">
        <v>3036</v>
      </c>
      <c r="E100" s="7" t="s">
        <v>2907</v>
      </c>
      <c r="H100" t="str">
        <v>'</v>
      </c>
    </row>
    <row r="101" spans="4:9" x14ac:dyDescent="0.3">
      <c r="D101" s="7" t="s">
        <v>3036</v>
      </c>
      <c r="E101" s="7" t="s">
        <v>2908</v>
      </c>
      <c r="H101" t="str">
        <v>'</v>
      </c>
    </row>
    <row r="102" spans="4:9" x14ac:dyDescent="0.3">
      <c r="D102" s="7" t="s">
        <v>3036</v>
      </c>
      <c r="E102" s="7" t="s">
        <v>731</v>
      </c>
      <c r="H102" t="str">
        <v>'</v>
      </c>
    </row>
    <row r="103" spans="4:9" x14ac:dyDescent="0.3">
      <c r="D103" s="7" t="s">
        <v>3036</v>
      </c>
      <c r="E103" s="7" t="s">
        <v>1791</v>
      </c>
      <c r="H103" t="str">
        <v>'</v>
      </c>
    </row>
    <row r="104" spans="4:9" x14ac:dyDescent="0.3">
      <c r="D104" s="7" t="s">
        <v>3036</v>
      </c>
      <c r="E104" s="7" t="s">
        <v>698</v>
      </c>
      <c r="H104" t="str">
        <v>'</v>
      </c>
    </row>
    <row r="105" spans="4:9" x14ac:dyDescent="0.3">
      <c r="D105" s="7" t="s">
        <v>3036</v>
      </c>
      <c r="E105" s="7" t="s">
        <v>660</v>
      </c>
      <c r="H105" t="str">
        <v>'</v>
      </c>
    </row>
    <row r="106" spans="4:9" x14ac:dyDescent="0.3">
      <c r="D106" s="7" t="s">
        <v>3036</v>
      </c>
      <c r="E106" s="7" t="s">
        <v>240</v>
      </c>
      <c r="H106" t="str">
        <v>CYP51A1</v>
      </c>
      <c r="I106" t="s">
        <v>240</v>
      </c>
    </row>
    <row r="107" spans="4:9" x14ac:dyDescent="0.3">
      <c r="D107" s="7" t="s">
        <v>3036</v>
      </c>
      <c r="E107" s="7" t="s">
        <v>2909</v>
      </c>
      <c r="H107" t="str">
        <v>'</v>
      </c>
    </row>
    <row r="108" spans="4:9" x14ac:dyDescent="0.3">
      <c r="D108" s="7" t="s">
        <v>3036</v>
      </c>
      <c r="E108" s="7" t="s">
        <v>407</v>
      </c>
      <c r="H108" t="str">
        <v>'</v>
      </c>
    </row>
    <row r="109" spans="4:9" x14ac:dyDescent="0.3">
      <c r="D109" s="7" t="s">
        <v>3036</v>
      </c>
      <c r="E109" s="7" t="s">
        <v>1416</v>
      </c>
      <c r="H109" t="str">
        <v>'</v>
      </c>
    </row>
    <row r="110" spans="4:9" x14ac:dyDescent="0.3">
      <c r="D110" s="7" t="s">
        <v>3036</v>
      </c>
      <c r="E110" s="7" t="s">
        <v>2910</v>
      </c>
      <c r="H110" t="str">
        <v>'</v>
      </c>
    </row>
    <row r="111" spans="4:9" x14ac:dyDescent="0.3">
      <c r="D111" s="7" t="s">
        <v>3036</v>
      </c>
      <c r="E111" s="7" t="s">
        <v>2911</v>
      </c>
      <c r="H111" t="str">
        <v>'</v>
      </c>
    </row>
    <row r="112" spans="4:9" x14ac:dyDescent="0.3">
      <c r="D112" s="7" t="s">
        <v>3036</v>
      </c>
      <c r="E112" s="7" t="s">
        <v>292</v>
      </c>
      <c r="H112" t="str">
        <v>'</v>
      </c>
    </row>
    <row r="113" spans="4:9" x14ac:dyDescent="0.3">
      <c r="D113" s="7" t="s">
        <v>3036</v>
      </c>
      <c r="E113" s="7" t="s">
        <v>342</v>
      </c>
      <c r="H113" t="str">
        <v>'</v>
      </c>
    </row>
    <row r="114" spans="4:9" x14ac:dyDescent="0.3">
      <c r="D114" s="7" t="s">
        <v>3036</v>
      </c>
      <c r="E114" s="7" t="s">
        <v>394</v>
      </c>
      <c r="H114" t="str">
        <v>'</v>
      </c>
    </row>
    <row r="115" spans="4:9" x14ac:dyDescent="0.3">
      <c r="D115" s="7" t="s">
        <v>3036</v>
      </c>
      <c r="E115" s="7" t="s">
        <v>243</v>
      </c>
      <c r="H115" t="str">
        <v>HMGCR</v>
      </c>
      <c r="I115" t="s">
        <v>243</v>
      </c>
    </row>
    <row r="116" spans="4:9" x14ac:dyDescent="0.3">
      <c r="D116" s="7" t="s">
        <v>3036</v>
      </c>
      <c r="E116" s="7" t="s">
        <v>895</v>
      </c>
      <c r="H116" t="str">
        <v>'</v>
      </c>
    </row>
    <row r="117" spans="4:9" x14ac:dyDescent="0.3">
      <c r="D117" s="7" t="s">
        <v>3036</v>
      </c>
      <c r="E117" s="7" t="s">
        <v>2912</v>
      </c>
      <c r="H117" t="str">
        <v>'</v>
      </c>
    </row>
    <row r="118" spans="4:9" x14ac:dyDescent="0.3">
      <c r="D118" s="7" t="s">
        <v>3036</v>
      </c>
      <c r="E118" s="7" t="s">
        <v>246</v>
      </c>
      <c r="H118" t="str">
        <v>CYP17A1</v>
      </c>
      <c r="I118" t="s">
        <v>246</v>
      </c>
    </row>
    <row r="119" spans="4:9" x14ac:dyDescent="0.3">
      <c r="D119" s="7" t="s">
        <v>3036</v>
      </c>
      <c r="E119" s="7" t="s">
        <v>2913</v>
      </c>
      <c r="H119" t="str">
        <v>'</v>
      </c>
    </row>
    <row r="120" spans="4:9" x14ac:dyDescent="0.3">
      <c r="D120" s="7" t="s">
        <v>3036</v>
      </c>
      <c r="E120" s="7" t="s">
        <v>404</v>
      </c>
      <c r="H120" t="str">
        <v>'</v>
      </c>
    </row>
    <row r="121" spans="4:9" x14ac:dyDescent="0.3">
      <c r="D121" s="7" t="s">
        <v>3036</v>
      </c>
      <c r="E121" s="7" t="s">
        <v>2914</v>
      </c>
      <c r="H121" t="str">
        <v>'</v>
      </c>
    </row>
    <row r="122" spans="4:9" x14ac:dyDescent="0.3">
      <c r="D122" s="7" t="s">
        <v>3036</v>
      </c>
      <c r="E122" s="7" t="s">
        <v>2</v>
      </c>
      <c r="H122" t="str">
        <v>'</v>
      </c>
    </row>
    <row r="123" spans="4:9" x14ac:dyDescent="0.3">
      <c r="D123" s="7" t="s">
        <v>3036</v>
      </c>
      <c r="E123" s="7" t="s">
        <v>2915</v>
      </c>
      <c r="H123" t="str">
        <v>'</v>
      </c>
    </row>
    <row r="124" spans="4:9" x14ac:dyDescent="0.3">
      <c r="D124" s="7" t="s">
        <v>3036</v>
      </c>
      <c r="E124" s="7" t="s">
        <v>384</v>
      </c>
      <c r="H124" t="str">
        <v>'</v>
      </c>
    </row>
    <row r="125" spans="4:9" x14ac:dyDescent="0.3">
      <c r="D125" s="7" t="s">
        <v>3036</v>
      </c>
      <c r="E125" s="7" t="s">
        <v>268</v>
      </c>
      <c r="H125" t="str">
        <v>'</v>
      </c>
    </row>
    <row r="126" spans="4:9" x14ac:dyDescent="0.3">
      <c r="D126" s="7" t="s">
        <v>3036</v>
      </c>
      <c r="E126" s="7" t="s">
        <v>418</v>
      </c>
      <c r="H126" t="str">
        <v>'</v>
      </c>
    </row>
    <row r="127" spans="4:9" x14ac:dyDescent="0.3">
      <c r="D127" s="7" t="s">
        <v>3036</v>
      </c>
      <c r="E127" s="7" t="s">
        <v>293</v>
      </c>
      <c r="H127" t="str">
        <v>'</v>
      </c>
    </row>
    <row r="128" spans="4:9" x14ac:dyDescent="0.3">
      <c r="D128" s="7" t="s">
        <v>3036</v>
      </c>
      <c r="E128" s="7" t="s">
        <v>415</v>
      </c>
      <c r="H128" t="str">
        <v>'</v>
      </c>
    </row>
    <row r="129" spans="4:9" x14ac:dyDescent="0.3">
      <c r="D129" s="7" t="s">
        <v>3036</v>
      </c>
      <c r="E129" s="7" t="s">
        <v>340</v>
      </c>
      <c r="H129" t="str">
        <v>'</v>
      </c>
    </row>
    <row r="130" spans="4:9" x14ac:dyDescent="0.3">
      <c r="D130" s="7" t="s">
        <v>3036</v>
      </c>
      <c r="E130" s="7" t="s">
        <v>476</v>
      </c>
      <c r="H130" t="str">
        <v>'</v>
      </c>
    </row>
    <row r="131" spans="4:9" x14ac:dyDescent="0.3">
      <c r="D131" s="7" t="s">
        <v>3036</v>
      </c>
      <c r="E131" s="7" t="s">
        <v>2916</v>
      </c>
      <c r="H131" t="str">
        <v>'</v>
      </c>
    </row>
    <row r="132" spans="4:9" x14ac:dyDescent="0.3">
      <c r="D132" s="7" t="s">
        <v>3036</v>
      </c>
      <c r="E132" s="7" t="s">
        <v>354</v>
      </c>
      <c r="H132" t="str">
        <v>'</v>
      </c>
    </row>
    <row r="133" spans="4:9" x14ac:dyDescent="0.3">
      <c r="D133" s="7" t="s">
        <v>3036</v>
      </c>
      <c r="E133" s="7" t="s">
        <v>387</v>
      </c>
      <c r="H133" t="str">
        <v>'</v>
      </c>
    </row>
    <row r="134" spans="4:9" x14ac:dyDescent="0.3">
      <c r="D134" s="7" t="s">
        <v>3036</v>
      </c>
      <c r="E134" s="7" t="s">
        <v>1322</v>
      </c>
      <c r="H134" t="str">
        <v>'</v>
      </c>
    </row>
    <row r="135" spans="4:9" x14ac:dyDescent="0.3">
      <c r="D135" s="7" t="s">
        <v>3036</v>
      </c>
      <c r="E135" s="7" t="s">
        <v>1113</v>
      </c>
      <c r="H135" t="str">
        <v>'</v>
      </c>
    </row>
    <row r="136" spans="4:9" x14ac:dyDescent="0.3">
      <c r="D136" s="7" t="s">
        <v>3036</v>
      </c>
      <c r="E136" s="7" t="s">
        <v>925</v>
      </c>
      <c r="H136" t="str">
        <v>'</v>
      </c>
    </row>
    <row r="137" spans="4:9" x14ac:dyDescent="0.3">
      <c r="D137" s="7" t="s">
        <v>3036</v>
      </c>
      <c r="E137" s="7" t="s">
        <v>436</v>
      </c>
      <c r="H137" t="str">
        <v>'</v>
      </c>
    </row>
    <row r="138" spans="4:9" x14ac:dyDescent="0.3">
      <c r="D138" s="7" t="s">
        <v>3036</v>
      </c>
      <c r="E138" s="7" t="s">
        <v>1112</v>
      </c>
      <c r="H138" t="str">
        <v>'</v>
      </c>
    </row>
    <row r="139" spans="4:9" x14ac:dyDescent="0.3">
      <c r="D139" s="7" t="s">
        <v>3036</v>
      </c>
      <c r="E139" s="7" t="s">
        <v>2917</v>
      </c>
      <c r="H139" t="str">
        <v>'</v>
      </c>
    </row>
    <row r="140" spans="4:9" x14ac:dyDescent="0.3">
      <c r="D140" s="7" t="s">
        <v>3036</v>
      </c>
      <c r="E140" s="7" t="s">
        <v>239</v>
      </c>
      <c r="H140" t="str">
        <v>CYP26B1</v>
      </c>
      <c r="I140" t="s">
        <v>239</v>
      </c>
    </row>
    <row r="141" spans="4:9" x14ac:dyDescent="0.3">
      <c r="D141" s="7" t="s">
        <v>3036</v>
      </c>
      <c r="E141" s="7" t="s">
        <v>2124</v>
      </c>
      <c r="H141" t="str">
        <v>'</v>
      </c>
    </row>
    <row r="142" spans="4:9" x14ac:dyDescent="0.3">
      <c r="D142" s="7" t="s">
        <v>3036</v>
      </c>
      <c r="E142" s="7" t="s">
        <v>2918</v>
      </c>
      <c r="H142" t="str">
        <v>'</v>
      </c>
    </row>
    <row r="143" spans="4:9" x14ac:dyDescent="0.3">
      <c r="D143" s="7" t="s">
        <v>3036</v>
      </c>
      <c r="E143" s="7" t="s">
        <v>2881</v>
      </c>
      <c r="H143" t="str">
        <v>'</v>
      </c>
    </row>
    <row r="144" spans="4:9" x14ac:dyDescent="0.3">
      <c r="D144" s="7" t="s">
        <v>3036</v>
      </c>
      <c r="E144" s="7" t="s">
        <v>255</v>
      </c>
      <c r="H144" t="str">
        <v>RXRB</v>
      </c>
      <c r="I144" t="s">
        <v>255</v>
      </c>
    </row>
    <row r="145" spans="4:8" x14ac:dyDescent="0.3">
      <c r="D145" s="7" t="s">
        <v>3036</v>
      </c>
      <c r="E145" s="7" t="s">
        <v>313</v>
      </c>
      <c r="H145" t="str">
        <v>'</v>
      </c>
    </row>
    <row r="146" spans="4:8" x14ac:dyDescent="0.3">
      <c r="D146" s="7" t="s">
        <v>3036</v>
      </c>
      <c r="E146" s="7" t="s">
        <v>289</v>
      </c>
      <c r="H146" t="str">
        <v>'</v>
      </c>
    </row>
    <row r="147" spans="4:8" x14ac:dyDescent="0.3">
      <c r="D147" s="7" t="s">
        <v>3036</v>
      </c>
      <c r="E147" s="7" t="s">
        <v>276</v>
      </c>
      <c r="H147" t="str">
        <v>'</v>
      </c>
    </row>
    <row r="148" spans="4:8" x14ac:dyDescent="0.3">
      <c r="D148" s="7" t="s">
        <v>3036</v>
      </c>
      <c r="E148" s="7" t="s">
        <v>2399</v>
      </c>
      <c r="H148" t="str">
        <v>'</v>
      </c>
    </row>
    <row r="149" spans="4:8" x14ac:dyDescent="0.3">
      <c r="D149" s="7" t="s">
        <v>3036</v>
      </c>
      <c r="E149" s="7" t="s">
        <v>398</v>
      </c>
      <c r="H149" t="str">
        <v>'</v>
      </c>
    </row>
    <row r="150" spans="4:8" x14ac:dyDescent="0.3">
      <c r="D150" s="7" t="s">
        <v>3036</v>
      </c>
      <c r="E150" s="7" t="s">
        <v>2919</v>
      </c>
      <c r="H150" t="str">
        <v>'</v>
      </c>
    </row>
    <row r="151" spans="4:8" x14ac:dyDescent="0.3">
      <c r="D151" s="7" t="s">
        <v>3036</v>
      </c>
      <c r="E151" s="7" t="s">
        <v>2003</v>
      </c>
      <c r="H151" t="str">
        <v>'</v>
      </c>
    </row>
    <row r="152" spans="4:8" x14ac:dyDescent="0.3">
      <c r="D152" s="7" t="s">
        <v>3036</v>
      </c>
      <c r="E152" s="7" t="s">
        <v>777</v>
      </c>
      <c r="H152" t="str">
        <v>'</v>
      </c>
    </row>
    <row r="153" spans="4:8" x14ac:dyDescent="0.3">
      <c r="D153" s="7" t="s">
        <v>3036</v>
      </c>
      <c r="E153" s="7" t="s">
        <v>269</v>
      </c>
      <c r="H153" t="str">
        <v>'</v>
      </c>
    </row>
    <row r="154" spans="4:8" x14ac:dyDescent="0.3">
      <c r="D154" s="7" t="s">
        <v>3036</v>
      </c>
      <c r="E154" s="7" t="s">
        <v>1990</v>
      </c>
      <c r="H154" t="str">
        <v>'</v>
      </c>
    </row>
    <row r="155" spans="4:8" x14ac:dyDescent="0.3">
      <c r="D155" s="7" t="s">
        <v>3037</v>
      </c>
      <c r="E155" s="7" t="s">
        <v>2921</v>
      </c>
      <c r="H155" t="str">
        <v>'</v>
      </c>
    </row>
    <row r="156" spans="4:8" x14ac:dyDescent="0.3">
      <c r="D156" s="7" t="s">
        <v>3037</v>
      </c>
      <c r="E156" s="7" t="s">
        <v>2922</v>
      </c>
      <c r="H156" t="str">
        <v>'</v>
      </c>
    </row>
    <row r="157" spans="4:8" x14ac:dyDescent="0.3">
      <c r="D157" s="7" t="s">
        <v>3037</v>
      </c>
      <c r="E157" s="7" t="s">
        <v>2923</v>
      </c>
      <c r="H157" t="str">
        <v>'</v>
      </c>
    </row>
    <row r="158" spans="4:8" x14ac:dyDescent="0.3">
      <c r="D158" s="7" t="s">
        <v>3037</v>
      </c>
      <c r="E158" s="7" t="s">
        <v>298</v>
      </c>
      <c r="H158" t="str">
        <v>'</v>
      </c>
    </row>
    <row r="159" spans="4:8" x14ac:dyDescent="0.3">
      <c r="D159" s="7" t="s">
        <v>3037</v>
      </c>
      <c r="E159" s="7" t="s">
        <v>448</v>
      </c>
      <c r="H159" t="str">
        <v>'</v>
      </c>
    </row>
    <row r="160" spans="4:8" x14ac:dyDescent="0.3">
      <c r="D160" s="7" t="s">
        <v>3037</v>
      </c>
      <c r="E160" s="7" t="s">
        <v>509</v>
      </c>
      <c r="H160" t="str">
        <v>'</v>
      </c>
    </row>
    <row r="161" spans="4:8" x14ac:dyDescent="0.3">
      <c r="D161" s="7" t="s">
        <v>3037</v>
      </c>
      <c r="E161" s="7" t="s">
        <v>1077</v>
      </c>
      <c r="H161" t="str">
        <v>'</v>
      </c>
    </row>
    <row r="162" spans="4:8" x14ac:dyDescent="0.3">
      <c r="D162" s="7" t="s">
        <v>3037</v>
      </c>
      <c r="E162" s="7" t="s">
        <v>2924</v>
      </c>
      <c r="H162" t="str">
        <v>'</v>
      </c>
    </row>
    <row r="163" spans="4:8" x14ac:dyDescent="0.3">
      <c r="D163" s="7" t="s">
        <v>3037</v>
      </c>
      <c r="E163" s="7" t="s">
        <v>2925</v>
      </c>
      <c r="H163" t="str">
        <v>'</v>
      </c>
    </row>
    <row r="164" spans="4:8" x14ac:dyDescent="0.3">
      <c r="D164" s="7" t="s">
        <v>3037</v>
      </c>
      <c r="E164" s="7" t="s">
        <v>1209</v>
      </c>
      <c r="H164" t="str">
        <v>'</v>
      </c>
    </row>
    <row r="165" spans="4:8" x14ac:dyDescent="0.3">
      <c r="D165" s="7" t="s">
        <v>3037</v>
      </c>
      <c r="E165" s="7" t="s">
        <v>434</v>
      </c>
      <c r="H165" t="str">
        <v>'</v>
      </c>
    </row>
    <row r="166" spans="4:8" x14ac:dyDescent="0.3">
      <c r="D166" s="7" t="s">
        <v>3037</v>
      </c>
      <c r="E166" s="7" t="s">
        <v>66</v>
      </c>
      <c r="H166" t="str">
        <v>'</v>
      </c>
    </row>
    <row r="167" spans="4:8" x14ac:dyDescent="0.3">
      <c r="D167" s="7" t="s">
        <v>3037</v>
      </c>
      <c r="E167" s="7" t="s">
        <v>286</v>
      </c>
      <c r="H167" t="str">
        <v>'</v>
      </c>
    </row>
    <row r="168" spans="4:8" x14ac:dyDescent="0.3">
      <c r="D168" s="7" t="s">
        <v>3037</v>
      </c>
      <c r="E168" s="7" t="s">
        <v>1491</v>
      </c>
      <c r="H168" t="str">
        <v>'</v>
      </c>
    </row>
    <row r="169" spans="4:8" x14ac:dyDescent="0.3">
      <c r="D169" s="7" t="s">
        <v>3037</v>
      </c>
      <c r="E169" s="7" t="s">
        <v>665</v>
      </c>
      <c r="H169" t="str">
        <v>'</v>
      </c>
    </row>
    <row r="170" spans="4:8" x14ac:dyDescent="0.3">
      <c r="D170" s="7" t="s">
        <v>3037</v>
      </c>
      <c r="E170" s="7" t="s">
        <v>491</v>
      </c>
      <c r="H170" t="str">
        <v>'</v>
      </c>
    </row>
    <row r="171" spans="4:8" x14ac:dyDescent="0.3">
      <c r="D171" s="7" t="s">
        <v>3037</v>
      </c>
      <c r="E171" s="7" t="s">
        <v>350</v>
      </c>
      <c r="H171" t="str">
        <v>'</v>
      </c>
    </row>
    <row r="172" spans="4:8" x14ac:dyDescent="0.3">
      <c r="D172" s="7" t="s">
        <v>3037</v>
      </c>
      <c r="E172" s="7" t="s">
        <v>2926</v>
      </c>
      <c r="H172" t="str">
        <v>'</v>
      </c>
    </row>
    <row r="173" spans="4:8" x14ac:dyDescent="0.3">
      <c r="D173" s="7" t="s">
        <v>3038</v>
      </c>
      <c r="E173" s="7" t="s">
        <v>792</v>
      </c>
      <c r="H173" t="str">
        <v>'</v>
      </c>
    </row>
    <row r="174" spans="4:8" x14ac:dyDescent="0.3">
      <c r="D174" s="7" t="s">
        <v>3038</v>
      </c>
      <c r="E174" s="7" t="s">
        <v>2885</v>
      </c>
      <c r="H174" t="str">
        <v>'</v>
      </c>
    </row>
    <row r="175" spans="4:8" x14ac:dyDescent="0.3">
      <c r="D175" s="7" t="s">
        <v>3038</v>
      </c>
      <c r="E175" s="7" t="s">
        <v>2882</v>
      </c>
      <c r="H175" t="str">
        <v>'</v>
      </c>
    </row>
    <row r="176" spans="4:8" x14ac:dyDescent="0.3">
      <c r="D176" s="7" t="s">
        <v>3038</v>
      </c>
      <c r="E176" s="7" t="s">
        <v>573</v>
      </c>
      <c r="H176" t="str">
        <v>'</v>
      </c>
    </row>
    <row r="177" spans="4:8" x14ac:dyDescent="0.3">
      <c r="D177" s="7" t="s">
        <v>3038</v>
      </c>
      <c r="E177" s="7" t="s">
        <v>362</v>
      </c>
      <c r="H177" t="str">
        <v>'</v>
      </c>
    </row>
    <row r="178" spans="4:8" x14ac:dyDescent="0.3">
      <c r="D178" s="7" t="s">
        <v>3038</v>
      </c>
      <c r="E178" s="7" t="s">
        <v>419</v>
      </c>
      <c r="H178" t="str">
        <v>'</v>
      </c>
    </row>
    <row r="179" spans="4:8" x14ac:dyDescent="0.3">
      <c r="D179" s="7" t="s">
        <v>3038</v>
      </c>
      <c r="E179" s="7" t="s">
        <v>2887</v>
      </c>
      <c r="H179" t="str">
        <v>'</v>
      </c>
    </row>
    <row r="180" spans="4:8" x14ac:dyDescent="0.3">
      <c r="D180" s="7" t="s">
        <v>3038</v>
      </c>
      <c r="E180" s="7" t="s">
        <v>2927</v>
      </c>
      <c r="H180" t="str">
        <v>'</v>
      </c>
    </row>
    <row r="181" spans="4:8" x14ac:dyDescent="0.3">
      <c r="D181" s="7" t="s">
        <v>3038</v>
      </c>
      <c r="E181" s="7" t="s">
        <v>2886</v>
      </c>
      <c r="H181" t="str">
        <v>'</v>
      </c>
    </row>
    <row r="182" spans="4:8" x14ac:dyDescent="0.3">
      <c r="D182" s="7" t="s">
        <v>3038</v>
      </c>
      <c r="E182" s="7" t="s">
        <v>294</v>
      </c>
      <c r="H182" t="str">
        <v>'</v>
      </c>
    </row>
    <row r="183" spans="4:8" x14ac:dyDescent="0.3">
      <c r="D183" s="7" t="s">
        <v>3038</v>
      </c>
      <c r="E183" s="7" t="s">
        <v>2928</v>
      </c>
      <c r="H183" t="str">
        <v>'</v>
      </c>
    </row>
    <row r="184" spans="4:8" x14ac:dyDescent="0.3">
      <c r="D184" s="7" t="s">
        <v>3038</v>
      </c>
      <c r="E184" s="7" t="s">
        <v>2929</v>
      </c>
      <c r="H184" t="str">
        <v>'</v>
      </c>
    </row>
    <row r="185" spans="4:8" x14ac:dyDescent="0.3">
      <c r="D185" s="7" t="s">
        <v>3038</v>
      </c>
      <c r="E185" s="7" t="s">
        <v>2930</v>
      </c>
      <c r="H185" t="str">
        <v>'</v>
      </c>
    </row>
    <row r="186" spans="4:8" x14ac:dyDescent="0.3">
      <c r="D186" s="7" t="s">
        <v>3038</v>
      </c>
      <c r="E186" s="7" t="s">
        <v>2931</v>
      </c>
      <c r="H186" t="str">
        <v>'</v>
      </c>
    </row>
    <row r="187" spans="4:8" x14ac:dyDescent="0.3">
      <c r="D187" s="7" t="s">
        <v>3038</v>
      </c>
      <c r="E187" s="7" t="s">
        <v>494</v>
      </c>
      <c r="H187" t="str">
        <v>'</v>
      </c>
    </row>
    <row r="188" spans="4:8" x14ac:dyDescent="0.3">
      <c r="D188" s="7" t="s">
        <v>3038</v>
      </c>
      <c r="E188" s="7" t="s">
        <v>433</v>
      </c>
      <c r="H188" t="str">
        <v>'</v>
      </c>
    </row>
    <row r="189" spans="4:8" x14ac:dyDescent="0.3">
      <c r="D189" s="7" t="s">
        <v>3038</v>
      </c>
      <c r="E189" s="7" t="s">
        <v>2932</v>
      </c>
      <c r="H189" t="str">
        <v>'</v>
      </c>
    </row>
    <row r="190" spans="4:8" x14ac:dyDescent="0.3">
      <c r="D190" s="7" t="s">
        <v>3038</v>
      </c>
      <c r="E190" s="7" t="s">
        <v>2933</v>
      </c>
      <c r="H190" t="str">
        <v>'</v>
      </c>
    </row>
    <row r="191" spans="4:8" x14ac:dyDescent="0.3">
      <c r="D191" s="7" t="s">
        <v>3038</v>
      </c>
      <c r="E191" s="7" t="s">
        <v>375</v>
      </c>
      <c r="H191" t="str">
        <v>'</v>
      </c>
    </row>
    <row r="192" spans="4:8" x14ac:dyDescent="0.3">
      <c r="D192" s="7" t="s">
        <v>3038</v>
      </c>
      <c r="E192" s="7" t="s">
        <v>585</v>
      </c>
      <c r="H192" t="str">
        <v>'</v>
      </c>
    </row>
    <row r="193" spans="4:9" x14ac:dyDescent="0.3">
      <c r="D193" s="7" t="s">
        <v>3038</v>
      </c>
      <c r="E193" s="7" t="s">
        <v>444</v>
      </c>
      <c r="H193" t="str">
        <v>'</v>
      </c>
    </row>
    <row r="194" spans="4:9" x14ac:dyDescent="0.3">
      <c r="D194" s="7" t="s">
        <v>3038</v>
      </c>
      <c r="E194" s="7" t="s">
        <v>1434</v>
      </c>
      <c r="H194" t="str">
        <v>'</v>
      </c>
    </row>
    <row r="195" spans="4:9" x14ac:dyDescent="0.3">
      <c r="D195" s="7" t="s">
        <v>3038</v>
      </c>
      <c r="E195" s="7" t="s">
        <v>379</v>
      </c>
      <c r="H195" t="str">
        <v>'</v>
      </c>
    </row>
    <row r="196" spans="4:9" x14ac:dyDescent="0.3">
      <c r="D196" s="7" t="s">
        <v>3038</v>
      </c>
      <c r="E196" s="7" t="s">
        <v>491</v>
      </c>
      <c r="H196" t="str">
        <v>'</v>
      </c>
    </row>
    <row r="197" spans="4:9" x14ac:dyDescent="0.3">
      <c r="D197" s="7" t="s">
        <v>3039</v>
      </c>
      <c r="E197" s="7" t="s">
        <v>250</v>
      </c>
      <c r="H197" t="str">
        <v>FABP4</v>
      </c>
      <c r="I197" t="s">
        <v>250</v>
      </c>
    </row>
    <row r="198" spans="4:9" x14ac:dyDescent="0.3">
      <c r="D198" s="7" t="s">
        <v>3039</v>
      </c>
      <c r="E198" s="7" t="s">
        <v>445</v>
      </c>
      <c r="H198" t="str">
        <v>'</v>
      </c>
    </row>
    <row r="199" spans="4:9" x14ac:dyDescent="0.3">
      <c r="D199" s="7" t="s">
        <v>3039</v>
      </c>
      <c r="E199" s="7" t="s">
        <v>251</v>
      </c>
      <c r="H199" t="str">
        <v>PPARG</v>
      </c>
      <c r="I199" t="s">
        <v>251</v>
      </c>
    </row>
    <row r="200" spans="4:9" x14ac:dyDescent="0.3">
      <c r="D200" s="7" t="s">
        <v>3039</v>
      </c>
      <c r="E200" s="7" t="s">
        <v>32</v>
      </c>
      <c r="H200" t="str">
        <v>PPARA</v>
      </c>
      <c r="I200" t="s">
        <v>32</v>
      </c>
    </row>
    <row r="201" spans="4:9" x14ac:dyDescent="0.3">
      <c r="D201" s="7" t="s">
        <v>3039</v>
      </c>
      <c r="E201" s="7" t="s">
        <v>2898</v>
      </c>
      <c r="H201" t="str">
        <v>'</v>
      </c>
    </row>
    <row r="202" spans="4:9" x14ac:dyDescent="0.3">
      <c r="D202" s="7" t="s">
        <v>3039</v>
      </c>
      <c r="E202" s="7" t="s">
        <v>430</v>
      </c>
      <c r="H202" t="str">
        <v>'</v>
      </c>
    </row>
    <row r="203" spans="4:9" x14ac:dyDescent="0.3">
      <c r="D203" s="7" t="s">
        <v>3039</v>
      </c>
      <c r="E203" s="7" t="s">
        <v>256</v>
      </c>
      <c r="H203" t="str">
        <v>PPARD</v>
      </c>
      <c r="I203" t="s">
        <v>256</v>
      </c>
    </row>
    <row r="204" spans="4:9" x14ac:dyDescent="0.3">
      <c r="D204" s="7" t="s">
        <v>3039</v>
      </c>
      <c r="E204" s="7" t="s">
        <v>252</v>
      </c>
      <c r="H204" t="str">
        <v>FABP1</v>
      </c>
      <c r="I204" t="s">
        <v>252</v>
      </c>
    </row>
    <row r="205" spans="4:9" x14ac:dyDescent="0.3">
      <c r="D205" s="7" t="s">
        <v>3039</v>
      </c>
      <c r="E205" s="7" t="s">
        <v>254</v>
      </c>
      <c r="H205" t="str">
        <v>FABP3</v>
      </c>
      <c r="I205" t="s">
        <v>254</v>
      </c>
    </row>
    <row r="206" spans="4:9" x14ac:dyDescent="0.3">
      <c r="D206" s="7" t="s">
        <v>3039</v>
      </c>
      <c r="E206" s="7" t="s">
        <v>258</v>
      </c>
      <c r="H206" t="str">
        <v>'</v>
      </c>
    </row>
    <row r="207" spans="4:9" x14ac:dyDescent="0.3">
      <c r="D207" s="7" t="s">
        <v>3039</v>
      </c>
      <c r="E207" s="7" t="s">
        <v>420</v>
      </c>
      <c r="H207" t="str">
        <v>'</v>
      </c>
    </row>
    <row r="208" spans="4:9" x14ac:dyDescent="0.3">
      <c r="D208" s="7" t="s">
        <v>3039</v>
      </c>
      <c r="E208" s="7" t="s">
        <v>337</v>
      </c>
      <c r="H208" t="str">
        <v>'</v>
      </c>
    </row>
    <row r="209" spans="4:9" x14ac:dyDescent="0.3">
      <c r="D209" s="7" t="s">
        <v>3039</v>
      </c>
      <c r="E209" s="7" t="s">
        <v>323</v>
      </c>
      <c r="H209" t="str">
        <v>'</v>
      </c>
    </row>
    <row r="210" spans="4:9" x14ac:dyDescent="0.3">
      <c r="D210" s="7" t="s">
        <v>3039</v>
      </c>
      <c r="E210" s="7" t="s">
        <v>409</v>
      </c>
      <c r="H210" t="str">
        <v>'</v>
      </c>
    </row>
    <row r="211" spans="4:9" x14ac:dyDescent="0.3">
      <c r="D211" s="7" t="s">
        <v>3039</v>
      </c>
      <c r="E211" s="7" t="s">
        <v>2899</v>
      </c>
      <c r="H211" t="str">
        <v>'</v>
      </c>
    </row>
    <row r="212" spans="4:9" x14ac:dyDescent="0.3">
      <c r="D212" s="7" t="s">
        <v>3039</v>
      </c>
      <c r="E212" s="7" t="s">
        <v>275</v>
      </c>
      <c r="H212" t="str">
        <v>'</v>
      </c>
    </row>
    <row r="213" spans="4:9" x14ac:dyDescent="0.3">
      <c r="D213" s="7" t="s">
        <v>3039</v>
      </c>
      <c r="E213" s="7" t="s">
        <v>354</v>
      </c>
      <c r="H213" t="str">
        <v>'</v>
      </c>
    </row>
    <row r="214" spans="4:9" x14ac:dyDescent="0.3">
      <c r="D214" s="7" t="s">
        <v>3039</v>
      </c>
      <c r="E214" s="7" t="s">
        <v>2901</v>
      </c>
      <c r="H214" t="str">
        <v>'</v>
      </c>
    </row>
    <row r="215" spans="4:9" x14ac:dyDescent="0.3">
      <c r="D215" s="7" t="s">
        <v>3039</v>
      </c>
      <c r="E215" s="7" t="s">
        <v>333</v>
      </c>
      <c r="H215" t="str">
        <v>'</v>
      </c>
    </row>
    <row r="216" spans="4:9" x14ac:dyDescent="0.3">
      <c r="D216" s="7" t="s">
        <v>3039</v>
      </c>
      <c r="E216" s="7" t="s">
        <v>404</v>
      </c>
      <c r="H216" t="str">
        <v>'</v>
      </c>
    </row>
    <row r="217" spans="4:9" x14ac:dyDescent="0.3">
      <c r="D217" s="7" t="s">
        <v>3039</v>
      </c>
      <c r="E217" s="7" t="s">
        <v>2904</v>
      </c>
      <c r="H217" t="str">
        <v>'</v>
      </c>
    </row>
    <row r="218" spans="4:9" x14ac:dyDescent="0.3">
      <c r="D218" s="7" t="s">
        <v>3039</v>
      </c>
      <c r="E218" s="7" t="s">
        <v>2299</v>
      </c>
      <c r="H218" t="str">
        <v>'</v>
      </c>
    </row>
    <row r="219" spans="4:9" x14ac:dyDescent="0.3">
      <c r="D219" s="7" t="s">
        <v>3039</v>
      </c>
      <c r="E219" s="7" t="s">
        <v>455</v>
      </c>
      <c r="H219" t="str">
        <v>'</v>
      </c>
    </row>
    <row r="220" spans="4:9" x14ac:dyDescent="0.3">
      <c r="D220" s="7" t="s">
        <v>3039</v>
      </c>
      <c r="E220" s="7" t="s">
        <v>449</v>
      </c>
      <c r="H220" t="str">
        <v>'</v>
      </c>
    </row>
    <row r="221" spans="4:9" x14ac:dyDescent="0.3">
      <c r="D221" s="7" t="s">
        <v>3039</v>
      </c>
      <c r="E221" s="7" t="s">
        <v>243</v>
      </c>
      <c r="H221" t="str">
        <v>HMGCR</v>
      </c>
      <c r="I221" t="s">
        <v>243</v>
      </c>
    </row>
    <row r="222" spans="4:9" x14ac:dyDescent="0.3">
      <c r="D222" s="7" t="s">
        <v>3039</v>
      </c>
      <c r="E222" s="7" t="s">
        <v>353</v>
      </c>
      <c r="H222" t="str">
        <v>'</v>
      </c>
    </row>
    <row r="223" spans="4:9" x14ac:dyDescent="0.3">
      <c r="D223" s="7" t="s">
        <v>3039</v>
      </c>
      <c r="E223" s="7" t="s">
        <v>2900</v>
      </c>
      <c r="H223" t="str">
        <v>'</v>
      </c>
    </row>
    <row r="224" spans="4:9" x14ac:dyDescent="0.3">
      <c r="D224" s="7" t="s">
        <v>3039</v>
      </c>
      <c r="E224" s="7" t="s">
        <v>842</v>
      </c>
      <c r="H224" t="str">
        <v>'</v>
      </c>
    </row>
    <row r="225" spans="4:9" x14ac:dyDescent="0.3">
      <c r="D225" s="7" t="s">
        <v>3039</v>
      </c>
      <c r="E225" s="7" t="s">
        <v>2889</v>
      </c>
      <c r="H225" t="str">
        <v>'</v>
      </c>
    </row>
    <row r="226" spans="4:9" x14ac:dyDescent="0.3">
      <c r="D226" s="7" t="s">
        <v>3039</v>
      </c>
      <c r="E226" s="7" t="s">
        <v>248</v>
      </c>
      <c r="H226" t="str">
        <v>CYP19A1</v>
      </c>
      <c r="I226" t="s">
        <v>248</v>
      </c>
    </row>
    <row r="227" spans="4:9" x14ac:dyDescent="0.3">
      <c r="D227" s="7" t="s">
        <v>3039</v>
      </c>
      <c r="E227" s="7" t="s">
        <v>731</v>
      </c>
      <c r="H227" t="str">
        <v>'</v>
      </c>
    </row>
    <row r="228" spans="4:9" x14ac:dyDescent="0.3">
      <c r="D228" s="7" t="s">
        <v>3039</v>
      </c>
      <c r="E228" s="7" t="s">
        <v>447</v>
      </c>
      <c r="H228" t="str">
        <v>'</v>
      </c>
    </row>
    <row r="229" spans="4:9" x14ac:dyDescent="0.3">
      <c r="D229" s="7" t="s">
        <v>3039</v>
      </c>
      <c r="E229" s="7" t="s">
        <v>369</v>
      </c>
      <c r="H229" t="str">
        <v>'</v>
      </c>
    </row>
    <row r="230" spans="4:9" x14ac:dyDescent="0.3">
      <c r="D230" s="7" t="s">
        <v>3039</v>
      </c>
      <c r="E230" s="7" t="s">
        <v>2906</v>
      </c>
      <c r="H230" t="str">
        <v>'</v>
      </c>
    </row>
    <row r="231" spans="4:9" x14ac:dyDescent="0.3">
      <c r="D231" s="7" t="s">
        <v>3039</v>
      </c>
      <c r="E231" s="7" t="s">
        <v>2907</v>
      </c>
      <c r="H231" t="str">
        <v>'</v>
      </c>
    </row>
    <row r="232" spans="4:9" x14ac:dyDescent="0.3">
      <c r="D232" s="7" t="s">
        <v>3039</v>
      </c>
      <c r="E232" s="7" t="s">
        <v>293</v>
      </c>
      <c r="H232" t="str">
        <v>'</v>
      </c>
    </row>
    <row r="233" spans="4:9" x14ac:dyDescent="0.3">
      <c r="D233" s="7" t="s">
        <v>3039</v>
      </c>
      <c r="E233" s="7" t="s">
        <v>1791</v>
      </c>
      <c r="H233" t="str">
        <v>'</v>
      </c>
    </row>
    <row r="234" spans="4:9" x14ac:dyDescent="0.3">
      <c r="D234" s="7" t="s">
        <v>3039</v>
      </c>
      <c r="E234" s="7" t="s">
        <v>698</v>
      </c>
      <c r="H234" t="str">
        <v>'</v>
      </c>
    </row>
    <row r="235" spans="4:9" x14ac:dyDescent="0.3">
      <c r="D235" s="7" t="s">
        <v>3039</v>
      </c>
      <c r="E235" s="7" t="s">
        <v>660</v>
      </c>
      <c r="H235" t="str">
        <v>'</v>
      </c>
    </row>
    <row r="236" spans="4:9" x14ac:dyDescent="0.3">
      <c r="D236" s="7" t="s">
        <v>3039</v>
      </c>
      <c r="E236" s="7" t="s">
        <v>240</v>
      </c>
      <c r="H236" t="str">
        <v>CYP51A1</v>
      </c>
      <c r="I236" t="s">
        <v>240</v>
      </c>
    </row>
    <row r="237" spans="4:9" x14ac:dyDescent="0.3">
      <c r="D237" s="7" t="s">
        <v>3039</v>
      </c>
      <c r="E237" s="7" t="s">
        <v>2908</v>
      </c>
      <c r="H237" t="str">
        <v>'</v>
      </c>
    </row>
    <row r="238" spans="4:9" x14ac:dyDescent="0.3">
      <c r="D238" s="7" t="s">
        <v>3039</v>
      </c>
      <c r="E238" s="7" t="s">
        <v>407</v>
      </c>
      <c r="H238" t="str">
        <v>'</v>
      </c>
    </row>
    <row r="239" spans="4:9" x14ac:dyDescent="0.3">
      <c r="D239" s="7" t="s">
        <v>3039</v>
      </c>
      <c r="E239" s="7" t="s">
        <v>2910</v>
      </c>
      <c r="H239" t="str">
        <v>'</v>
      </c>
    </row>
    <row r="240" spans="4:9" x14ac:dyDescent="0.3">
      <c r="D240" s="7" t="s">
        <v>3039</v>
      </c>
      <c r="E240" s="7" t="s">
        <v>2905</v>
      </c>
      <c r="H240" t="str">
        <v>'</v>
      </c>
    </row>
    <row r="241" spans="4:9" x14ac:dyDescent="0.3">
      <c r="D241" s="7" t="s">
        <v>3039</v>
      </c>
      <c r="E241" s="7" t="s">
        <v>2903</v>
      </c>
      <c r="H241" t="str">
        <v>'</v>
      </c>
    </row>
    <row r="242" spans="4:9" x14ac:dyDescent="0.3">
      <c r="D242" s="7" t="s">
        <v>3039</v>
      </c>
      <c r="E242" s="7" t="s">
        <v>1416</v>
      </c>
      <c r="H242" t="str">
        <v>'</v>
      </c>
    </row>
    <row r="243" spans="4:9" x14ac:dyDescent="0.3">
      <c r="D243" s="7" t="s">
        <v>3039</v>
      </c>
      <c r="E243" s="7" t="s">
        <v>3058</v>
      </c>
      <c r="H243" t="str">
        <v>'</v>
      </c>
    </row>
    <row r="244" spans="4:9" x14ac:dyDescent="0.3">
      <c r="D244" s="7" t="s">
        <v>3039</v>
      </c>
      <c r="E244" s="7" t="s">
        <v>441</v>
      </c>
      <c r="H244" t="str">
        <v>'</v>
      </c>
    </row>
    <row r="245" spans="4:9" x14ac:dyDescent="0.3">
      <c r="D245" s="7" t="s">
        <v>3039</v>
      </c>
      <c r="E245" s="7" t="s">
        <v>425</v>
      </c>
      <c r="H245" t="str">
        <v>'</v>
      </c>
    </row>
    <row r="246" spans="4:9" x14ac:dyDescent="0.3">
      <c r="D246" s="7" t="s">
        <v>3039</v>
      </c>
      <c r="E246" s="7" t="s">
        <v>895</v>
      </c>
      <c r="H246" t="str">
        <v>'</v>
      </c>
    </row>
    <row r="247" spans="4:9" x14ac:dyDescent="0.3">
      <c r="D247" s="7" t="s">
        <v>3039</v>
      </c>
      <c r="E247" s="7" t="s">
        <v>2912</v>
      </c>
      <c r="H247" t="str">
        <v>'</v>
      </c>
    </row>
    <row r="248" spans="4:9" x14ac:dyDescent="0.3">
      <c r="D248" s="7" t="s">
        <v>3039</v>
      </c>
      <c r="E248" s="7" t="s">
        <v>246</v>
      </c>
      <c r="H248" t="str">
        <v>CYP17A1</v>
      </c>
      <c r="I248" t="s">
        <v>246</v>
      </c>
    </row>
    <row r="249" spans="4:9" x14ac:dyDescent="0.3">
      <c r="D249" s="7" t="s">
        <v>3039</v>
      </c>
      <c r="E249" s="7" t="s">
        <v>2911</v>
      </c>
      <c r="H249" t="str">
        <v>'</v>
      </c>
    </row>
    <row r="250" spans="4:9" x14ac:dyDescent="0.3">
      <c r="D250" s="7" t="s">
        <v>3039</v>
      </c>
      <c r="E250" s="7" t="s">
        <v>340</v>
      </c>
      <c r="H250" t="str">
        <v>'</v>
      </c>
    </row>
    <row r="251" spans="4:9" x14ac:dyDescent="0.3">
      <c r="D251" s="7" t="s">
        <v>3039</v>
      </c>
      <c r="E251" s="7" t="s">
        <v>2916</v>
      </c>
      <c r="H251" t="str">
        <v>'</v>
      </c>
    </row>
    <row r="252" spans="4:9" x14ac:dyDescent="0.3">
      <c r="D252" s="7" t="s">
        <v>3039</v>
      </c>
      <c r="E252" s="7" t="s">
        <v>384</v>
      </c>
      <c r="H252" t="str">
        <v>'</v>
      </c>
    </row>
    <row r="253" spans="4:9" x14ac:dyDescent="0.3">
      <c r="D253" s="7" t="s">
        <v>3039</v>
      </c>
      <c r="E253" s="7" t="s">
        <v>444</v>
      </c>
      <c r="H253" t="str">
        <v>'</v>
      </c>
    </row>
    <row r="254" spans="4:9" x14ac:dyDescent="0.3">
      <c r="D254" s="7" t="s">
        <v>3039</v>
      </c>
      <c r="E254" s="7" t="s">
        <v>476</v>
      </c>
      <c r="H254" t="str">
        <v>'</v>
      </c>
    </row>
    <row r="255" spans="4:9" x14ac:dyDescent="0.3">
      <c r="D255" s="7" t="s">
        <v>3039</v>
      </c>
      <c r="E255" s="7" t="s">
        <v>292</v>
      </c>
      <c r="H255" t="str">
        <v>'</v>
      </c>
    </row>
    <row r="256" spans="4:9" x14ac:dyDescent="0.3">
      <c r="D256" s="7" t="s">
        <v>3039</v>
      </c>
      <c r="E256" s="7" t="s">
        <v>2913</v>
      </c>
      <c r="H256" t="str">
        <v>'</v>
      </c>
    </row>
    <row r="257" spans="4:9" x14ac:dyDescent="0.3">
      <c r="D257" s="7" t="s">
        <v>3039</v>
      </c>
      <c r="E257" s="7" t="s">
        <v>1112</v>
      </c>
      <c r="H257" t="str">
        <v>'</v>
      </c>
    </row>
    <row r="258" spans="4:9" x14ac:dyDescent="0.3">
      <c r="D258" s="7" t="s">
        <v>3039</v>
      </c>
      <c r="E258" s="7" t="s">
        <v>418</v>
      </c>
      <c r="H258" t="str">
        <v>'</v>
      </c>
    </row>
    <row r="259" spans="4:9" x14ac:dyDescent="0.3">
      <c r="D259" s="7" t="s">
        <v>3039</v>
      </c>
      <c r="E259" s="7" t="s">
        <v>1836</v>
      </c>
      <c r="H259" t="str">
        <v>'</v>
      </c>
    </row>
    <row r="260" spans="4:9" x14ac:dyDescent="0.3">
      <c r="D260" s="7" t="s">
        <v>3039</v>
      </c>
      <c r="E260" s="7" t="s">
        <v>276</v>
      </c>
      <c r="H260" t="str">
        <v>'</v>
      </c>
    </row>
    <row r="261" spans="4:9" x14ac:dyDescent="0.3">
      <c r="D261" s="7" t="s">
        <v>3039</v>
      </c>
      <c r="E261" s="7" t="s">
        <v>268</v>
      </c>
      <c r="H261" t="str">
        <v>'</v>
      </c>
    </row>
    <row r="262" spans="4:9" x14ac:dyDescent="0.3">
      <c r="D262" s="7" t="s">
        <v>3039</v>
      </c>
      <c r="E262" s="7" t="s">
        <v>239</v>
      </c>
      <c r="H262" t="str">
        <v>CYP26B1</v>
      </c>
      <c r="I262" t="s">
        <v>239</v>
      </c>
    </row>
    <row r="263" spans="4:9" x14ac:dyDescent="0.3">
      <c r="D263" s="7" t="s">
        <v>3039</v>
      </c>
      <c r="E263" s="7" t="s">
        <v>2124</v>
      </c>
      <c r="H263" t="str">
        <v>'</v>
      </c>
    </row>
    <row r="264" spans="4:9" x14ac:dyDescent="0.3">
      <c r="D264" s="7" t="s">
        <v>3039</v>
      </c>
      <c r="E264" s="7" t="s">
        <v>342</v>
      </c>
      <c r="H264" t="str">
        <v>'</v>
      </c>
    </row>
    <row r="265" spans="4:9" x14ac:dyDescent="0.3">
      <c r="D265" s="7" t="s">
        <v>3039</v>
      </c>
      <c r="E265" s="7" t="s">
        <v>411</v>
      </c>
      <c r="H265" t="str">
        <v>'</v>
      </c>
    </row>
    <row r="266" spans="4:9" x14ac:dyDescent="0.3">
      <c r="D266" s="7" t="s">
        <v>3039</v>
      </c>
      <c r="E266" s="7" t="s">
        <v>1275</v>
      </c>
      <c r="H266" t="str">
        <v>'</v>
      </c>
    </row>
    <row r="267" spans="4:9" x14ac:dyDescent="0.3">
      <c r="D267" s="7" t="s">
        <v>3039</v>
      </c>
      <c r="E267" s="7" t="s">
        <v>433</v>
      </c>
      <c r="H267" t="str">
        <v>'</v>
      </c>
    </row>
    <row r="268" spans="4:9" x14ac:dyDescent="0.3">
      <c r="D268" s="7" t="s">
        <v>3039</v>
      </c>
      <c r="E268" s="7" t="s">
        <v>844</v>
      </c>
      <c r="H268" t="str">
        <v>'</v>
      </c>
    </row>
    <row r="269" spans="4:9" x14ac:dyDescent="0.3">
      <c r="D269" s="7" t="s">
        <v>3039</v>
      </c>
      <c r="E269" s="7" t="s">
        <v>247</v>
      </c>
      <c r="H269" t="str">
        <v>CYP2C19</v>
      </c>
      <c r="I269" t="s">
        <v>247</v>
      </c>
    </row>
    <row r="270" spans="4:9" x14ac:dyDescent="0.3">
      <c r="D270" s="7" t="s">
        <v>3039</v>
      </c>
      <c r="E270" s="7" t="s">
        <v>68</v>
      </c>
      <c r="H270" t="str">
        <v>FABP2</v>
      </c>
      <c r="I270" t="s">
        <v>68</v>
      </c>
    </row>
    <row r="271" spans="4:9" x14ac:dyDescent="0.3">
      <c r="D271" s="7" t="s">
        <v>3039</v>
      </c>
      <c r="E271" s="7" t="s">
        <v>66</v>
      </c>
      <c r="H271" t="str">
        <v>'</v>
      </c>
    </row>
    <row r="272" spans="4:9" x14ac:dyDescent="0.3">
      <c r="D272" s="7" t="s">
        <v>3039</v>
      </c>
      <c r="E272" s="7" t="s">
        <v>3056</v>
      </c>
      <c r="H272" t="str">
        <v>'</v>
      </c>
    </row>
    <row r="273" spans="4:9" x14ac:dyDescent="0.3">
      <c r="D273" s="7" t="s">
        <v>3039</v>
      </c>
      <c r="E273" s="7" t="s">
        <v>350</v>
      </c>
      <c r="H273" t="str">
        <v>'</v>
      </c>
    </row>
    <row r="274" spans="4:9" x14ac:dyDescent="0.3">
      <c r="D274" s="7" t="s">
        <v>3039</v>
      </c>
      <c r="E274" s="7" t="s">
        <v>725</v>
      </c>
      <c r="H274" t="str">
        <v>'</v>
      </c>
    </row>
    <row r="275" spans="4:9" x14ac:dyDescent="0.3">
      <c r="D275" s="7" t="s">
        <v>3039</v>
      </c>
      <c r="E275" s="7" t="s">
        <v>2914</v>
      </c>
      <c r="H275" t="str">
        <v>'</v>
      </c>
    </row>
    <row r="276" spans="4:9" x14ac:dyDescent="0.3">
      <c r="D276" s="7" t="s">
        <v>3039</v>
      </c>
      <c r="E276" s="7" t="s">
        <v>2909</v>
      </c>
      <c r="H276" t="str">
        <v>'</v>
      </c>
    </row>
    <row r="277" spans="4:9" x14ac:dyDescent="0.3">
      <c r="D277" s="7" t="s">
        <v>3039</v>
      </c>
      <c r="E277" s="7" t="s">
        <v>399</v>
      </c>
      <c r="H277" t="str">
        <v>'</v>
      </c>
    </row>
    <row r="278" spans="4:9" x14ac:dyDescent="0.3">
      <c r="D278" s="7" t="s">
        <v>3039</v>
      </c>
      <c r="E278" s="7" t="s">
        <v>1986</v>
      </c>
      <c r="H278" t="str">
        <v>'</v>
      </c>
    </row>
    <row r="279" spans="4:9" x14ac:dyDescent="0.3">
      <c r="D279" s="7" t="s">
        <v>3039</v>
      </c>
      <c r="E279" s="7" t="s">
        <v>394</v>
      </c>
      <c r="H279" t="str">
        <v>'</v>
      </c>
    </row>
    <row r="280" spans="4:9" x14ac:dyDescent="0.3">
      <c r="D280" s="7" t="s">
        <v>3039</v>
      </c>
      <c r="E280" s="7" t="s">
        <v>2934</v>
      </c>
      <c r="H280" t="str">
        <v>'</v>
      </c>
    </row>
    <row r="281" spans="4:9" x14ac:dyDescent="0.3">
      <c r="D281" s="7" t="s">
        <v>3039</v>
      </c>
      <c r="E281" s="7" t="s">
        <v>2880</v>
      </c>
      <c r="H281" t="str">
        <v>'</v>
      </c>
    </row>
    <row r="282" spans="4:9" x14ac:dyDescent="0.3">
      <c r="D282" s="7" t="s">
        <v>3039</v>
      </c>
      <c r="E282" s="7" t="s">
        <v>2883</v>
      </c>
      <c r="H282" t="str">
        <v>'</v>
      </c>
    </row>
    <row r="283" spans="4:9" x14ac:dyDescent="0.3">
      <c r="D283" s="7" t="s">
        <v>3039</v>
      </c>
      <c r="E283" s="7" t="s">
        <v>2935</v>
      </c>
      <c r="H283" t="str">
        <v>'</v>
      </c>
    </row>
    <row r="284" spans="4:9" x14ac:dyDescent="0.3">
      <c r="D284" s="7" t="s">
        <v>3039</v>
      </c>
      <c r="E284" s="7" t="s">
        <v>711</v>
      </c>
      <c r="H284" t="str">
        <v>'</v>
      </c>
    </row>
    <row r="285" spans="4:9" x14ac:dyDescent="0.3">
      <c r="D285" s="7" t="s">
        <v>3040</v>
      </c>
      <c r="E285" s="7" t="s">
        <v>250</v>
      </c>
      <c r="H285" t="str">
        <v>FABP4</v>
      </c>
      <c r="I285" t="s">
        <v>250</v>
      </c>
    </row>
    <row r="286" spans="4:9" x14ac:dyDescent="0.3">
      <c r="D286" s="7" t="s">
        <v>3040</v>
      </c>
      <c r="E286" s="7" t="s">
        <v>32</v>
      </c>
      <c r="H286" t="str">
        <v>PPARA</v>
      </c>
      <c r="I286" t="s">
        <v>32</v>
      </c>
    </row>
    <row r="287" spans="4:9" x14ac:dyDescent="0.3">
      <c r="D287" s="7" t="s">
        <v>3040</v>
      </c>
      <c r="E287" s="7" t="s">
        <v>254</v>
      </c>
      <c r="H287" t="str">
        <v>FABP3</v>
      </c>
      <c r="I287" t="s">
        <v>254</v>
      </c>
    </row>
    <row r="288" spans="4:9" x14ac:dyDescent="0.3">
      <c r="D288" s="7" t="s">
        <v>3040</v>
      </c>
      <c r="E288" s="7" t="s">
        <v>430</v>
      </c>
      <c r="H288" t="str">
        <v>'</v>
      </c>
    </row>
    <row r="289" spans="4:9" x14ac:dyDescent="0.3">
      <c r="D289" s="7" t="s">
        <v>3040</v>
      </c>
      <c r="E289" s="7" t="s">
        <v>256</v>
      </c>
      <c r="H289" t="str">
        <v>PPARD</v>
      </c>
      <c r="I289" t="s">
        <v>256</v>
      </c>
    </row>
    <row r="290" spans="4:9" x14ac:dyDescent="0.3">
      <c r="D290" s="7" t="s">
        <v>3040</v>
      </c>
      <c r="E290" s="7" t="s">
        <v>68</v>
      </c>
      <c r="H290" t="str">
        <v>FABP2</v>
      </c>
      <c r="I290" t="s">
        <v>68</v>
      </c>
    </row>
    <row r="291" spans="4:9" x14ac:dyDescent="0.3">
      <c r="D291" s="7" t="s">
        <v>3040</v>
      </c>
      <c r="E291" s="7" t="s">
        <v>409</v>
      </c>
      <c r="H291" t="str">
        <v>'</v>
      </c>
    </row>
    <row r="292" spans="4:9" x14ac:dyDescent="0.3">
      <c r="D292" s="7" t="s">
        <v>3040</v>
      </c>
      <c r="E292" s="7" t="s">
        <v>2934</v>
      </c>
      <c r="H292" t="str">
        <v>'</v>
      </c>
    </row>
    <row r="293" spans="4:9" x14ac:dyDescent="0.3">
      <c r="D293" s="7" t="s">
        <v>3040</v>
      </c>
      <c r="E293" s="7" t="s">
        <v>2904</v>
      </c>
      <c r="H293" t="str">
        <v>'</v>
      </c>
    </row>
    <row r="294" spans="4:9" x14ac:dyDescent="0.3">
      <c r="D294" s="7" t="s">
        <v>3040</v>
      </c>
      <c r="E294" s="7" t="s">
        <v>842</v>
      </c>
      <c r="H294" t="str">
        <v>'</v>
      </c>
    </row>
    <row r="295" spans="4:9" x14ac:dyDescent="0.3">
      <c r="D295" s="7" t="s">
        <v>3040</v>
      </c>
      <c r="E295" s="7" t="s">
        <v>2299</v>
      </c>
      <c r="H295" t="str">
        <v>'</v>
      </c>
    </row>
    <row r="296" spans="4:9" x14ac:dyDescent="0.3">
      <c r="D296" s="7" t="s">
        <v>3040</v>
      </c>
      <c r="E296" s="7" t="s">
        <v>455</v>
      </c>
      <c r="H296" t="str">
        <v>'</v>
      </c>
    </row>
    <row r="297" spans="4:9" x14ac:dyDescent="0.3">
      <c r="D297" s="7" t="s">
        <v>3040</v>
      </c>
      <c r="E297" s="7" t="s">
        <v>316</v>
      </c>
      <c r="H297" t="str">
        <v>'</v>
      </c>
    </row>
    <row r="298" spans="4:9" x14ac:dyDescent="0.3">
      <c r="D298" s="7" t="s">
        <v>3040</v>
      </c>
      <c r="E298" s="7" t="s">
        <v>66</v>
      </c>
      <c r="H298" t="str">
        <v>'</v>
      </c>
    </row>
    <row r="299" spans="4:9" x14ac:dyDescent="0.3">
      <c r="D299" s="7" t="s">
        <v>3040</v>
      </c>
      <c r="E299" s="7" t="s">
        <v>2936</v>
      </c>
      <c r="H299" t="str">
        <v>'</v>
      </c>
    </row>
    <row r="300" spans="4:9" x14ac:dyDescent="0.3">
      <c r="D300" s="7" t="s">
        <v>3040</v>
      </c>
      <c r="E300" s="7" t="s">
        <v>2937</v>
      </c>
      <c r="H300" t="str">
        <v>'</v>
      </c>
    </row>
    <row r="301" spans="4:9" x14ac:dyDescent="0.3">
      <c r="D301" s="7" t="s">
        <v>3040</v>
      </c>
      <c r="E301" s="7" t="s">
        <v>248</v>
      </c>
      <c r="H301" t="str">
        <v>CYP19A1</v>
      </c>
      <c r="I301" t="s">
        <v>248</v>
      </c>
    </row>
    <row r="302" spans="4:9" x14ac:dyDescent="0.3">
      <c r="D302" s="7" t="s">
        <v>3040</v>
      </c>
      <c r="E302" s="7" t="s">
        <v>1791</v>
      </c>
      <c r="H302" t="str">
        <v>'</v>
      </c>
    </row>
    <row r="303" spans="4:9" x14ac:dyDescent="0.3">
      <c r="D303" s="7" t="s">
        <v>3040</v>
      </c>
      <c r="E303" s="7" t="s">
        <v>698</v>
      </c>
      <c r="H303" t="str">
        <v>'</v>
      </c>
    </row>
    <row r="304" spans="4:9" x14ac:dyDescent="0.3">
      <c r="D304" s="7" t="s">
        <v>3040</v>
      </c>
      <c r="E304" s="7" t="s">
        <v>2938</v>
      </c>
      <c r="H304" t="str">
        <v>'</v>
      </c>
    </row>
    <row r="305" spans="4:8" x14ac:dyDescent="0.3">
      <c r="D305" s="7" t="s">
        <v>3040</v>
      </c>
      <c r="E305" s="7" t="s">
        <v>660</v>
      </c>
      <c r="H305" t="str">
        <v>'</v>
      </c>
    </row>
    <row r="306" spans="4:8" x14ac:dyDescent="0.3">
      <c r="D306" s="7" t="s">
        <v>3040</v>
      </c>
      <c r="E306" s="7" t="s">
        <v>2939</v>
      </c>
      <c r="H306" t="str">
        <v>'</v>
      </c>
    </row>
    <row r="307" spans="4:8" x14ac:dyDescent="0.3">
      <c r="D307" s="7" t="s">
        <v>3040</v>
      </c>
      <c r="E307" s="7" t="s">
        <v>353</v>
      </c>
      <c r="H307" t="str">
        <v>'</v>
      </c>
    </row>
    <row r="308" spans="4:8" x14ac:dyDescent="0.3">
      <c r="D308" s="7" t="s">
        <v>3040</v>
      </c>
      <c r="E308" s="7" t="s">
        <v>2940</v>
      </c>
      <c r="H308" t="str">
        <v>'</v>
      </c>
    </row>
    <row r="309" spans="4:8" x14ac:dyDescent="0.3">
      <c r="D309" s="7" t="s">
        <v>3040</v>
      </c>
      <c r="E309" s="7" t="s">
        <v>2941</v>
      </c>
      <c r="H309" t="str">
        <v>'</v>
      </c>
    </row>
    <row r="310" spans="4:8" x14ac:dyDescent="0.3">
      <c r="D310" s="7" t="s">
        <v>3040</v>
      </c>
      <c r="E310" s="7" t="s">
        <v>415</v>
      </c>
      <c r="H310" t="str">
        <v>'</v>
      </c>
    </row>
    <row r="311" spans="4:8" x14ac:dyDescent="0.3">
      <c r="D311" s="7" t="s">
        <v>3040</v>
      </c>
      <c r="E311" s="7" t="s">
        <v>895</v>
      </c>
      <c r="H311" t="str">
        <v>'</v>
      </c>
    </row>
    <row r="312" spans="4:8" x14ac:dyDescent="0.3">
      <c r="D312" s="7" t="s">
        <v>3040</v>
      </c>
      <c r="E312" s="7" t="s">
        <v>3059</v>
      </c>
      <c r="H312" t="str">
        <v>'</v>
      </c>
    </row>
    <row r="313" spans="4:8" x14ac:dyDescent="0.3">
      <c r="D313" s="7" t="s">
        <v>3040</v>
      </c>
      <c r="E313" s="7" t="s">
        <v>3058</v>
      </c>
      <c r="H313" t="str">
        <v>'</v>
      </c>
    </row>
    <row r="314" spans="4:8" x14ac:dyDescent="0.3">
      <c r="D314" s="7" t="s">
        <v>3040</v>
      </c>
      <c r="E314" s="7" t="s">
        <v>340</v>
      </c>
      <c r="H314" t="str">
        <v>'</v>
      </c>
    </row>
    <row r="315" spans="4:8" x14ac:dyDescent="0.3">
      <c r="D315" s="7" t="s">
        <v>3040</v>
      </c>
      <c r="E315" s="7" t="s">
        <v>2943</v>
      </c>
      <c r="H315" t="str">
        <v>'</v>
      </c>
    </row>
    <row r="316" spans="4:8" x14ac:dyDescent="0.3">
      <c r="D316" s="7" t="s">
        <v>3040</v>
      </c>
      <c r="E316" s="7" t="s">
        <v>2944</v>
      </c>
      <c r="H316" t="str">
        <v>'</v>
      </c>
    </row>
    <row r="317" spans="4:8" x14ac:dyDescent="0.3">
      <c r="D317" s="7" t="s">
        <v>3040</v>
      </c>
      <c r="E317" s="7" t="s">
        <v>420</v>
      </c>
      <c r="H317" t="str">
        <v>'</v>
      </c>
    </row>
    <row r="318" spans="4:8" x14ac:dyDescent="0.3">
      <c r="D318" s="7" t="s">
        <v>3040</v>
      </c>
      <c r="E318" s="7" t="s">
        <v>384</v>
      </c>
      <c r="H318" t="str">
        <v>'</v>
      </c>
    </row>
    <row r="319" spans="4:8" x14ac:dyDescent="0.3">
      <c r="D319" s="7" t="s">
        <v>3040</v>
      </c>
      <c r="E319" s="7" t="s">
        <v>2945</v>
      </c>
      <c r="H319" t="str">
        <v>'</v>
      </c>
    </row>
    <row r="320" spans="4:8" x14ac:dyDescent="0.3">
      <c r="D320" s="7" t="s">
        <v>3040</v>
      </c>
      <c r="E320" s="7" t="s">
        <v>363</v>
      </c>
      <c r="H320" t="str">
        <v>'</v>
      </c>
    </row>
    <row r="321" spans="4:9" x14ac:dyDescent="0.3">
      <c r="D321" s="7" t="s">
        <v>3040</v>
      </c>
      <c r="E321" s="7" t="s">
        <v>2946</v>
      </c>
      <c r="H321" t="str">
        <v>'</v>
      </c>
    </row>
    <row r="322" spans="4:9" x14ac:dyDescent="0.3">
      <c r="D322" s="7" t="s">
        <v>3040</v>
      </c>
      <c r="E322" s="7" t="s">
        <v>2947</v>
      </c>
      <c r="H322" t="str">
        <v>'</v>
      </c>
    </row>
    <row r="323" spans="4:9" x14ac:dyDescent="0.3">
      <c r="D323" s="7" t="s">
        <v>3040</v>
      </c>
      <c r="E323" s="7" t="s">
        <v>1615</v>
      </c>
      <c r="H323" t="str">
        <v>'</v>
      </c>
    </row>
    <row r="324" spans="4:9" x14ac:dyDescent="0.3">
      <c r="D324" s="7" t="s">
        <v>3040</v>
      </c>
      <c r="E324" s="7" t="s">
        <v>2948</v>
      </c>
      <c r="H324" t="str">
        <v>'</v>
      </c>
    </row>
    <row r="325" spans="4:9" x14ac:dyDescent="0.3">
      <c r="D325" s="7" t="s">
        <v>3040</v>
      </c>
      <c r="E325" s="7" t="s">
        <v>889</v>
      </c>
      <c r="H325" t="str">
        <v>'</v>
      </c>
    </row>
    <row r="326" spans="4:9" x14ac:dyDescent="0.3">
      <c r="D326" s="7" t="s">
        <v>3040</v>
      </c>
      <c r="E326" s="7" t="s">
        <v>251</v>
      </c>
      <c r="H326" t="str">
        <v>PPARG</v>
      </c>
      <c r="I326" t="s">
        <v>251</v>
      </c>
    </row>
    <row r="327" spans="4:9" x14ac:dyDescent="0.3">
      <c r="D327" s="7" t="s">
        <v>3040</v>
      </c>
      <c r="E327" s="7" t="s">
        <v>2124</v>
      </c>
      <c r="H327" t="str">
        <v>'</v>
      </c>
    </row>
    <row r="328" spans="4:9" x14ac:dyDescent="0.3">
      <c r="D328" s="7" t="s">
        <v>3040</v>
      </c>
      <c r="E328" s="7" t="s">
        <v>315</v>
      </c>
      <c r="H328" t="str">
        <v>'</v>
      </c>
    </row>
    <row r="329" spans="4:9" x14ac:dyDescent="0.3">
      <c r="D329" s="7" t="s">
        <v>3040</v>
      </c>
      <c r="E329" s="7" t="s">
        <v>2949</v>
      </c>
      <c r="H329" t="str">
        <v>'</v>
      </c>
    </row>
    <row r="330" spans="4:9" x14ac:dyDescent="0.3">
      <c r="D330" s="7" t="s">
        <v>3040</v>
      </c>
      <c r="E330" s="7" t="s">
        <v>2950</v>
      </c>
      <c r="H330" t="str">
        <v>'</v>
      </c>
    </row>
    <row r="331" spans="4:9" x14ac:dyDescent="0.3">
      <c r="D331" s="7" t="s">
        <v>3040</v>
      </c>
      <c r="E331" s="7" t="s">
        <v>914</v>
      </c>
      <c r="H331" t="str">
        <v>'</v>
      </c>
    </row>
    <row r="332" spans="4:9" x14ac:dyDescent="0.3">
      <c r="D332" s="7" t="s">
        <v>3040</v>
      </c>
      <c r="E332" s="7" t="s">
        <v>445</v>
      </c>
      <c r="H332" t="str">
        <v>'</v>
      </c>
    </row>
    <row r="333" spans="4:9" x14ac:dyDescent="0.3">
      <c r="D333" s="7" t="s">
        <v>3040</v>
      </c>
      <c r="E333" s="7" t="s">
        <v>2898</v>
      </c>
      <c r="H333" t="str">
        <v>'</v>
      </c>
    </row>
    <row r="334" spans="4:9" x14ac:dyDescent="0.3">
      <c r="D334" s="7" t="s">
        <v>3040</v>
      </c>
      <c r="E334" s="7" t="s">
        <v>252</v>
      </c>
      <c r="H334" t="str">
        <v>FABP1</v>
      </c>
      <c r="I334" t="s">
        <v>252</v>
      </c>
    </row>
    <row r="335" spans="4:9" x14ac:dyDescent="0.3">
      <c r="D335" s="7" t="s">
        <v>3040</v>
      </c>
      <c r="E335" s="7" t="s">
        <v>239</v>
      </c>
      <c r="H335" t="str">
        <v>CYP26B1</v>
      </c>
      <c r="I335" t="s">
        <v>239</v>
      </c>
    </row>
    <row r="336" spans="4:9" x14ac:dyDescent="0.3">
      <c r="D336" s="7" t="s">
        <v>3040</v>
      </c>
      <c r="E336" s="7" t="s">
        <v>253</v>
      </c>
      <c r="H336" t="str">
        <v>RXRG</v>
      </c>
      <c r="I336" t="s">
        <v>253</v>
      </c>
    </row>
    <row r="337" spans="4:9" x14ac:dyDescent="0.3">
      <c r="D337" s="7" t="s">
        <v>3040</v>
      </c>
      <c r="E337" s="7" t="s">
        <v>394</v>
      </c>
      <c r="H337" t="str">
        <v>'</v>
      </c>
    </row>
    <row r="338" spans="4:9" x14ac:dyDescent="0.3">
      <c r="D338" s="7" t="s">
        <v>3040</v>
      </c>
      <c r="E338" s="7" t="s">
        <v>1491</v>
      </c>
      <c r="H338" t="str">
        <v>'</v>
      </c>
    </row>
    <row r="339" spans="4:9" x14ac:dyDescent="0.3">
      <c r="D339" s="7" t="s">
        <v>3040</v>
      </c>
      <c r="E339" s="7" t="s">
        <v>255</v>
      </c>
      <c r="H339" t="str">
        <v>RXRB</v>
      </c>
      <c r="I339" t="s">
        <v>255</v>
      </c>
    </row>
    <row r="340" spans="4:9" x14ac:dyDescent="0.3">
      <c r="D340" s="7" t="s">
        <v>3040</v>
      </c>
      <c r="E340" s="7" t="s">
        <v>2914</v>
      </c>
      <c r="H340" t="str">
        <v>'</v>
      </c>
    </row>
    <row r="341" spans="4:9" x14ac:dyDescent="0.3">
      <c r="D341" s="7" t="s">
        <v>3040</v>
      </c>
      <c r="E341" s="7" t="s">
        <v>461</v>
      </c>
      <c r="H341" t="str">
        <v>'</v>
      </c>
    </row>
    <row r="342" spans="4:9" x14ac:dyDescent="0.3">
      <c r="D342" s="7" t="s">
        <v>3040</v>
      </c>
      <c r="E342" s="7" t="s">
        <v>281</v>
      </c>
      <c r="H342" t="str">
        <v>'</v>
      </c>
    </row>
    <row r="343" spans="4:9" x14ac:dyDescent="0.3">
      <c r="D343" s="7" t="s">
        <v>3040</v>
      </c>
      <c r="E343" s="7" t="s">
        <v>2913</v>
      </c>
      <c r="H343" t="str">
        <v>'</v>
      </c>
    </row>
    <row r="344" spans="4:9" x14ac:dyDescent="0.3">
      <c r="D344" s="7" t="s">
        <v>3040</v>
      </c>
      <c r="E344" s="7" t="s">
        <v>284</v>
      </c>
      <c r="H344" t="str">
        <v>'</v>
      </c>
    </row>
    <row r="345" spans="4:9" x14ac:dyDescent="0.3">
      <c r="D345" s="7" t="s">
        <v>3040</v>
      </c>
      <c r="E345" s="7" t="s">
        <v>768</v>
      </c>
      <c r="H345" t="str">
        <v>'</v>
      </c>
    </row>
    <row r="346" spans="4:9" x14ac:dyDescent="0.3">
      <c r="D346" s="7" t="s">
        <v>3040</v>
      </c>
      <c r="E346" s="7" t="s">
        <v>290</v>
      </c>
      <c r="H346" t="str">
        <v>'</v>
      </c>
    </row>
    <row r="347" spans="4:9" x14ac:dyDescent="0.3">
      <c r="D347" s="7" t="s">
        <v>3040</v>
      </c>
      <c r="E347" s="7" t="s">
        <v>605</v>
      </c>
      <c r="H347" t="str">
        <v>'</v>
      </c>
    </row>
    <row r="348" spans="4:9" x14ac:dyDescent="0.3">
      <c r="D348" s="7" t="s">
        <v>3040</v>
      </c>
      <c r="E348" s="7" t="s">
        <v>2951</v>
      </c>
      <c r="H348" t="str">
        <v>'</v>
      </c>
    </row>
    <row r="349" spans="4:9" x14ac:dyDescent="0.3">
      <c r="D349" s="7" t="s">
        <v>3040</v>
      </c>
      <c r="E349" s="7" t="s">
        <v>2917</v>
      </c>
      <c r="H349" t="str">
        <v>'</v>
      </c>
    </row>
    <row r="350" spans="4:9" x14ac:dyDescent="0.3">
      <c r="D350" s="7" t="s">
        <v>3040</v>
      </c>
      <c r="E350" s="7" t="s">
        <v>2899</v>
      </c>
      <c r="H350" t="str">
        <v>'</v>
      </c>
    </row>
    <row r="351" spans="4:9" x14ac:dyDescent="0.3">
      <c r="D351" s="7" t="s">
        <v>3040</v>
      </c>
      <c r="E351" s="7" t="s">
        <v>258</v>
      </c>
      <c r="H351" t="str">
        <v>'</v>
      </c>
    </row>
    <row r="352" spans="4:9" x14ac:dyDescent="0.3">
      <c r="D352" s="7" t="s">
        <v>3040</v>
      </c>
      <c r="E352" s="7" t="s">
        <v>2952</v>
      </c>
      <c r="H352" t="str">
        <v>'</v>
      </c>
    </row>
    <row r="353" spans="4:8" x14ac:dyDescent="0.3">
      <c r="D353" s="7" t="s">
        <v>3040</v>
      </c>
      <c r="E353" s="7" t="s">
        <v>489</v>
      </c>
      <c r="H353" t="str">
        <v>'</v>
      </c>
    </row>
    <row r="354" spans="4:8" x14ac:dyDescent="0.3">
      <c r="D354" s="7" t="s">
        <v>3040</v>
      </c>
      <c r="E354" s="7" t="s">
        <v>1173</v>
      </c>
      <c r="H354" t="str">
        <v>'</v>
      </c>
    </row>
    <row r="355" spans="4:8" x14ac:dyDescent="0.3">
      <c r="D355" s="7" t="s">
        <v>3040</v>
      </c>
      <c r="E355" s="7" t="s">
        <v>2881</v>
      </c>
      <c r="H355" t="str">
        <v>'</v>
      </c>
    </row>
    <row r="356" spans="4:8" x14ac:dyDescent="0.3">
      <c r="D356" s="7" t="s">
        <v>3040</v>
      </c>
      <c r="E356" s="7" t="s">
        <v>313</v>
      </c>
      <c r="H356" t="str">
        <v>'</v>
      </c>
    </row>
    <row r="357" spans="4:8" x14ac:dyDescent="0.3">
      <c r="D357" s="7" t="s">
        <v>3040</v>
      </c>
      <c r="E357" s="7" t="s">
        <v>289</v>
      </c>
      <c r="H357" t="str">
        <v>'</v>
      </c>
    </row>
    <row r="358" spans="4:8" x14ac:dyDescent="0.3">
      <c r="D358" s="7" t="s">
        <v>3040</v>
      </c>
      <c r="E358" s="7" t="s">
        <v>2883</v>
      </c>
      <c r="H358" t="str">
        <v>'</v>
      </c>
    </row>
    <row r="359" spans="4:8" x14ac:dyDescent="0.3">
      <c r="D359" s="7" t="s">
        <v>3040</v>
      </c>
      <c r="E359" s="7" t="s">
        <v>2909</v>
      </c>
      <c r="H359" t="str">
        <v>'</v>
      </c>
    </row>
    <row r="360" spans="4:8" x14ac:dyDescent="0.3">
      <c r="D360" s="7" t="s">
        <v>3040</v>
      </c>
      <c r="E360" s="7" t="s">
        <v>2920</v>
      </c>
      <c r="H360" t="str">
        <v>'</v>
      </c>
    </row>
    <row r="361" spans="4:8" x14ac:dyDescent="0.3">
      <c r="D361" s="7" t="s">
        <v>3041</v>
      </c>
      <c r="E361" s="7" t="s">
        <v>2539</v>
      </c>
      <c r="H361" t="str">
        <v>'</v>
      </c>
    </row>
    <row r="362" spans="4:8" x14ac:dyDescent="0.3">
      <c r="D362" s="7" t="s">
        <v>3041</v>
      </c>
      <c r="E362" s="7" t="s">
        <v>677</v>
      </c>
      <c r="H362" t="str">
        <v>'</v>
      </c>
    </row>
    <row r="363" spans="4:8" x14ac:dyDescent="0.3">
      <c r="D363" s="7" t="s">
        <v>3041</v>
      </c>
      <c r="E363" s="7" t="s">
        <v>374</v>
      </c>
      <c r="H363" t="str">
        <v>'</v>
      </c>
    </row>
    <row r="364" spans="4:8" x14ac:dyDescent="0.3">
      <c r="D364" s="7" t="s">
        <v>3041</v>
      </c>
      <c r="E364" s="7" t="s">
        <v>2953</v>
      </c>
      <c r="H364" t="str">
        <v>'</v>
      </c>
    </row>
    <row r="365" spans="4:8" x14ac:dyDescent="0.3">
      <c r="D365" s="7" t="s">
        <v>3041</v>
      </c>
      <c r="E365" s="7" t="s">
        <v>1274</v>
      </c>
      <c r="H365" t="str">
        <v>'</v>
      </c>
    </row>
    <row r="366" spans="4:8" x14ac:dyDescent="0.3">
      <c r="D366" s="7" t="s">
        <v>3041</v>
      </c>
      <c r="E366" s="7" t="s">
        <v>88</v>
      </c>
      <c r="H366" t="str">
        <v>'</v>
      </c>
    </row>
    <row r="367" spans="4:8" x14ac:dyDescent="0.3">
      <c r="D367" s="7" t="s">
        <v>3041</v>
      </c>
      <c r="E367" s="7" t="s">
        <v>2954</v>
      </c>
      <c r="H367" t="str">
        <v>'</v>
      </c>
    </row>
    <row r="368" spans="4:8" x14ac:dyDescent="0.3">
      <c r="D368" s="7" t="s">
        <v>3041</v>
      </c>
      <c r="E368" s="7" t="s">
        <v>418</v>
      </c>
      <c r="H368" t="str">
        <v>'</v>
      </c>
    </row>
    <row r="369" spans="4:8" x14ac:dyDescent="0.3">
      <c r="D369" s="7" t="s">
        <v>3041</v>
      </c>
      <c r="E369" s="7" t="s">
        <v>2955</v>
      </c>
      <c r="H369" t="str">
        <v>'</v>
      </c>
    </row>
    <row r="370" spans="4:8" x14ac:dyDescent="0.3">
      <c r="D370" s="7" t="s">
        <v>3041</v>
      </c>
      <c r="E370" s="7" t="s">
        <v>2956</v>
      </c>
      <c r="H370" t="str">
        <v>'</v>
      </c>
    </row>
    <row r="371" spans="4:8" x14ac:dyDescent="0.3">
      <c r="D371" s="7" t="s">
        <v>3041</v>
      </c>
      <c r="E371" s="7" t="s">
        <v>1434</v>
      </c>
      <c r="H371" t="str">
        <v>'</v>
      </c>
    </row>
    <row r="372" spans="4:8" x14ac:dyDescent="0.3">
      <c r="D372" s="7" t="s">
        <v>3041</v>
      </c>
      <c r="E372" s="7" t="s">
        <v>2946</v>
      </c>
      <c r="H372" t="str">
        <v>'</v>
      </c>
    </row>
    <row r="373" spans="4:8" x14ac:dyDescent="0.3">
      <c r="D373" s="7" t="s">
        <v>3041</v>
      </c>
      <c r="E373" s="7" t="s">
        <v>2947</v>
      </c>
      <c r="H373" t="str">
        <v>'</v>
      </c>
    </row>
    <row r="374" spans="4:8" x14ac:dyDescent="0.3">
      <c r="D374" s="7" t="s">
        <v>3041</v>
      </c>
      <c r="E374" s="7" t="s">
        <v>475</v>
      </c>
      <c r="H374" t="str">
        <v>'</v>
      </c>
    </row>
    <row r="375" spans="4:8" x14ac:dyDescent="0.3">
      <c r="D375" s="7" t="s">
        <v>3041</v>
      </c>
      <c r="E375" s="7" t="s">
        <v>2957</v>
      </c>
      <c r="H375" t="str">
        <v>'</v>
      </c>
    </row>
    <row r="376" spans="4:8" x14ac:dyDescent="0.3">
      <c r="D376" s="7" t="s">
        <v>3041</v>
      </c>
      <c r="E376" s="7" t="s">
        <v>2958</v>
      </c>
      <c r="H376" t="str">
        <v>'</v>
      </c>
    </row>
    <row r="377" spans="4:8" x14ac:dyDescent="0.3">
      <c r="D377" s="7" t="s">
        <v>3041</v>
      </c>
      <c r="E377" s="7" t="s">
        <v>2959</v>
      </c>
      <c r="H377" t="str">
        <v>'</v>
      </c>
    </row>
    <row r="378" spans="4:8" x14ac:dyDescent="0.3">
      <c r="D378" s="7" t="s">
        <v>3041</v>
      </c>
      <c r="E378" s="7" t="s">
        <v>2892</v>
      </c>
      <c r="H378" t="str">
        <v>'</v>
      </c>
    </row>
    <row r="379" spans="4:8" x14ac:dyDescent="0.3">
      <c r="D379" s="7" t="s">
        <v>3041</v>
      </c>
      <c r="E379" s="7" t="s">
        <v>723</v>
      </c>
      <c r="H379" t="str">
        <v>'</v>
      </c>
    </row>
    <row r="380" spans="4:8" x14ac:dyDescent="0.3">
      <c r="D380" s="7" t="s">
        <v>3041</v>
      </c>
      <c r="E380" s="7" t="s">
        <v>383</v>
      </c>
      <c r="H380" t="str">
        <v>'</v>
      </c>
    </row>
    <row r="381" spans="4:8" x14ac:dyDescent="0.3">
      <c r="D381" s="7" t="s">
        <v>3041</v>
      </c>
      <c r="E381" s="7" t="s">
        <v>2960</v>
      </c>
      <c r="H381" t="str">
        <v>'</v>
      </c>
    </row>
    <row r="382" spans="4:8" x14ac:dyDescent="0.3">
      <c r="D382" s="7" t="s">
        <v>3041</v>
      </c>
      <c r="E382" s="7" t="s">
        <v>2961</v>
      </c>
      <c r="H382" t="str">
        <v>'</v>
      </c>
    </row>
    <row r="383" spans="4:8" x14ac:dyDescent="0.3">
      <c r="D383" s="7" t="s">
        <v>3041</v>
      </c>
      <c r="E383" s="7" t="s">
        <v>2962</v>
      </c>
      <c r="H383" t="str">
        <v>'</v>
      </c>
    </row>
    <row r="384" spans="4:8" x14ac:dyDescent="0.3">
      <c r="D384" s="7" t="s">
        <v>3041</v>
      </c>
      <c r="E384" s="7" t="s">
        <v>509</v>
      </c>
      <c r="H384" t="str">
        <v>'</v>
      </c>
    </row>
    <row r="385" spans="4:8" x14ac:dyDescent="0.3">
      <c r="D385" s="7" t="s">
        <v>3041</v>
      </c>
      <c r="E385" s="7" t="s">
        <v>265</v>
      </c>
      <c r="H385" t="str">
        <v>'</v>
      </c>
    </row>
    <row r="386" spans="4:8" x14ac:dyDescent="0.3">
      <c r="D386" s="7" t="s">
        <v>3041</v>
      </c>
      <c r="E386" s="7" t="s">
        <v>554</v>
      </c>
      <c r="H386" t="str">
        <v>'</v>
      </c>
    </row>
    <row r="387" spans="4:8" x14ac:dyDescent="0.3">
      <c r="D387" s="7" t="s">
        <v>3041</v>
      </c>
      <c r="E387" s="7" t="s">
        <v>583</v>
      </c>
      <c r="H387" t="str">
        <v>'</v>
      </c>
    </row>
    <row r="388" spans="4:8" x14ac:dyDescent="0.3">
      <c r="D388" s="7" t="s">
        <v>3041</v>
      </c>
      <c r="E388" s="7" t="s">
        <v>2963</v>
      </c>
      <c r="H388" t="str">
        <v>'</v>
      </c>
    </row>
    <row r="389" spans="4:8" x14ac:dyDescent="0.3">
      <c r="D389" s="7" t="s">
        <v>3041</v>
      </c>
      <c r="E389" s="7" t="s">
        <v>327</v>
      </c>
      <c r="H389" t="str">
        <v>'</v>
      </c>
    </row>
    <row r="390" spans="4:8" x14ac:dyDescent="0.3">
      <c r="D390" s="7" t="s">
        <v>3041</v>
      </c>
      <c r="E390" s="7" t="s">
        <v>306</v>
      </c>
      <c r="H390" t="str">
        <v>'</v>
      </c>
    </row>
    <row r="391" spans="4:8" x14ac:dyDescent="0.3">
      <c r="D391" s="7" t="s">
        <v>3041</v>
      </c>
      <c r="E391" s="7" t="s">
        <v>800</v>
      </c>
      <c r="H391" t="str">
        <v>'</v>
      </c>
    </row>
    <row r="392" spans="4:8" x14ac:dyDescent="0.3">
      <c r="D392" s="7" t="s">
        <v>3041</v>
      </c>
      <c r="E392" s="7" t="s">
        <v>2964</v>
      </c>
      <c r="H392" t="str">
        <v>'</v>
      </c>
    </row>
    <row r="393" spans="4:8" x14ac:dyDescent="0.3">
      <c r="D393" s="7" t="s">
        <v>3041</v>
      </c>
      <c r="E393" s="7" t="s">
        <v>2965</v>
      </c>
      <c r="H393" t="str">
        <v>'</v>
      </c>
    </row>
    <row r="394" spans="4:8" x14ac:dyDescent="0.3">
      <c r="D394" s="7" t="s">
        <v>3041</v>
      </c>
      <c r="E394" s="7" t="s">
        <v>1005</v>
      </c>
      <c r="H394" t="str">
        <v>'</v>
      </c>
    </row>
    <row r="395" spans="4:8" x14ac:dyDescent="0.3">
      <c r="D395" s="7" t="s">
        <v>3041</v>
      </c>
      <c r="E395" s="7" t="s">
        <v>2880</v>
      </c>
      <c r="H395" t="str">
        <v>'</v>
      </c>
    </row>
    <row r="396" spans="4:8" x14ac:dyDescent="0.3">
      <c r="D396" s="7" t="s">
        <v>3041</v>
      </c>
      <c r="E396" s="7" t="s">
        <v>2966</v>
      </c>
      <c r="H396" t="str">
        <v>'</v>
      </c>
    </row>
    <row r="397" spans="4:8" x14ac:dyDescent="0.3">
      <c r="D397" s="7" t="s">
        <v>3041</v>
      </c>
      <c r="E397" s="7" t="s">
        <v>437</v>
      </c>
      <c r="H397" t="str">
        <v>'</v>
      </c>
    </row>
    <row r="398" spans="4:8" x14ac:dyDescent="0.3">
      <c r="D398" s="7" t="s">
        <v>3041</v>
      </c>
      <c r="E398" s="7" t="s">
        <v>274</v>
      </c>
      <c r="H398" t="str">
        <v>'</v>
      </c>
    </row>
    <row r="399" spans="4:8" x14ac:dyDescent="0.3">
      <c r="D399" s="7" t="s">
        <v>3041</v>
      </c>
      <c r="E399" s="7" t="s">
        <v>271</v>
      </c>
      <c r="H399" t="str">
        <v>'</v>
      </c>
    </row>
    <row r="400" spans="4:8" x14ac:dyDescent="0.3">
      <c r="D400" s="7" t="s">
        <v>3041</v>
      </c>
      <c r="E400" s="7" t="s">
        <v>2967</v>
      </c>
      <c r="H400" t="str">
        <v>'</v>
      </c>
    </row>
    <row r="401" spans="4:8" x14ac:dyDescent="0.3">
      <c r="D401" s="7" t="s">
        <v>3041</v>
      </c>
      <c r="E401" s="7" t="s">
        <v>2968</v>
      </c>
      <c r="H401" t="str">
        <v>'</v>
      </c>
    </row>
    <row r="402" spans="4:8" x14ac:dyDescent="0.3">
      <c r="D402" s="7" t="s">
        <v>3041</v>
      </c>
      <c r="E402" s="7" t="s">
        <v>2969</v>
      </c>
      <c r="H402" t="str">
        <v>'</v>
      </c>
    </row>
    <row r="403" spans="4:8" x14ac:dyDescent="0.3">
      <c r="D403" s="7" t="s">
        <v>3041</v>
      </c>
      <c r="E403" s="7" t="s">
        <v>275</v>
      </c>
      <c r="H403" t="str">
        <v>'</v>
      </c>
    </row>
    <row r="404" spans="4:8" x14ac:dyDescent="0.3">
      <c r="D404" s="7" t="s">
        <v>3041</v>
      </c>
      <c r="E404" s="7" t="s">
        <v>507</v>
      </c>
      <c r="H404" t="str">
        <v>'</v>
      </c>
    </row>
    <row r="405" spans="4:8" x14ac:dyDescent="0.3">
      <c r="D405" s="7" t="s">
        <v>3041</v>
      </c>
      <c r="E405" s="7" t="s">
        <v>1113</v>
      </c>
      <c r="H405" t="str">
        <v>'</v>
      </c>
    </row>
    <row r="406" spans="4:8" x14ac:dyDescent="0.3">
      <c r="D406" s="7" t="s">
        <v>3041</v>
      </c>
      <c r="E406" s="7" t="s">
        <v>450</v>
      </c>
      <c r="H406" t="str">
        <v>'</v>
      </c>
    </row>
    <row r="407" spans="4:8" x14ac:dyDescent="0.3">
      <c r="D407" s="7" t="s">
        <v>3041</v>
      </c>
      <c r="E407" s="7" t="s">
        <v>322</v>
      </c>
      <c r="H407" t="str">
        <v>'</v>
      </c>
    </row>
    <row r="408" spans="4:8" x14ac:dyDescent="0.3">
      <c r="D408" s="7" t="s">
        <v>3041</v>
      </c>
      <c r="E408" s="7" t="s">
        <v>481</v>
      </c>
      <c r="H408" t="str">
        <v>'</v>
      </c>
    </row>
    <row r="409" spans="4:8" x14ac:dyDescent="0.3">
      <c r="D409" s="7" t="s">
        <v>3041</v>
      </c>
      <c r="E409" s="7" t="s">
        <v>436</v>
      </c>
      <c r="H409" t="str">
        <v>'</v>
      </c>
    </row>
    <row r="410" spans="4:8" x14ac:dyDescent="0.3">
      <c r="D410" s="7" t="s">
        <v>3041</v>
      </c>
      <c r="E410" s="7" t="s">
        <v>284</v>
      </c>
      <c r="H410" t="str">
        <v>'</v>
      </c>
    </row>
    <row r="411" spans="4:8" x14ac:dyDescent="0.3">
      <c r="D411" s="7" t="s">
        <v>3041</v>
      </c>
      <c r="E411" s="7" t="s">
        <v>2891</v>
      </c>
      <c r="H411" t="str">
        <v>'</v>
      </c>
    </row>
    <row r="412" spans="4:8" x14ac:dyDescent="0.3">
      <c r="D412" s="7" t="s">
        <v>3041</v>
      </c>
      <c r="E412" s="7" t="s">
        <v>293</v>
      </c>
      <c r="H412" t="str">
        <v>'</v>
      </c>
    </row>
    <row r="413" spans="4:8" x14ac:dyDescent="0.3">
      <c r="D413" s="7" t="s">
        <v>3041</v>
      </c>
      <c r="E413" s="7" t="s">
        <v>2970</v>
      </c>
      <c r="H413" t="str">
        <v>'</v>
      </c>
    </row>
    <row r="414" spans="4:8" x14ac:dyDescent="0.3">
      <c r="D414" s="7" t="s">
        <v>3041</v>
      </c>
      <c r="E414" s="7" t="s">
        <v>1045</v>
      </c>
      <c r="H414" t="str">
        <v>'</v>
      </c>
    </row>
    <row r="415" spans="4:8" x14ac:dyDescent="0.3">
      <c r="D415" s="7" t="s">
        <v>3041</v>
      </c>
      <c r="E415" s="7" t="s">
        <v>622</v>
      </c>
      <c r="H415" t="str">
        <v>'</v>
      </c>
    </row>
    <row r="416" spans="4:8" x14ac:dyDescent="0.3">
      <c r="D416" s="7" t="s">
        <v>3041</v>
      </c>
      <c r="E416" s="7" t="s">
        <v>492</v>
      </c>
      <c r="H416" t="str">
        <v>'</v>
      </c>
    </row>
    <row r="417" spans="4:8" x14ac:dyDescent="0.3">
      <c r="D417" s="7" t="s">
        <v>3041</v>
      </c>
      <c r="E417" s="7" t="s">
        <v>704</v>
      </c>
      <c r="H417" t="str">
        <v>'</v>
      </c>
    </row>
    <row r="418" spans="4:8" x14ac:dyDescent="0.3">
      <c r="D418" s="7" t="s">
        <v>3041</v>
      </c>
      <c r="E418" s="7" t="s">
        <v>304</v>
      </c>
      <c r="H418" t="str">
        <v>'</v>
      </c>
    </row>
    <row r="419" spans="4:8" x14ac:dyDescent="0.3">
      <c r="D419" s="7" t="s">
        <v>3041</v>
      </c>
      <c r="E419" s="7" t="s">
        <v>2971</v>
      </c>
      <c r="H419" t="str">
        <v>'</v>
      </c>
    </row>
    <row r="420" spans="4:8" x14ac:dyDescent="0.3">
      <c r="D420" s="7" t="s">
        <v>3041</v>
      </c>
      <c r="E420" s="7" t="s">
        <v>2972</v>
      </c>
      <c r="H420" t="str">
        <v>'</v>
      </c>
    </row>
    <row r="421" spans="4:8" x14ac:dyDescent="0.3">
      <c r="D421" s="7" t="s">
        <v>3041</v>
      </c>
      <c r="E421" s="7" t="s">
        <v>2973</v>
      </c>
      <c r="H421" t="str">
        <v>'</v>
      </c>
    </row>
    <row r="422" spans="4:8" x14ac:dyDescent="0.3">
      <c r="D422" s="7" t="s">
        <v>3041</v>
      </c>
      <c r="E422" s="7" t="s">
        <v>434</v>
      </c>
      <c r="H422" t="str">
        <v>'</v>
      </c>
    </row>
    <row r="423" spans="4:8" x14ac:dyDescent="0.3">
      <c r="D423" s="7" t="s">
        <v>3041</v>
      </c>
      <c r="E423" s="7" t="s">
        <v>366</v>
      </c>
      <c r="H423" t="str">
        <v>'</v>
      </c>
    </row>
    <row r="424" spans="4:8" x14ac:dyDescent="0.3">
      <c r="D424" s="7" t="s">
        <v>3041</v>
      </c>
      <c r="E424" s="7" t="s">
        <v>2974</v>
      </c>
      <c r="H424" t="str">
        <v>'</v>
      </c>
    </row>
    <row r="425" spans="4:8" x14ac:dyDescent="0.3">
      <c r="D425" s="7" t="s">
        <v>3041</v>
      </c>
      <c r="E425" s="7" t="s">
        <v>414</v>
      </c>
      <c r="H425" t="str">
        <v>'</v>
      </c>
    </row>
    <row r="426" spans="4:8" x14ac:dyDescent="0.3">
      <c r="D426" s="7" t="s">
        <v>3041</v>
      </c>
      <c r="E426" s="7" t="s">
        <v>2975</v>
      </c>
      <c r="H426" t="str">
        <v>'</v>
      </c>
    </row>
    <row r="427" spans="4:8" x14ac:dyDescent="0.3">
      <c r="D427" s="7" t="s">
        <v>3041</v>
      </c>
      <c r="E427" s="7" t="s">
        <v>325</v>
      </c>
      <c r="H427" t="str">
        <v>'</v>
      </c>
    </row>
    <row r="428" spans="4:8" x14ac:dyDescent="0.3">
      <c r="D428" s="7" t="s">
        <v>3041</v>
      </c>
      <c r="E428" s="7" t="s">
        <v>321</v>
      </c>
      <c r="H428" t="str">
        <v>'</v>
      </c>
    </row>
    <row r="429" spans="4:8" x14ac:dyDescent="0.3">
      <c r="D429" s="7" t="s">
        <v>3041</v>
      </c>
      <c r="E429" s="7" t="s">
        <v>703</v>
      </c>
      <c r="H429" t="str">
        <v>'</v>
      </c>
    </row>
    <row r="430" spans="4:8" x14ac:dyDescent="0.3">
      <c r="D430" s="7" t="s">
        <v>3041</v>
      </c>
      <c r="E430" s="7" t="s">
        <v>2976</v>
      </c>
      <c r="H430" t="str">
        <v>'</v>
      </c>
    </row>
    <row r="431" spans="4:8" x14ac:dyDescent="0.3">
      <c r="D431" s="7" t="s">
        <v>3041</v>
      </c>
      <c r="E431" s="7" t="s">
        <v>465</v>
      </c>
      <c r="H431" t="str">
        <v>'</v>
      </c>
    </row>
    <row r="432" spans="4:8" x14ac:dyDescent="0.3">
      <c r="D432" s="7" t="s">
        <v>3041</v>
      </c>
      <c r="E432" s="7" t="s">
        <v>278</v>
      </c>
      <c r="H432" t="str">
        <v>'</v>
      </c>
    </row>
    <row r="433" spans="4:8" x14ac:dyDescent="0.3">
      <c r="D433" s="7" t="s">
        <v>3041</v>
      </c>
      <c r="E433" s="7" t="s">
        <v>376</v>
      </c>
      <c r="H433" t="str">
        <v>'</v>
      </c>
    </row>
    <row r="434" spans="4:8" x14ac:dyDescent="0.3">
      <c r="D434" s="7" t="s">
        <v>3041</v>
      </c>
      <c r="E434" s="7" t="s">
        <v>482</v>
      </c>
      <c r="H434" t="str">
        <v>'</v>
      </c>
    </row>
    <row r="435" spans="4:8" x14ac:dyDescent="0.3">
      <c r="D435" s="7" t="s">
        <v>3041</v>
      </c>
      <c r="E435" s="7" t="s">
        <v>476</v>
      </c>
      <c r="H435" t="str">
        <v>'</v>
      </c>
    </row>
    <row r="436" spans="4:8" x14ac:dyDescent="0.3">
      <c r="D436" s="7" t="s">
        <v>3041</v>
      </c>
      <c r="E436" s="7" t="s">
        <v>289</v>
      </c>
      <c r="H436" t="str">
        <v>'</v>
      </c>
    </row>
    <row r="437" spans="4:8" x14ac:dyDescent="0.3">
      <c r="D437" s="7" t="s">
        <v>3041</v>
      </c>
      <c r="E437" s="7" t="s">
        <v>417</v>
      </c>
      <c r="H437" t="str">
        <v>'</v>
      </c>
    </row>
    <row r="438" spans="4:8" x14ac:dyDescent="0.3">
      <c r="D438" s="7" t="s">
        <v>3041</v>
      </c>
      <c r="E438" s="7" t="s">
        <v>392</v>
      </c>
      <c r="H438" t="str">
        <v>'</v>
      </c>
    </row>
    <row r="439" spans="4:8" x14ac:dyDescent="0.3">
      <c r="D439" s="7" t="s">
        <v>3041</v>
      </c>
      <c r="E439" s="7" t="s">
        <v>633</v>
      </c>
      <c r="H439" t="str">
        <v>'</v>
      </c>
    </row>
    <row r="440" spans="4:8" x14ac:dyDescent="0.3">
      <c r="D440" s="7" t="s">
        <v>3041</v>
      </c>
      <c r="E440" s="7" t="s">
        <v>2977</v>
      </c>
      <c r="H440" t="str">
        <v>'</v>
      </c>
    </row>
    <row r="441" spans="4:8" x14ac:dyDescent="0.3">
      <c r="D441" s="7" t="s">
        <v>3041</v>
      </c>
      <c r="E441" s="7" t="s">
        <v>1322</v>
      </c>
      <c r="H441" t="str">
        <v>'</v>
      </c>
    </row>
    <row r="442" spans="4:8" x14ac:dyDescent="0.3">
      <c r="D442" s="7" t="s">
        <v>3041</v>
      </c>
      <c r="E442" s="7" t="s">
        <v>389</v>
      </c>
      <c r="H442" t="str">
        <v>'</v>
      </c>
    </row>
    <row r="443" spans="4:8" x14ac:dyDescent="0.3">
      <c r="D443" s="7" t="s">
        <v>3041</v>
      </c>
      <c r="E443" s="7" t="s">
        <v>2978</v>
      </c>
      <c r="H443" t="str">
        <v>'</v>
      </c>
    </row>
    <row r="444" spans="4:8" x14ac:dyDescent="0.3">
      <c r="D444" s="7" t="s">
        <v>3041</v>
      </c>
      <c r="E444" s="7" t="s">
        <v>2979</v>
      </c>
      <c r="H444" t="str">
        <v>'</v>
      </c>
    </row>
    <row r="445" spans="4:8" x14ac:dyDescent="0.3">
      <c r="D445" s="7" t="s">
        <v>3041</v>
      </c>
      <c r="E445" s="7" t="s">
        <v>317</v>
      </c>
      <c r="H445" t="str">
        <v>'</v>
      </c>
    </row>
    <row r="446" spans="4:8" x14ac:dyDescent="0.3">
      <c r="D446" s="7" t="s">
        <v>3041</v>
      </c>
      <c r="E446" s="7" t="s">
        <v>484</v>
      </c>
      <c r="H446" t="str">
        <v>'</v>
      </c>
    </row>
    <row r="447" spans="4:8" x14ac:dyDescent="0.3">
      <c r="D447" s="7" t="s">
        <v>3041</v>
      </c>
      <c r="E447" s="7" t="s">
        <v>2310</v>
      </c>
      <c r="H447" t="str">
        <v>'</v>
      </c>
    </row>
    <row r="448" spans="4:8" x14ac:dyDescent="0.3">
      <c r="D448" s="7" t="s">
        <v>3041</v>
      </c>
      <c r="E448" s="7" t="s">
        <v>925</v>
      </c>
      <c r="H448" t="str">
        <v>'</v>
      </c>
    </row>
    <row r="449" spans="4:9" x14ac:dyDescent="0.3">
      <c r="D449" s="7" t="s">
        <v>3041</v>
      </c>
      <c r="E449" s="7" t="s">
        <v>798</v>
      </c>
      <c r="H449" t="str">
        <v>'</v>
      </c>
    </row>
    <row r="450" spans="4:9" x14ac:dyDescent="0.3">
      <c r="D450" s="7" t="s">
        <v>3041</v>
      </c>
      <c r="E450" s="7" t="s">
        <v>496</v>
      </c>
      <c r="H450" t="str">
        <v>'</v>
      </c>
    </row>
    <row r="451" spans="4:9" x14ac:dyDescent="0.3">
      <c r="D451" s="7" t="s">
        <v>3041</v>
      </c>
      <c r="E451" s="7" t="s">
        <v>339</v>
      </c>
      <c r="H451" t="str">
        <v>'</v>
      </c>
    </row>
    <row r="452" spans="4:9" x14ac:dyDescent="0.3">
      <c r="D452" s="7" t="s">
        <v>3041</v>
      </c>
      <c r="E452" s="7" t="s">
        <v>350</v>
      </c>
      <c r="H452" t="str">
        <v>'</v>
      </c>
    </row>
    <row r="453" spans="4:9" x14ac:dyDescent="0.3">
      <c r="D453" s="7" t="s">
        <v>3041</v>
      </c>
      <c r="E453" s="7" t="s">
        <v>341</v>
      </c>
      <c r="H453" t="str">
        <v>'</v>
      </c>
    </row>
    <row r="454" spans="4:9" x14ac:dyDescent="0.3">
      <c r="D454" s="7" t="s">
        <v>3041</v>
      </c>
      <c r="E454" s="7" t="s">
        <v>269</v>
      </c>
      <c r="H454" t="str">
        <v>'</v>
      </c>
    </row>
    <row r="455" spans="4:9" x14ac:dyDescent="0.3">
      <c r="D455" s="7" t="s">
        <v>3041</v>
      </c>
      <c r="E455" s="7" t="s">
        <v>279</v>
      </c>
      <c r="H455" t="str">
        <v>'</v>
      </c>
    </row>
    <row r="456" spans="4:9" x14ac:dyDescent="0.3">
      <c r="D456" s="7" t="s">
        <v>3041</v>
      </c>
      <c r="E456" s="7" t="s">
        <v>675</v>
      </c>
      <c r="H456" t="str">
        <v>'</v>
      </c>
    </row>
    <row r="457" spans="4:9" x14ac:dyDescent="0.3">
      <c r="D457" s="7" t="s">
        <v>3042</v>
      </c>
      <c r="E457" s="7" t="s">
        <v>32</v>
      </c>
      <c r="H457" t="str">
        <v>PPARA</v>
      </c>
      <c r="I457" t="s">
        <v>32</v>
      </c>
    </row>
    <row r="458" spans="4:9" x14ac:dyDescent="0.3">
      <c r="D458" s="7" t="s">
        <v>3042</v>
      </c>
      <c r="E458" s="7" t="s">
        <v>256</v>
      </c>
      <c r="H458" t="str">
        <v>PPARD</v>
      </c>
      <c r="I458" t="s">
        <v>256</v>
      </c>
    </row>
    <row r="459" spans="4:9" x14ac:dyDescent="0.3">
      <c r="D459" s="7" t="s">
        <v>3042</v>
      </c>
      <c r="E459" s="7" t="s">
        <v>250</v>
      </c>
      <c r="H459" t="str">
        <v>FABP4</v>
      </c>
      <c r="I459" t="s">
        <v>250</v>
      </c>
    </row>
    <row r="460" spans="4:9" x14ac:dyDescent="0.3">
      <c r="D460" s="7" t="s">
        <v>3042</v>
      </c>
      <c r="E460" s="7" t="s">
        <v>430</v>
      </c>
      <c r="H460" t="str">
        <v>'</v>
      </c>
    </row>
    <row r="461" spans="4:9" x14ac:dyDescent="0.3">
      <c r="D461" s="7" t="s">
        <v>3042</v>
      </c>
      <c r="E461" s="7" t="s">
        <v>254</v>
      </c>
      <c r="H461" t="str">
        <v>FABP3</v>
      </c>
      <c r="I461" t="s">
        <v>254</v>
      </c>
    </row>
    <row r="462" spans="4:9" x14ac:dyDescent="0.3">
      <c r="D462" s="7" t="s">
        <v>3042</v>
      </c>
      <c r="E462" s="7" t="s">
        <v>68</v>
      </c>
      <c r="H462" t="str">
        <v>FABP2</v>
      </c>
      <c r="I462" t="s">
        <v>68</v>
      </c>
    </row>
    <row r="463" spans="4:9" x14ac:dyDescent="0.3">
      <c r="D463" s="7" t="s">
        <v>3042</v>
      </c>
      <c r="E463" s="7" t="s">
        <v>409</v>
      </c>
      <c r="H463" t="str">
        <v>'</v>
      </c>
    </row>
    <row r="464" spans="4:9" x14ac:dyDescent="0.3">
      <c r="D464" s="7" t="s">
        <v>3042</v>
      </c>
      <c r="E464" s="7" t="s">
        <v>2934</v>
      </c>
      <c r="H464" t="str">
        <v>'</v>
      </c>
    </row>
    <row r="465" spans="4:9" x14ac:dyDescent="0.3">
      <c r="D465" s="7" t="s">
        <v>3042</v>
      </c>
      <c r="E465" s="7" t="s">
        <v>2904</v>
      </c>
      <c r="H465" t="str">
        <v>'</v>
      </c>
    </row>
    <row r="466" spans="4:9" x14ac:dyDescent="0.3">
      <c r="D466" s="7" t="s">
        <v>3042</v>
      </c>
      <c r="E466" s="7" t="s">
        <v>2299</v>
      </c>
      <c r="H466" t="str">
        <v>'</v>
      </c>
    </row>
    <row r="467" spans="4:9" x14ac:dyDescent="0.3">
      <c r="D467" s="7" t="s">
        <v>3042</v>
      </c>
      <c r="E467" s="7" t="s">
        <v>842</v>
      </c>
      <c r="H467" t="str">
        <v>'</v>
      </c>
    </row>
    <row r="468" spans="4:9" x14ac:dyDescent="0.3">
      <c r="D468" s="7" t="s">
        <v>3042</v>
      </c>
      <c r="E468" s="7" t="s">
        <v>66</v>
      </c>
      <c r="H468" t="str">
        <v>'</v>
      </c>
    </row>
    <row r="469" spans="4:9" x14ac:dyDescent="0.3">
      <c r="D469" s="7" t="s">
        <v>3042</v>
      </c>
      <c r="E469" s="7" t="s">
        <v>2937</v>
      </c>
      <c r="H469" t="str">
        <v>'</v>
      </c>
    </row>
    <row r="470" spans="4:9" x14ac:dyDescent="0.3">
      <c r="D470" s="7" t="s">
        <v>3042</v>
      </c>
      <c r="E470" s="7" t="s">
        <v>353</v>
      </c>
      <c r="H470" t="str">
        <v>'</v>
      </c>
    </row>
    <row r="471" spans="4:9" x14ac:dyDescent="0.3">
      <c r="D471" s="7" t="s">
        <v>3042</v>
      </c>
      <c r="E471" s="7" t="s">
        <v>455</v>
      </c>
      <c r="H471" t="str">
        <v>'</v>
      </c>
    </row>
    <row r="472" spans="4:9" x14ac:dyDescent="0.3">
      <c r="D472" s="7" t="s">
        <v>3042</v>
      </c>
      <c r="E472" s="7" t="s">
        <v>248</v>
      </c>
      <c r="H472" t="str">
        <v>CYP19A1</v>
      </c>
      <c r="I472" t="s">
        <v>248</v>
      </c>
    </row>
    <row r="473" spans="4:9" x14ac:dyDescent="0.3">
      <c r="D473" s="7" t="s">
        <v>3042</v>
      </c>
      <c r="E473" s="7" t="s">
        <v>1791</v>
      </c>
      <c r="H473" t="str">
        <v>'</v>
      </c>
    </row>
    <row r="474" spans="4:9" x14ac:dyDescent="0.3">
      <c r="D474" s="7" t="s">
        <v>3042</v>
      </c>
      <c r="E474" s="7" t="s">
        <v>698</v>
      </c>
      <c r="H474" t="str">
        <v>'</v>
      </c>
    </row>
    <row r="475" spans="4:9" x14ac:dyDescent="0.3">
      <c r="D475" s="7" t="s">
        <v>3042</v>
      </c>
      <c r="E475" s="7" t="s">
        <v>2938</v>
      </c>
      <c r="H475" t="str">
        <v>'</v>
      </c>
    </row>
    <row r="476" spans="4:9" x14ac:dyDescent="0.3">
      <c r="D476" s="7" t="s">
        <v>3042</v>
      </c>
      <c r="E476" s="7" t="s">
        <v>660</v>
      </c>
      <c r="H476" t="str">
        <v>'</v>
      </c>
    </row>
    <row r="477" spans="4:9" x14ac:dyDescent="0.3">
      <c r="D477" s="7" t="s">
        <v>3042</v>
      </c>
      <c r="E477" s="7" t="s">
        <v>2939</v>
      </c>
      <c r="H477" t="str">
        <v>'</v>
      </c>
    </row>
    <row r="478" spans="4:9" x14ac:dyDescent="0.3">
      <c r="D478" s="7" t="s">
        <v>3042</v>
      </c>
      <c r="E478" s="7" t="s">
        <v>415</v>
      </c>
      <c r="H478" t="str">
        <v>'</v>
      </c>
    </row>
    <row r="479" spans="4:9" x14ac:dyDescent="0.3">
      <c r="D479" s="7" t="s">
        <v>3042</v>
      </c>
      <c r="E479" s="7" t="s">
        <v>895</v>
      </c>
      <c r="H479" t="str">
        <v>'</v>
      </c>
    </row>
    <row r="480" spans="4:9" x14ac:dyDescent="0.3">
      <c r="D480" s="7" t="s">
        <v>3042</v>
      </c>
      <c r="E480" s="7" t="s">
        <v>2942</v>
      </c>
      <c r="H480" t="str">
        <v>'</v>
      </c>
    </row>
    <row r="481" spans="4:9" x14ac:dyDescent="0.3">
      <c r="D481" s="7" t="s">
        <v>3042</v>
      </c>
      <c r="E481" s="7" t="s">
        <v>2940</v>
      </c>
      <c r="H481" t="str">
        <v>'</v>
      </c>
    </row>
    <row r="482" spans="4:9" x14ac:dyDescent="0.3">
      <c r="D482" s="7" t="s">
        <v>3042</v>
      </c>
      <c r="E482" s="7" t="s">
        <v>2941</v>
      </c>
      <c r="H482" t="str">
        <v>'</v>
      </c>
    </row>
    <row r="483" spans="4:9" x14ac:dyDescent="0.3">
      <c r="D483" s="7" t="s">
        <v>3042</v>
      </c>
      <c r="E483" s="7" t="s">
        <v>316</v>
      </c>
      <c r="H483" t="str">
        <v>'</v>
      </c>
    </row>
    <row r="484" spans="4:9" x14ac:dyDescent="0.3">
      <c r="D484" s="7" t="s">
        <v>3042</v>
      </c>
      <c r="E484" s="7" t="s">
        <v>340</v>
      </c>
      <c r="H484" t="str">
        <v>'</v>
      </c>
    </row>
    <row r="485" spans="4:9" x14ac:dyDescent="0.3">
      <c r="D485" s="7" t="s">
        <v>3042</v>
      </c>
      <c r="E485" s="7" t="s">
        <v>2902</v>
      </c>
      <c r="H485" t="str">
        <v>'</v>
      </c>
    </row>
    <row r="486" spans="4:9" x14ac:dyDescent="0.3">
      <c r="D486" s="7" t="s">
        <v>3042</v>
      </c>
      <c r="E486" s="7" t="s">
        <v>2936</v>
      </c>
      <c r="H486" t="str">
        <v>'</v>
      </c>
    </row>
    <row r="487" spans="4:9" x14ac:dyDescent="0.3">
      <c r="D487" s="7" t="s">
        <v>3042</v>
      </c>
      <c r="E487" s="7" t="s">
        <v>1173</v>
      </c>
      <c r="H487" t="str">
        <v>'</v>
      </c>
    </row>
    <row r="488" spans="4:9" x14ac:dyDescent="0.3">
      <c r="D488" s="7" t="s">
        <v>3042</v>
      </c>
      <c r="E488" s="7" t="s">
        <v>2945</v>
      </c>
      <c r="H488" t="str">
        <v>'</v>
      </c>
    </row>
    <row r="489" spans="4:9" x14ac:dyDescent="0.3">
      <c r="D489" s="7" t="s">
        <v>3042</v>
      </c>
      <c r="E489" s="7" t="s">
        <v>420</v>
      </c>
      <c r="H489" t="str">
        <v>'</v>
      </c>
    </row>
    <row r="490" spans="4:9" x14ac:dyDescent="0.3">
      <c r="D490" s="7" t="s">
        <v>3042</v>
      </c>
      <c r="E490" s="7" t="s">
        <v>445</v>
      </c>
      <c r="H490" t="str">
        <v>'</v>
      </c>
    </row>
    <row r="491" spans="4:9" x14ac:dyDescent="0.3">
      <c r="D491" s="7" t="s">
        <v>3042</v>
      </c>
      <c r="E491" s="7" t="s">
        <v>251</v>
      </c>
      <c r="H491" t="str">
        <v>PPARG</v>
      </c>
      <c r="I491" t="s">
        <v>251</v>
      </c>
    </row>
    <row r="492" spans="4:9" x14ac:dyDescent="0.3">
      <c r="D492" s="7" t="s">
        <v>3042</v>
      </c>
      <c r="E492" s="7" t="s">
        <v>2898</v>
      </c>
      <c r="H492" t="str">
        <v>'</v>
      </c>
    </row>
    <row r="493" spans="4:9" x14ac:dyDescent="0.3">
      <c r="D493" s="7" t="s">
        <v>3042</v>
      </c>
      <c r="E493" s="7" t="s">
        <v>252</v>
      </c>
      <c r="H493" t="str">
        <v>FABP1</v>
      </c>
      <c r="I493" t="s">
        <v>252</v>
      </c>
    </row>
    <row r="494" spans="4:9" x14ac:dyDescent="0.3">
      <c r="D494" s="7" t="s">
        <v>3042</v>
      </c>
      <c r="E494" s="7" t="s">
        <v>2949</v>
      </c>
      <c r="H494" t="str">
        <v>'</v>
      </c>
    </row>
    <row r="495" spans="4:9" x14ac:dyDescent="0.3">
      <c r="D495" s="7" t="s">
        <v>3042</v>
      </c>
      <c r="E495" s="7" t="s">
        <v>2950</v>
      </c>
      <c r="H495" t="str">
        <v>'</v>
      </c>
    </row>
    <row r="496" spans="4:9" x14ac:dyDescent="0.3">
      <c r="D496" s="7" t="s">
        <v>3042</v>
      </c>
      <c r="E496" s="7" t="s">
        <v>914</v>
      </c>
      <c r="H496" t="str">
        <v>'</v>
      </c>
    </row>
    <row r="497" spans="4:9" x14ac:dyDescent="0.3">
      <c r="D497" s="7" t="s">
        <v>3042</v>
      </c>
      <c r="E497" s="7" t="s">
        <v>284</v>
      </c>
      <c r="H497" t="str">
        <v>'</v>
      </c>
    </row>
    <row r="498" spans="4:9" x14ac:dyDescent="0.3">
      <c r="D498" s="7" t="s">
        <v>3042</v>
      </c>
      <c r="E498" s="7" t="s">
        <v>384</v>
      </c>
      <c r="H498" t="str">
        <v>'</v>
      </c>
    </row>
    <row r="499" spans="4:9" x14ac:dyDescent="0.3">
      <c r="D499" s="7" t="s">
        <v>3042</v>
      </c>
      <c r="E499" s="7" t="s">
        <v>2944</v>
      </c>
      <c r="H499" t="str">
        <v>'</v>
      </c>
    </row>
    <row r="500" spans="4:9" x14ac:dyDescent="0.3">
      <c r="D500" s="7" t="s">
        <v>3042</v>
      </c>
      <c r="E500" s="7" t="s">
        <v>2948</v>
      </c>
      <c r="H500" t="str">
        <v>'</v>
      </c>
    </row>
    <row r="501" spans="4:9" x14ac:dyDescent="0.3">
      <c r="D501" s="7" t="s">
        <v>3042</v>
      </c>
      <c r="E501" s="7" t="s">
        <v>889</v>
      </c>
      <c r="H501" t="str">
        <v>'</v>
      </c>
    </row>
    <row r="502" spans="4:9" x14ac:dyDescent="0.3">
      <c r="D502" s="7" t="s">
        <v>3042</v>
      </c>
      <c r="E502" s="7" t="s">
        <v>2943</v>
      </c>
      <c r="H502" t="str">
        <v>'</v>
      </c>
    </row>
    <row r="503" spans="4:9" x14ac:dyDescent="0.3">
      <c r="D503" s="7" t="s">
        <v>3042</v>
      </c>
      <c r="E503" s="7" t="s">
        <v>1615</v>
      </c>
      <c r="H503" t="str">
        <v>'</v>
      </c>
    </row>
    <row r="504" spans="4:9" x14ac:dyDescent="0.3">
      <c r="D504" s="7" t="s">
        <v>3042</v>
      </c>
      <c r="E504" s="7" t="s">
        <v>239</v>
      </c>
      <c r="H504" t="str">
        <v>CYP26B1</v>
      </c>
      <c r="I504" t="s">
        <v>239</v>
      </c>
    </row>
    <row r="505" spans="4:9" x14ac:dyDescent="0.3">
      <c r="D505" s="7" t="s">
        <v>3042</v>
      </c>
      <c r="E505" s="7" t="s">
        <v>2124</v>
      </c>
      <c r="H505" t="str">
        <v>'</v>
      </c>
    </row>
    <row r="506" spans="4:9" x14ac:dyDescent="0.3">
      <c r="D506" s="7" t="s">
        <v>3042</v>
      </c>
      <c r="E506" s="7" t="s">
        <v>258</v>
      </c>
      <c r="H506" t="str">
        <v>'</v>
      </c>
    </row>
    <row r="507" spans="4:9" x14ac:dyDescent="0.3">
      <c r="D507" s="7" t="s">
        <v>3042</v>
      </c>
      <c r="E507" s="7" t="s">
        <v>255</v>
      </c>
      <c r="H507" t="str">
        <v>RXRB</v>
      </c>
      <c r="I507" t="s">
        <v>255</v>
      </c>
    </row>
    <row r="508" spans="4:9" x14ac:dyDescent="0.3">
      <c r="D508" s="7" t="s">
        <v>3042</v>
      </c>
      <c r="E508" s="7" t="s">
        <v>253</v>
      </c>
      <c r="H508" t="str">
        <v>RXRG</v>
      </c>
      <c r="I508" t="s">
        <v>253</v>
      </c>
    </row>
    <row r="509" spans="4:9" x14ac:dyDescent="0.3">
      <c r="D509" s="7" t="s">
        <v>3042</v>
      </c>
      <c r="E509" s="7" t="s">
        <v>315</v>
      </c>
      <c r="H509" t="str">
        <v>'</v>
      </c>
    </row>
    <row r="510" spans="4:9" x14ac:dyDescent="0.3">
      <c r="D510" s="7" t="s">
        <v>3042</v>
      </c>
      <c r="E510" s="7" t="s">
        <v>1491</v>
      </c>
      <c r="H510" t="str">
        <v>'</v>
      </c>
    </row>
    <row r="511" spans="4:9" x14ac:dyDescent="0.3">
      <c r="D511" s="7" t="s">
        <v>3042</v>
      </c>
      <c r="E511" s="7" t="s">
        <v>243</v>
      </c>
      <c r="H511" t="str">
        <v>HMGCR</v>
      </c>
      <c r="I511" t="s">
        <v>243</v>
      </c>
    </row>
    <row r="512" spans="4:9" x14ac:dyDescent="0.3">
      <c r="D512" s="7" t="s">
        <v>3042</v>
      </c>
      <c r="E512" s="7" t="s">
        <v>2913</v>
      </c>
      <c r="H512" t="str">
        <v>'</v>
      </c>
    </row>
    <row r="513" spans="4:8" x14ac:dyDescent="0.3">
      <c r="D513" s="7" t="s">
        <v>3042</v>
      </c>
      <c r="E513" s="7" t="s">
        <v>2951</v>
      </c>
      <c r="H513" t="str">
        <v>'</v>
      </c>
    </row>
    <row r="514" spans="4:8" x14ac:dyDescent="0.3">
      <c r="D514" s="7" t="s">
        <v>3042</v>
      </c>
      <c r="E514" s="7" t="s">
        <v>2946</v>
      </c>
      <c r="H514" t="str">
        <v>'</v>
      </c>
    </row>
    <row r="515" spans="4:8" x14ac:dyDescent="0.3">
      <c r="D515" s="7" t="s">
        <v>3042</v>
      </c>
      <c r="E515" s="7" t="s">
        <v>2947</v>
      </c>
      <c r="H515" t="str">
        <v>'</v>
      </c>
    </row>
    <row r="516" spans="4:8" x14ac:dyDescent="0.3">
      <c r="D516" s="7" t="s">
        <v>3042</v>
      </c>
      <c r="E516" s="7" t="s">
        <v>711</v>
      </c>
      <c r="H516" t="str">
        <v>'</v>
      </c>
    </row>
    <row r="517" spans="4:8" x14ac:dyDescent="0.3">
      <c r="D517" s="7" t="s">
        <v>3042</v>
      </c>
      <c r="E517" s="7" t="s">
        <v>2952</v>
      </c>
      <c r="H517" t="str">
        <v>'</v>
      </c>
    </row>
    <row r="518" spans="4:8" x14ac:dyDescent="0.3">
      <c r="D518" s="7" t="s">
        <v>3042</v>
      </c>
      <c r="E518" s="7" t="s">
        <v>489</v>
      </c>
      <c r="H518" t="str">
        <v>'</v>
      </c>
    </row>
    <row r="519" spans="4:8" x14ac:dyDescent="0.3">
      <c r="D519" s="7" t="s">
        <v>3042</v>
      </c>
      <c r="E519" s="7" t="s">
        <v>2980</v>
      </c>
      <c r="H519" t="str">
        <v>'</v>
      </c>
    </row>
    <row r="520" spans="4:8" x14ac:dyDescent="0.3">
      <c r="D520" s="7" t="s">
        <v>3042</v>
      </c>
      <c r="E520" s="7" t="s">
        <v>2981</v>
      </c>
      <c r="H520" t="str">
        <v>'</v>
      </c>
    </row>
    <row r="521" spans="4:8" x14ac:dyDescent="0.3">
      <c r="D521" s="7" t="s">
        <v>3043</v>
      </c>
      <c r="E521" s="7" t="s">
        <v>1178</v>
      </c>
      <c r="H521" t="str">
        <v>'</v>
      </c>
    </row>
    <row r="522" spans="4:8" x14ac:dyDescent="0.3">
      <c r="D522" s="7" t="s">
        <v>3043</v>
      </c>
      <c r="E522" s="7" t="s">
        <v>442</v>
      </c>
      <c r="H522" t="str">
        <v>'</v>
      </c>
    </row>
    <row r="523" spans="4:8" x14ac:dyDescent="0.3">
      <c r="D523" s="7" t="s">
        <v>3043</v>
      </c>
      <c r="E523" s="7" t="s">
        <v>397</v>
      </c>
      <c r="H523" t="str">
        <v>'</v>
      </c>
    </row>
    <row r="524" spans="4:8" x14ac:dyDescent="0.3">
      <c r="D524" s="7" t="s">
        <v>3043</v>
      </c>
      <c r="E524" s="7" t="s">
        <v>412</v>
      </c>
      <c r="H524" t="str">
        <v>'</v>
      </c>
    </row>
    <row r="525" spans="4:8" x14ac:dyDescent="0.3">
      <c r="D525" s="10" t="s">
        <v>3044</v>
      </c>
      <c r="E525" s="7" t="s">
        <v>895</v>
      </c>
      <c r="H525" t="str">
        <v>'</v>
      </c>
    </row>
    <row r="526" spans="4:8" x14ac:dyDescent="0.3">
      <c r="D526" s="10" t="s">
        <v>3044</v>
      </c>
      <c r="E526" s="7" t="s">
        <v>731</v>
      </c>
      <c r="H526" t="str">
        <v>'</v>
      </c>
    </row>
    <row r="527" spans="4:8" x14ac:dyDescent="0.3">
      <c r="D527" s="10" t="s">
        <v>3044</v>
      </c>
      <c r="E527" s="7" t="s">
        <v>2889</v>
      </c>
      <c r="H527" t="str">
        <v>'</v>
      </c>
    </row>
    <row r="528" spans="4:8" x14ac:dyDescent="0.3">
      <c r="D528" s="10" t="s">
        <v>3044</v>
      </c>
      <c r="E528" s="7" t="s">
        <v>698</v>
      </c>
      <c r="H528" t="str">
        <v>'</v>
      </c>
    </row>
    <row r="529" spans="4:9" x14ac:dyDescent="0.3">
      <c r="D529" s="10" t="s">
        <v>3044</v>
      </c>
      <c r="E529" s="7" t="s">
        <v>243</v>
      </c>
      <c r="H529" t="str">
        <v>HMGCR</v>
      </c>
      <c r="I529" t="s">
        <v>243</v>
      </c>
    </row>
    <row r="530" spans="4:9" x14ac:dyDescent="0.3">
      <c r="D530" s="10" t="s">
        <v>3044</v>
      </c>
      <c r="E530" s="7" t="s">
        <v>246</v>
      </c>
      <c r="H530" t="str">
        <v>CYP17A1</v>
      </c>
      <c r="I530" t="s">
        <v>243</v>
      </c>
    </row>
    <row r="531" spans="4:9" x14ac:dyDescent="0.3">
      <c r="D531" s="10" t="s">
        <v>3044</v>
      </c>
      <c r="E531" s="7" t="s">
        <v>78</v>
      </c>
      <c r="H531" t="str">
        <v>'</v>
      </c>
    </row>
    <row r="532" spans="4:9" x14ac:dyDescent="0.3">
      <c r="D532" s="10" t="s">
        <v>3044</v>
      </c>
      <c r="E532" s="7" t="s">
        <v>248</v>
      </c>
      <c r="H532" t="str">
        <v>CYP19A1</v>
      </c>
      <c r="I532" t="s">
        <v>248</v>
      </c>
    </row>
    <row r="533" spans="4:9" x14ac:dyDescent="0.3">
      <c r="D533" s="10" t="s">
        <v>3044</v>
      </c>
      <c r="E533" s="7" t="s">
        <v>340</v>
      </c>
      <c r="H533" t="str">
        <v>'</v>
      </c>
    </row>
    <row r="534" spans="4:9" x14ac:dyDescent="0.3">
      <c r="D534" s="10" t="s">
        <v>3044</v>
      </c>
      <c r="E534" s="7" t="s">
        <v>240</v>
      </c>
      <c r="H534" t="str">
        <v>CYP51A1</v>
      </c>
      <c r="I534" t="s">
        <v>240</v>
      </c>
    </row>
    <row r="535" spans="4:9" x14ac:dyDescent="0.3">
      <c r="D535" s="10" t="s">
        <v>3044</v>
      </c>
      <c r="E535" s="7" t="s">
        <v>2883</v>
      </c>
      <c r="H535" t="str">
        <v>'</v>
      </c>
    </row>
    <row r="536" spans="4:9" x14ac:dyDescent="0.3">
      <c r="D536" s="10" t="s">
        <v>3044</v>
      </c>
      <c r="E536" s="7" t="s">
        <v>342</v>
      </c>
      <c r="H536" t="str">
        <v>'</v>
      </c>
    </row>
    <row r="537" spans="4:9" x14ac:dyDescent="0.3">
      <c r="D537" s="10" t="s">
        <v>3044</v>
      </c>
      <c r="E537" s="7" t="s">
        <v>441</v>
      </c>
      <c r="H537" t="str">
        <v>'</v>
      </c>
    </row>
    <row r="538" spans="4:9" x14ac:dyDescent="0.3">
      <c r="D538" s="10" t="s">
        <v>3044</v>
      </c>
      <c r="E538" s="7" t="s">
        <v>420</v>
      </c>
      <c r="H538" t="str">
        <v>'</v>
      </c>
    </row>
    <row r="539" spans="4:9" x14ac:dyDescent="0.3">
      <c r="D539" s="10" t="s">
        <v>3044</v>
      </c>
      <c r="E539" s="7" t="s">
        <v>247</v>
      </c>
      <c r="H539" t="str">
        <v>CYP2C19</v>
      </c>
      <c r="I539" t="s">
        <v>247</v>
      </c>
    </row>
    <row r="540" spans="4:9" x14ac:dyDescent="0.3">
      <c r="D540" s="10" t="s">
        <v>3044</v>
      </c>
      <c r="E540" s="7" t="s">
        <v>1275</v>
      </c>
      <c r="H540" t="str">
        <v>'</v>
      </c>
    </row>
    <row r="541" spans="4:9" x14ac:dyDescent="0.3">
      <c r="D541" s="10" t="s">
        <v>3044</v>
      </c>
      <c r="E541" s="7" t="s">
        <v>1791</v>
      </c>
      <c r="H541" t="str">
        <v>'</v>
      </c>
    </row>
    <row r="542" spans="4:9" x14ac:dyDescent="0.3">
      <c r="D542" s="10" t="s">
        <v>3044</v>
      </c>
      <c r="E542" s="7" t="s">
        <v>660</v>
      </c>
      <c r="H542" t="str">
        <v>'</v>
      </c>
    </row>
    <row r="543" spans="4:9" x14ac:dyDescent="0.3">
      <c r="D543" s="10" t="s">
        <v>3044</v>
      </c>
      <c r="E543" s="7" t="s">
        <v>433</v>
      </c>
      <c r="H543" t="str">
        <v>'</v>
      </c>
    </row>
    <row r="544" spans="4:9" x14ac:dyDescent="0.3">
      <c r="D544" s="10" t="s">
        <v>3044</v>
      </c>
      <c r="E544" s="7" t="s">
        <v>844</v>
      </c>
      <c r="H544" t="str">
        <v>'</v>
      </c>
    </row>
    <row r="545" spans="4:9" x14ac:dyDescent="0.3">
      <c r="D545" s="10" t="s">
        <v>3044</v>
      </c>
      <c r="E545" s="7" t="s">
        <v>1112</v>
      </c>
      <c r="H545" t="str">
        <v>'</v>
      </c>
    </row>
    <row r="546" spans="4:9" x14ac:dyDescent="0.3">
      <c r="D546" s="10" t="s">
        <v>3044</v>
      </c>
      <c r="E546" s="7" t="s">
        <v>411</v>
      </c>
      <c r="H546" t="str">
        <v>'</v>
      </c>
    </row>
    <row r="547" spans="4:9" x14ac:dyDescent="0.3">
      <c r="D547" s="10" t="s">
        <v>3044</v>
      </c>
      <c r="E547" s="7" t="s">
        <v>1836</v>
      </c>
      <c r="H547" t="str">
        <v>'</v>
      </c>
    </row>
    <row r="548" spans="4:9" x14ac:dyDescent="0.3">
      <c r="D548" s="10" t="s">
        <v>3044</v>
      </c>
      <c r="E548" s="7" t="s">
        <v>891</v>
      </c>
      <c r="H548" t="str">
        <v>'</v>
      </c>
    </row>
    <row r="549" spans="4:9" x14ac:dyDescent="0.3">
      <c r="D549" s="10" t="s">
        <v>3044</v>
      </c>
      <c r="E549" s="7" t="s">
        <v>316</v>
      </c>
      <c r="H549" t="str">
        <v>'</v>
      </c>
    </row>
    <row r="550" spans="4:9" x14ac:dyDescent="0.3">
      <c r="D550" s="10" t="s">
        <v>3044</v>
      </c>
      <c r="E550" s="7" t="s">
        <v>292</v>
      </c>
      <c r="H550" t="str">
        <v>'</v>
      </c>
    </row>
    <row r="551" spans="4:9" x14ac:dyDescent="0.3">
      <c r="D551" s="10" t="s">
        <v>3044</v>
      </c>
      <c r="E551" s="7" t="s">
        <v>353</v>
      </c>
      <c r="H551" t="str">
        <v>'</v>
      </c>
    </row>
    <row r="552" spans="4:9" x14ac:dyDescent="0.3">
      <c r="D552" s="10" t="s">
        <v>3044</v>
      </c>
      <c r="E552" s="7" t="s">
        <v>400</v>
      </c>
      <c r="H552" t="str">
        <v>'</v>
      </c>
    </row>
    <row r="553" spans="4:9" x14ac:dyDescent="0.3">
      <c r="D553" s="10" t="s">
        <v>3044</v>
      </c>
      <c r="E553" s="7" t="s">
        <v>2899</v>
      </c>
      <c r="H553" t="str">
        <v>'</v>
      </c>
    </row>
    <row r="554" spans="4:9" x14ac:dyDescent="0.3">
      <c r="D554" s="10" t="s">
        <v>3044</v>
      </c>
      <c r="E554" s="7" t="s">
        <v>1228</v>
      </c>
      <c r="H554" t="str">
        <v>'</v>
      </c>
    </row>
    <row r="555" spans="4:9" x14ac:dyDescent="0.3">
      <c r="D555" s="10" t="s">
        <v>3044</v>
      </c>
      <c r="E555" s="7" t="s">
        <v>256</v>
      </c>
      <c r="H555" t="str">
        <v>PPARD</v>
      </c>
      <c r="I555" t="s">
        <v>256</v>
      </c>
    </row>
    <row r="556" spans="4:9" x14ac:dyDescent="0.3">
      <c r="D556" s="10" t="s">
        <v>3044</v>
      </c>
      <c r="E556" s="7" t="s">
        <v>2982</v>
      </c>
      <c r="H556" t="str">
        <v>'</v>
      </c>
    </row>
    <row r="557" spans="4:9" x14ac:dyDescent="0.3">
      <c r="D557" s="10" t="s">
        <v>3044</v>
      </c>
      <c r="E557" s="7" t="s">
        <v>284</v>
      </c>
      <c r="H557" t="str">
        <v>'</v>
      </c>
    </row>
    <row r="558" spans="4:9" x14ac:dyDescent="0.3">
      <c r="D558" s="10" t="s">
        <v>3044</v>
      </c>
      <c r="E558" s="7" t="s">
        <v>842</v>
      </c>
      <c r="H558" t="str">
        <v>'</v>
      </c>
    </row>
    <row r="559" spans="4:9" x14ac:dyDescent="0.3">
      <c r="D559" s="10" t="s">
        <v>3044</v>
      </c>
      <c r="E559" s="7" t="s">
        <v>2901</v>
      </c>
      <c r="H559" t="str">
        <v>'</v>
      </c>
    </row>
    <row r="560" spans="4:9" x14ac:dyDescent="0.3">
      <c r="D560" s="10" t="s">
        <v>3044</v>
      </c>
      <c r="E560" s="7" t="s">
        <v>337</v>
      </c>
      <c r="H560" t="str">
        <v>'</v>
      </c>
    </row>
    <row r="561" spans="4:9" x14ac:dyDescent="0.3">
      <c r="D561" s="10" t="s">
        <v>3044</v>
      </c>
      <c r="E561" s="7" t="s">
        <v>1986</v>
      </c>
      <c r="H561" t="str">
        <v>'</v>
      </c>
    </row>
    <row r="562" spans="4:9" x14ac:dyDescent="0.3">
      <c r="D562" s="10" t="s">
        <v>3044</v>
      </c>
      <c r="E562" s="7" t="s">
        <v>425</v>
      </c>
      <c r="H562" t="str">
        <v>'</v>
      </c>
    </row>
    <row r="563" spans="4:9" x14ac:dyDescent="0.3">
      <c r="D563" s="10" t="s">
        <v>3044</v>
      </c>
      <c r="E563" s="7" t="s">
        <v>350</v>
      </c>
      <c r="H563" t="str">
        <v>'</v>
      </c>
    </row>
    <row r="564" spans="4:9" x14ac:dyDescent="0.3">
      <c r="D564" s="10" t="s">
        <v>3044</v>
      </c>
      <c r="E564" s="7" t="s">
        <v>251</v>
      </c>
      <c r="H564" t="str">
        <v>PPARG</v>
      </c>
      <c r="I564" t="s">
        <v>251</v>
      </c>
    </row>
    <row r="565" spans="4:9" x14ac:dyDescent="0.3">
      <c r="D565" s="10" t="s">
        <v>3044</v>
      </c>
      <c r="E565" s="7" t="s">
        <v>2937</v>
      </c>
      <c r="H565" t="str">
        <v>'</v>
      </c>
    </row>
    <row r="566" spans="4:9" x14ac:dyDescent="0.3">
      <c r="D566" s="10" t="s">
        <v>3044</v>
      </c>
      <c r="E566" s="7" t="s">
        <v>447</v>
      </c>
      <c r="H566" t="str">
        <v>'</v>
      </c>
    </row>
    <row r="567" spans="4:9" x14ac:dyDescent="0.3">
      <c r="D567" s="10" t="s">
        <v>3044</v>
      </c>
      <c r="E567" s="7" t="s">
        <v>455</v>
      </c>
      <c r="H567" t="str">
        <v>'</v>
      </c>
    </row>
    <row r="568" spans="4:9" x14ac:dyDescent="0.3">
      <c r="D568" s="7" t="s">
        <v>3045</v>
      </c>
      <c r="E568" s="7" t="s">
        <v>877</v>
      </c>
      <c r="H568" t="str">
        <v>'</v>
      </c>
    </row>
    <row r="569" spans="4:9" x14ac:dyDescent="0.3">
      <c r="D569" s="7" t="s">
        <v>3045</v>
      </c>
      <c r="E569" s="7" t="s">
        <v>1452</v>
      </c>
      <c r="H569" t="str">
        <v>'</v>
      </c>
    </row>
    <row r="570" spans="4:9" x14ac:dyDescent="0.3">
      <c r="D570" s="7" t="s">
        <v>3045</v>
      </c>
      <c r="E570" s="7" t="s">
        <v>460</v>
      </c>
      <c r="H570" t="str">
        <v>'</v>
      </c>
    </row>
    <row r="571" spans="4:9" x14ac:dyDescent="0.3">
      <c r="D571" s="7" t="s">
        <v>3045</v>
      </c>
      <c r="E571" s="7" t="s">
        <v>405</v>
      </c>
      <c r="H571" t="str">
        <v>'</v>
      </c>
    </row>
    <row r="572" spans="4:9" x14ac:dyDescent="0.3">
      <c r="D572" s="7" t="s">
        <v>3045</v>
      </c>
      <c r="E572" s="7" t="s">
        <v>368</v>
      </c>
      <c r="H572" t="str">
        <v>'</v>
      </c>
    </row>
    <row r="573" spans="4:9" x14ac:dyDescent="0.3">
      <c r="D573" s="7" t="s">
        <v>3045</v>
      </c>
      <c r="E573" s="7" t="s">
        <v>456</v>
      </c>
      <c r="H573" t="str">
        <v>'</v>
      </c>
    </row>
    <row r="574" spans="4:9" x14ac:dyDescent="0.3">
      <c r="D574" s="7" t="s">
        <v>3045</v>
      </c>
      <c r="E574" s="7" t="s">
        <v>465</v>
      </c>
      <c r="H574" t="str">
        <v>'</v>
      </c>
    </row>
    <row r="575" spans="4:9" x14ac:dyDescent="0.3">
      <c r="D575" s="7" t="s">
        <v>3045</v>
      </c>
      <c r="E575" s="7" t="s">
        <v>248</v>
      </c>
      <c r="H575" t="str">
        <v>CYP19A1</v>
      </c>
      <c r="I575" t="s">
        <v>248</v>
      </c>
    </row>
    <row r="576" spans="4:9" x14ac:dyDescent="0.3">
      <c r="D576" s="7" t="s">
        <v>3045</v>
      </c>
      <c r="E576" s="7" t="s">
        <v>509</v>
      </c>
      <c r="H576" t="str">
        <v>'</v>
      </c>
    </row>
    <row r="577" spans="4:8" x14ac:dyDescent="0.3">
      <c r="D577" s="7" t="s">
        <v>3045</v>
      </c>
      <c r="E577" s="7" t="s">
        <v>608</v>
      </c>
      <c r="H577" t="str">
        <v>'</v>
      </c>
    </row>
    <row r="578" spans="4:8" x14ac:dyDescent="0.3">
      <c r="D578" s="7" t="s">
        <v>3045</v>
      </c>
      <c r="E578" s="7" t="s">
        <v>2946</v>
      </c>
      <c r="H578" t="str">
        <v>'</v>
      </c>
    </row>
    <row r="579" spans="4:8" x14ac:dyDescent="0.3">
      <c r="D579" s="7" t="s">
        <v>3045</v>
      </c>
      <c r="E579" s="7" t="s">
        <v>458</v>
      </c>
      <c r="H579" t="str">
        <v>'</v>
      </c>
    </row>
    <row r="580" spans="4:8" x14ac:dyDescent="0.3">
      <c r="D580" s="7" t="s">
        <v>3045</v>
      </c>
      <c r="E580" s="7" t="s">
        <v>333</v>
      </c>
      <c r="H580" t="str">
        <v>'</v>
      </c>
    </row>
    <row r="581" spans="4:8" x14ac:dyDescent="0.3">
      <c r="D581" s="7" t="s">
        <v>3045</v>
      </c>
      <c r="E581" s="7" t="s">
        <v>328</v>
      </c>
      <c r="H581" t="str">
        <v>'</v>
      </c>
    </row>
    <row r="582" spans="4:8" x14ac:dyDescent="0.3">
      <c r="D582" s="7" t="s">
        <v>3045</v>
      </c>
      <c r="E582" s="7" t="s">
        <v>2933</v>
      </c>
      <c r="H582" t="str">
        <v>'</v>
      </c>
    </row>
    <row r="583" spans="4:8" x14ac:dyDescent="0.3">
      <c r="D583" s="7" t="s">
        <v>3045</v>
      </c>
      <c r="E583" s="7" t="s">
        <v>374</v>
      </c>
      <c r="H583" t="str">
        <v>'</v>
      </c>
    </row>
    <row r="584" spans="4:8" x14ac:dyDescent="0.3">
      <c r="D584" s="7" t="s">
        <v>3045</v>
      </c>
      <c r="E584" s="7" t="s">
        <v>478</v>
      </c>
      <c r="H584" t="str">
        <v>'</v>
      </c>
    </row>
    <row r="585" spans="4:8" x14ac:dyDescent="0.3">
      <c r="D585" s="7" t="s">
        <v>3045</v>
      </c>
      <c r="E585" s="7" t="s">
        <v>468</v>
      </c>
      <c r="H585" t="str">
        <v>'</v>
      </c>
    </row>
    <row r="586" spans="4:8" x14ac:dyDescent="0.3">
      <c r="D586" s="7" t="s">
        <v>3045</v>
      </c>
      <c r="E586" s="7" t="s">
        <v>719</v>
      </c>
      <c r="H586" t="str">
        <v>'</v>
      </c>
    </row>
    <row r="587" spans="4:8" x14ac:dyDescent="0.3">
      <c r="D587" s="7" t="s">
        <v>3045</v>
      </c>
      <c r="E587" s="7" t="s">
        <v>287</v>
      </c>
      <c r="H587" t="str">
        <v>'</v>
      </c>
    </row>
    <row r="588" spans="4:8" x14ac:dyDescent="0.3">
      <c r="D588" s="7" t="s">
        <v>3045</v>
      </c>
      <c r="E588" s="7" t="s">
        <v>2954</v>
      </c>
      <c r="H588" t="str">
        <v>'</v>
      </c>
    </row>
    <row r="589" spans="4:8" x14ac:dyDescent="0.3">
      <c r="D589" s="7" t="s">
        <v>3045</v>
      </c>
      <c r="E589" s="7" t="s">
        <v>2983</v>
      </c>
      <c r="H589" t="str">
        <v>'</v>
      </c>
    </row>
    <row r="590" spans="4:8" x14ac:dyDescent="0.3">
      <c r="D590" s="7" t="s">
        <v>3045</v>
      </c>
      <c r="E590" s="7" t="s">
        <v>492</v>
      </c>
      <c r="H590" t="str">
        <v>'</v>
      </c>
    </row>
    <row r="591" spans="4:8" x14ac:dyDescent="0.3">
      <c r="D591" s="7" t="s">
        <v>3045</v>
      </c>
      <c r="E591" s="7" t="s">
        <v>2947</v>
      </c>
      <c r="H591" t="str">
        <v>'</v>
      </c>
    </row>
    <row r="592" spans="4:8" x14ac:dyDescent="0.3">
      <c r="D592" s="7" t="s">
        <v>3045</v>
      </c>
      <c r="E592" s="7" t="s">
        <v>467</v>
      </c>
      <c r="H592" t="str">
        <v>'</v>
      </c>
    </row>
    <row r="593" spans="4:8" x14ac:dyDescent="0.3">
      <c r="D593" s="7" t="s">
        <v>3045</v>
      </c>
      <c r="E593" s="7" t="s">
        <v>459</v>
      </c>
      <c r="H593" t="str">
        <v>'</v>
      </c>
    </row>
    <row r="594" spans="4:8" x14ac:dyDescent="0.3">
      <c r="D594" s="7" t="s">
        <v>3045</v>
      </c>
      <c r="E594" s="7" t="s">
        <v>630</v>
      </c>
      <c r="H594" t="str">
        <v>'</v>
      </c>
    </row>
    <row r="595" spans="4:8" x14ac:dyDescent="0.3">
      <c r="D595" s="7" t="s">
        <v>3045</v>
      </c>
      <c r="E595" s="7" t="s">
        <v>477</v>
      </c>
      <c r="H595" t="str">
        <v>'</v>
      </c>
    </row>
    <row r="596" spans="4:8" x14ac:dyDescent="0.3">
      <c r="D596" s="7" t="s">
        <v>3045</v>
      </c>
      <c r="E596" s="7" t="s">
        <v>376</v>
      </c>
      <c r="H596" t="str">
        <v>'</v>
      </c>
    </row>
    <row r="597" spans="4:8" x14ac:dyDescent="0.3">
      <c r="D597" s="7" t="s">
        <v>3045</v>
      </c>
      <c r="E597" s="7" t="s">
        <v>1113</v>
      </c>
      <c r="H597" t="str">
        <v>'</v>
      </c>
    </row>
    <row r="598" spans="4:8" x14ac:dyDescent="0.3">
      <c r="D598" s="7" t="s">
        <v>3045</v>
      </c>
      <c r="E598" s="7" t="s">
        <v>925</v>
      </c>
      <c r="H598" t="str">
        <v>'</v>
      </c>
    </row>
    <row r="599" spans="4:8" x14ac:dyDescent="0.3">
      <c r="D599" s="7" t="s">
        <v>3045</v>
      </c>
      <c r="E599" s="7" t="s">
        <v>427</v>
      </c>
      <c r="H599" t="str">
        <v>'</v>
      </c>
    </row>
    <row r="600" spans="4:8" x14ac:dyDescent="0.3">
      <c r="D600" s="7" t="s">
        <v>3045</v>
      </c>
      <c r="E600" s="7" t="s">
        <v>461</v>
      </c>
      <c r="H600" t="str">
        <v>'</v>
      </c>
    </row>
    <row r="601" spans="4:8" x14ac:dyDescent="0.3">
      <c r="D601" s="7" t="s">
        <v>3045</v>
      </c>
      <c r="E601" s="7" t="s">
        <v>290</v>
      </c>
      <c r="H601" t="str">
        <v>'</v>
      </c>
    </row>
    <row r="602" spans="4:8" x14ac:dyDescent="0.3">
      <c r="D602" s="7" t="s">
        <v>3045</v>
      </c>
      <c r="E602" s="7" t="s">
        <v>429</v>
      </c>
      <c r="H602" t="str">
        <v>'</v>
      </c>
    </row>
    <row r="603" spans="4:8" x14ac:dyDescent="0.3">
      <c r="D603" s="7" t="s">
        <v>3045</v>
      </c>
      <c r="E603" s="7" t="s">
        <v>2984</v>
      </c>
      <c r="H603" t="str">
        <v>'</v>
      </c>
    </row>
    <row r="604" spans="4:8" x14ac:dyDescent="0.3">
      <c r="D604" s="7" t="s">
        <v>3045</v>
      </c>
      <c r="E604" s="7" t="s">
        <v>265</v>
      </c>
      <c r="H604" t="str">
        <v>'</v>
      </c>
    </row>
    <row r="605" spans="4:8" x14ac:dyDescent="0.3">
      <c r="D605" s="7" t="s">
        <v>3045</v>
      </c>
      <c r="E605" s="7" t="s">
        <v>496</v>
      </c>
      <c r="H605" t="str">
        <v>'</v>
      </c>
    </row>
    <row r="606" spans="4:8" x14ac:dyDescent="0.3">
      <c r="D606" s="7" t="s">
        <v>3045</v>
      </c>
      <c r="E606" s="7" t="s">
        <v>475</v>
      </c>
      <c r="H606" t="str">
        <v>'</v>
      </c>
    </row>
    <row r="607" spans="4:8" x14ac:dyDescent="0.3">
      <c r="D607" s="7" t="s">
        <v>3045</v>
      </c>
      <c r="E607" s="7" t="s">
        <v>497</v>
      </c>
      <c r="H607" t="str">
        <v>'</v>
      </c>
    </row>
    <row r="608" spans="4:8" x14ac:dyDescent="0.3">
      <c r="D608" s="7" t="s">
        <v>3045</v>
      </c>
      <c r="E608" s="7" t="s">
        <v>391</v>
      </c>
      <c r="H608" t="str">
        <v>'</v>
      </c>
    </row>
    <row r="609" spans="4:8" x14ac:dyDescent="0.3">
      <c r="D609" s="7" t="s">
        <v>3045</v>
      </c>
      <c r="E609" s="7" t="s">
        <v>2957</v>
      </c>
      <c r="H609" t="str">
        <v>'</v>
      </c>
    </row>
    <row r="610" spans="4:8" x14ac:dyDescent="0.3">
      <c r="D610" s="7" t="s">
        <v>3045</v>
      </c>
      <c r="E610" s="7" t="s">
        <v>2958</v>
      </c>
      <c r="H610" t="str">
        <v>'</v>
      </c>
    </row>
    <row r="611" spans="4:8" x14ac:dyDescent="0.3">
      <c r="D611" s="7" t="s">
        <v>3045</v>
      </c>
      <c r="E611" s="7" t="s">
        <v>423</v>
      </c>
      <c r="H611" t="str">
        <v>'</v>
      </c>
    </row>
    <row r="612" spans="4:8" x14ac:dyDescent="0.3">
      <c r="D612" s="7" t="s">
        <v>3045</v>
      </c>
      <c r="E612" s="7" t="s">
        <v>281</v>
      </c>
      <c r="H612" t="str">
        <v>'</v>
      </c>
    </row>
    <row r="613" spans="4:8" x14ac:dyDescent="0.3">
      <c r="D613" s="7" t="s">
        <v>3045</v>
      </c>
      <c r="E613" s="7" t="s">
        <v>457</v>
      </c>
      <c r="H613" t="str">
        <v>'</v>
      </c>
    </row>
    <row r="614" spans="4:8" x14ac:dyDescent="0.3">
      <c r="D614" s="7" t="s">
        <v>3045</v>
      </c>
      <c r="E614" s="7" t="s">
        <v>479</v>
      </c>
      <c r="H614" t="str">
        <v>'</v>
      </c>
    </row>
    <row r="615" spans="4:8" x14ac:dyDescent="0.3">
      <c r="D615" s="7" t="s">
        <v>3045</v>
      </c>
      <c r="E615" s="7" t="s">
        <v>2985</v>
      </c>
      <c r="H615" t="str">
        <v>'</v>
      </c>
    </row>
    <row r="616" spans="4:8" x14ac:dyDescent="0.3">
      <c r="D616" s="7" t="s">
        <v>3045</v>
      </c>
      <c r="E616" s="7" t="s">
        <v>2986</v>
      </c>
      <c r="H616" t="str">
        <v>'</v>
      </c>
    </row>
    <row r="617" spans="4:8" x14ac:dyDescent="0.3">
      <c r="D617" s="7" t="s">
        <v>3045</v>
      </c>
      <c r="E617" s="7" t="s">
        <v>2987</v>
      </c>
      <c r="H617" t="str">
        <v>'</v>
      </c>
    </row>
    <row r="618" spans="4:8" x14ac:dyDescent="0.3">
      <c r="D618" s="7" t="s">
        <v>3045</v>
      </c>
      <c r="E618" s="7" t="s">
        <v>831</v>
      </c>
      <c r="H618" t="str">
        <v>'</v>
      </c>
    </row>
    <row r="619" spans="4:8" x14ac:dyDescent="0.3">
      <c r="D619" s="7" t="s">
        <v>3045</v>
      </c>
      <c r="E619" s="7" t="s">
        <v>510</v>
      </c>
      <c r="H619" t="str">
        <v>'</v>
      </c>
    </row>
    <row r="620" spans="4:8" x14ac:dyDescent="0.3">
      <c r="D620" s="7" t="s">
        <v>3045</v>
      </c>
      <c r="E620" s="7" t="s">
        <v>605</v>
      </c>
      <c r="H620" t="str">
        <v>'</v>
      </c>
    </row>
    <row r="621" spans="4:8" x14ac:dyDescent="0.3">
      <c r="D621" s="7" t="s">
        <v>3045</v>
      </c>
      <c r="E621" s="7" t="s">
        <v>2988</v>
      </c>
      <c r="H621" t="str">
        <v>'</v>
      </c>
    </row>
    <row r="622" spans="4:8" x14ac:dyDescent="0.3">
      <c r="D622" s="7" t="s">
        <v>3045</v>
      </c>
      <c r="E622" s="7" t="s">
        <v>2910</v>
      </c>
      <c r="H622" t="str">
        <v>'</v>
      </c>
    </row>
    <row r="623" spans="4:8" x14ac:dyDescent="0.3">
      <c r="D623" s="7" t="s">
        <v>3045</v>
      </c>
      <c r="E623" s="7" t="s">
        <v>2989</v>
      </c>
      <c r="H623" t="str">
        <v>'</v>
      </c>
    </row>
    <row r="624" spans="4:8" x14ac:dyDescent="0.3">
      <c r="D624" s="7" t="s">
        <v>3045</v>
      </c>
      <c r="E624" s="7" t="s">
        <v>2880</v>
      </c>
      <c r="H624" t="str">
        <v>'</v>
      </c>
    </row>
    <row r="625" spans="4:8" x14ac:dyDescent="0.3">
      <c r="D625" s="7" t="s">
        <v>3045</v>
      </c>
      <c r="E625" s="7" t="s">
        <v>470</v>
      </c>
      <c r="H625" t="str">
        <v>'</v>
      </c>
    </row>
    <row r="626" spans="4:8" x14ac:dyDescent="0.3">
      <c r="D626" s="7" t="s">
        <v>3045</v>
      </c>
      <c r="E626" s="7" t="s">
        <v>463</v>
      </c>
      <c r="H626" t="str">
        <v>'</v>
      </c>
    </row>
    <row r="627" spans="4:8" x14ac:dyDescent="0.3">
      <c r="D627" s="7" t="s">
        <v>3045</v>
      </c>
      <c r="E627" s="7" t="s">
        <v>474</v>
      </c>
      <c r="H627" t="str">
        <v>'</v>
      </c>
    </row>
    <row r="628" spans="4:8" x14ac:dyDescent="0.3">
      <c r="D628" s="7" t="s">
        <v>3045</v>
      </c>
      <c r="E628" s="7" t="s">
        <v>2990</v>
      </c>
      <c r="H628" t="str">
        <v>'</v>
      </c>
    </row>
    <row r="629" spans="4:8" x14ac:dyDescent="0.3">
      <c r="D629" s="7" t="s">
        <v>3045</v>
      </c>
      <c r="E629" s="7" t="s">
        <v>303</v>
      </c>
      <c r="H629" t="str">
        <v>'</v>
      </c>
    </row>
    <row r="630" spans="4:8" x14ac:dyDescent="0.3">
      <c r="D630" s="7" t="s">
        <v>3045</v>
      </c>
      <c r="E630" s="7" t="s">
        <v>469</v>
      </c>
      <c r="H630" t="str">
        <v>'</v>
      </c>
    </row>
    <row r="631" spans="4:8" x14ac:dyDescent="0.3">
      <c r="D631" s="7" t="s">
        <v>3045</v>
      </c>
      <c r="E631" s="7" t="s">
        <v>428</v>
      </c>
      <c r="H631" t="str">
        <v>'</v>
      </c>
    </row>
    <row r="632" spans="4:8" x14ac:dyDescent="0.3">
      <c r="D632" s="7" t="s">
        <v>3045</v>
      </c>
      <c r="E632" s="7" t="s">
        <v>2991</v>
      </c>
      <c r="H632" t="str">
        <v>'</v>
      </c>
    </row>
    <row r="633" spans="4:8" x14ac:dyDescent="0.3">
      <c r="D633" s="7" t="s">
        <v>3045</v>
      </c>
      <c r="E633" s="7" t="s">
        <v>2992</v>
      </c>
      <c r="H633" t="str">
        <v>'</v>
      </c>
    </row>
    <row r="634" spans="4:8" x14ac:dyDescent="0.3">
      <c r="D634" s="7" t="s">
        <v>3045</v>
      </c>
      <c r="E634" s="7" t="s">
        <v>2993</v>
      </c>
      <c r="H634" t="str">
        <v>'</v>
      </c>
    </row>
    <row r="635" spans="4:8" x14ac:dyDescent="0.3">
      <c r="D635" s="7" t="s">
        <v>3045</v>
      </c>
      <c r="E635" s="7" t="s">
        <v>356</v>
      </c>
      <c r="H635" t="str">
        <v>'</v>
      </c>
    </row>
    <row r="636" spans="4:8" x14ac:dyDescent="0.3">
      <c r="D636" s="7" t="s">
        <v>3045</v>
      </c>
      <c r="E636" s="7" t="s">
        <v>600</v>
      </c>
      <c r="H636" t="str">
        <v>'</v>
      </c>
    </row>
    <row r="637" spans="4:8" x14ac:dyDescent="0.3">
      <c r="D637" s="7" t="s">
        <v>3045</v>
      </c>
      <c r="E637" s="7" t="s">
        <v>491</v>
      </c>
      <c r="H637" t="str">
        <v>'</v>
      </c>
    </row>
    <row r="638" spans="4:8" x14ac:dyDescent="0.3">
      <c r="D638" s="7" t="s">
        <v>3045</v>
      </c>
      <c r="E638" s="7" t="s">
        <v>276</v>
      </c>
      <c r="H638" t="str">
        <v>'</v>
      </c>
    </row>
    <row r="639" spans="4:8" x14ac:dyDescent="0.3">
      <c r="D639" s="7" t="s">
        <v>3045</v>
      </c>
      <c r="E639" s="7" t="s">
        <v>539</v>
      </c>
      <c r="H639" t="str">
        <v>'</v>
      </c>
    </row>
    <row r="640" spans="4:8" x14ac:dyDescent="0.3">
      <c r="D640" s="7" t="s">
        <v>3045</v>
      </c>
      <c r="E640" s="7" t="s">
        <v>1275</v>
      </c>
      <c r="H640" t="str">
        <v>'</v>
      </c>
    </row>
    <row r="641" spans="4:8" x14ac:dyDescent="0.3">
      <c r="D641" s="7" t="s">
        <v>3045</v>
      </c>
      <c r="E641" s="7" t="s">
        <v>1048</v>
      </c>
      <c r="H641" t="str">
        <v>'</v>
      </c>
    </row>
    <row r="642" spans="4:8" x14ac:dyDescent="0.3">
      <c r="D642" s="7" t="s">
        <v>3045</v>
      </c>
      <c r="E642" s="7" t="s">
        <v>770</v>
      </c>
      <c r="H642" t="str">
        <v>'</v>
      </c>
    </row>
    <row r="643" spans="4:8" x14ac:dyDescent="0.3">
      <c r="D643" s="7" t="s">
        <v>3045</v>
      </c>
      <c r="E643" s="7" t="s">
        <v>633</v>
      </c>
      <c r="H643" t="str">
        <v>'</v>
      </c>
    </row>
    <row r="644" spans="4:8" x14ac:dyDescent="0.3">
      <c r="D644" s="7" t="s">
        <v>3045</v>
      </c>
      <c r="E644" s="7" t="s">
        <v>286</v>
      </c>
      <c r="H644" t="str">
        <v>'</v>
      </c>
    </row>
    <row r="645" spans="4:8" x14ac:dyDescent="0.3">
      <c r="D645" s="7" t="s">
        <v>3045</v>
      </c>
      <c r="E645" s="7" t="s">
        <v>2994</v>
      </c>
      <c r="H645" t="str">
        <v>'</v>
      </c>
    </row>
    <row r="646" spans="4:8" x14ac:dyDescent="0.3">
      <c r="D646" s="7" t="s">
        <v>3045</v>
      </c>
      <c r="E646" s="7" t="s">
        <v>441</v>
      </c>
      <c r="H646" t="str">
        <v>'</v>
      </c>
    </row>
    <row r="647" spans="4:8" x14ac:dyDescent="0.3">
      <c r="D647" s="7" t="s">
        <v>3045</v>
      </c>
      <c r="E647" s="7" t="s">
        <v>2995</v>
      </c>
      <c r="H647" t="str">
        <v>'</v>
      </c>
    </row>
    <row r="648" spans="4:8" x14ac:dyDescent="0.3">
      <c r="D648" s="7" t="s">
        <v>3045</v>
      </c>
      <c r="E648" s="7" t="s">
        <v>1293</v>
      </c>
      <c r="H648" t="str">
        <v>'</v>
      </c>
    </row>
    <row r="649" spans="4:8" x14ac:dyDescent="0.3">
      <c r="D649" s="7" t="s">
        <v>3045</v>
      </c>
      <c r="E649" s="7" t="s">
        <v>2974</v>
      </c>
      <c r="H649" t="str">
        <v>'</v>
      </c>
    </row>
    <row r="650" spans="4:8" x14ac:dyDescent="0.3">
      <c r="D650" s="7" t="s">
        <v>3045</v>
      </c>
      <c r="E650" s="7" t="s">
        <v>2996</v>
      </c>
      <c r="H650" t="str">
        <v>'</v>
      </c>
    </row>
    <row r="651" spans="4:8" x14ac:dyDescent="0.3">
      <c r="D651" s="7" t="s">
        <v>3045</v>
      </c>
      <c r="E651" s="7" t="s">
        <v>907</v>
      </c>
      <c r="H651" t="str">
        <v>'</v>
      </c>
    </row>
    <row r="652" spans="4:8" x14ac:dyDescent="0.3">
      <c r="D652" s="7" t="s">
        <v>3045</v>
      </c>
      <c r="E652" s="7" t="s">
        <v>924</v>
      </c>
      <c r="H652" t="str">
        <v>'</v>
      </c>
    </row>
    <row r="653" spans="4:8" x14ac:dyDescent="0.3">
      <c r="D653" s="7" t="s">
        <v>3045</v>
      </c>
      <c r="E653" s="7" t="s">
        <v>285</v>
      </c>
      <c r="H653" t="str">
        <v>'</v>
      </c>
    </row>
    <row r="654" spans="4:8" x14ac:dyDescent="0.3">
      <c r="D654" s="7" t="s">
        <v>3045</v>
      </c>
      <c r="E654" s="7" t="s">
        <v>1045</v>
      </c>
      <c r="H654" t="str">
        <v>'</v>
      </c>
    </row>
    <row r="655" spans="4:8" x14ac:dyDescent="0.3">
      <c r="D655" s="7" t="s">
        <v>3045</v>
      </c>
      <c r="E655" s="7" t="s">
        <v>486</v>
      </c>
      <c r="H655" t="str">
        <v>'</v>
      </c>
    </row>
    <row r="656" spans="4:8" x14ac:dyDescent="0.3">
      <c r="D656" s="7" t="s">
        <v>3045</v>
      </c>
      <c r="E656" s="7" t="s">
        <v>807</v>
      </c>
      <c r="H656" t="str">
        <v>'</v>
      </c>
    </row>
    <row r="657" spans="4:8" x14ac:dyDescent="0.3">
      <c r="D657" s="7" t="s">
        <v>3045</v>
      </c>
      <c r="E657" s="7" t="s">
        <v>2997</v>
      </c>
      <c r="H657" t="str">
        <v>'</v>
      </c>
    </row>
    <row r="658" spans="4:8" x14ac:dyDescent="0.3">
      <c r="D658" s="7" t="s">
        <v>3045</v>
      </c>
      <c r="E658" s="7" t="s">
        <v>553</v>
      </c>
      <c r="H658" t="str">
        <v>'</v>
      </c>
    </row>
    <row r="659" spans="4:8" x14ac:dyDescent="0.3">
      <c r="D659" s="7" t="s">
        <v>3045</v>
      </c>
      <c r="E659" s="7" t="s">
        <v>2998</v>
      </c>
      <c r="H659" t="str">
        <v>'</v>
      </c>
    </row>
    <row r="660" spans="4:8" x14ac:dyDescent="0.3">
      <c r="D660" s="7" t="s">
        <v>3045</v>
      </c>
      <c r="E660" s="7" t="s">
        <v>348</v>
      </c>
      <c r="H660" t="str">
        <v>'</v>
      </c>
    </row>
    <row r="661" spans="4:8" x14ac:dyDescent="0.3">
      <c r="D661" s="7" t="s">
        <v>3045</v>
      </c>
      <c r="E661" s="7" t="s">
        <v>481</v>
      </c>
      <c r="H661" t="str">
        <v>'</v>
      </c>
    </row>
    <row r="662" spans="4:8" x14ac:dyDescent="0.3">
      <c r="D662" s="7" t="s">
        <v>3045</v>
      </c>
      <c r="E662" s="7" t="s">
        <v>2999</v>
      </c>
      <c r="H662" t="str">
        <v>'</v>
      </c>
    </row>
    <row r="663" spans="4:8" x14ac:dyDescent="0.3">
      <c r="D663" s="7" t="s">
        <v>3045</v>
      </c>
      <c r="E663" s="7" t="s">
        <v>2299</v>
      </c>
      <c r="H663" t="str">
        <v>'</v>
      </c>
    </row>
    <row r="664" spans="4:8" x14ac:dyDescent="0.3">
      <c r="D664" s="7" t="s">
        <v>3045</v>
      </c>
      <c r="E664" s="7" t="s">
        <v>3000</v>
      </c>
      <c r="H664" t="str">
        <v>'</v>
      </c>
    </row>
    <row r="665" spans="4:8" x14ac:dyDescent="0.3">
      <c r="D665" s="7" t="s">
        <v>3045</v>
      </c>
      <c r="E665" s="7" t="s">
        <v>3001</v>
      </c>
      <c r="H665" t="str">
        <v>'</v>
      </c>
    </row>
    <row r="666" spans="4:8" x14ac:dyDescent="0.3">
      <c r="D666" s="7" t="s">
        <v>3045</v>
      </c>
      <c r="E666" s="7" t="s">
        <v>275</v>
      </c>
      <c r="H666" t="str">
        <v>'</v>
      </c>
    </row>
    <row r="667" spans="4:8" x14ac:dyDescent="0.3">
      <c r="D667" s="7" t="s">
        <v>3045</v>
      </c>
      <c r="E667" s="7" t="s">
        <v>2898</v>
      </c>
      <c r="H667" t="str">
        <v>'</v>
      </c>
    </row>
    <row r="668" spans="4:8" x14ac:dyDescent="0.3">
      <c r="D668" s="7" t="s">
        <v>3046</v>
      </c>
      <c r="E668" s="7" t="s">
        <v>877</v>
      </c>
      <c r="H668" t="str">
        <v>'</v>
      </c>
    </row>
    <row r="669" spans="4:8" x14ac:dyDescent="0.3">
      <c r="D669" s="7" t="s">
        <v>3046</v>
      </c>
      <c r="E669" s="7" t="s">
        <v>460</v>
      </c>
      <c r="H669" t="str">
        <v>'</v>
      </c>
    </row>
    <row r="670" spans="4:8" x14ac:dyDescent="0.3">
      <c r="D670" s="7" t="s">
        <v>3046</v>
      </c>
      <c r="E670" s="7" t="s">
        <v>405</v>
      </c>
      <c r="H670" t="str">
        <v>'</v>
      </c>
    </row>
    <row r="671" spans="4:8" x14ac:dyDescent="0.3">
      <c r="D671" s="7" t="s">
        <v>3046</v>
      </c>
      <c r="E671" s="7" t="s">
        <v>1045</v>
      </c>
      <c r="H671" t="str">
        <v>'</v>
      </c>
    </row>
    <row r="672" spans="4:8" x14ac:dyDescent="0.3">
      <c r="D672" s="7" t="s">
        <v>3046</v>
      </c>
      <c r="E672" s="7" t="s">
        <v>465</v>
      </c>
      <c r="H672" t="str">
        <v>'</v>
      </c>
    </row>
    <row r="673" spans="4:8" x14ac:dyDescent="0.3">
      <c r="D673" s="7" t="s">
        <v>3046</v>
      </c>
      <c r="E673" s="7" t="s">
        <v>2946</v>
      </c>
      <c r="H673" t="str">
        <v>'</v>
      </c>
    </row>
    <row r="674" spans="4:8" x14ac:dyDescent="0.3">
      <c r="D674" s="7" t="s">
        <v>3046</v>
      </c>
      <c r="E674" s="7" t="s">
        <v>333</v>
      </c>
      <c r="H674" t="str">
        <v>'</v>
      </c>
    </row>
    <row r="675" spans="4:8" x14ac:dyDescent="0.3">
      <c r="D675" s="7" t="s">
        <v>3046</v>
      </c>
      <c r="E675" s="7" t="s">
        <v>478</v>
      </c>
      <c r="H675" t="str">
        <v>'</v>
      </c>
    </row>
    <row r="676" spans="4:8" x14ac:dyDescent="0.3">
      <c r="D676" s="7" t="s">
        <v>3046</v>
      </c>
      <c r="E676" s="7" t="s">
        <v>477</v>
      </c>
      <c r="H676" t="str">
        <v>'</v>
      </c>
    </row>
    <row r="677" spans="4:8" x14ac:dyDescent="0.3">
      <c r="D677" s="7" t="s">
        <v>3046</v>
      </c>
      <c r="E677" s="7" t="s">
        <v>290</v>
      </c>
      <c r="H677" t="str">
        <v>'</v>
      </c>
    </row>
    <row r="678" spans="4:8" x14ac:dyDescent="0.3">
      <c r="D678" s="7" t="s">
        <v>3046</v>
      </c>
      <c r="E678" s="7" t="s">
        <v>486</v>
      </c>
      <c r="H678" t="str">
        <v>'</v>
      </c>
    </row>
    <row r="679" spans="4:8" x14ac:dyDescent="0.3">
      <c r="D679" s="7" t="s">
        <v>3046</v>
      </c>
      <c r="E679" s="7" t="s">
        <v>807</v>
      </c>
      <c r="H679" t="str">
        <v>'</v>
      </c>
    </row>
    <row r="680" spans="4:8" x14ac:dyDescent="0.3">
      <c r="D680" s="7" t="s">
        <v>3046</v>
      </c>
      <c r="E680" s="7" t="s">
        <v>475</v>
      </c>
      <c r="H680" t="str">
        <v>'</v>
      </c>
    </row>
    <row r="681" spans="4:8" x14ac:dyDescent="0.3">
      <c r="D681" s="7" t="s">
        <v>3046</v>
      </c>
      <c r="E681" s="7" t="s">
        <v>2997</v>
      </c>
      <c r="H681" t="str">
        <v>'</v>
      </c>
    </row>
    <row r="682" spans="4:8" x14ac:dyDescent="0.3">
      <c r="D682" s="7" t="s">
        <v>3046</v>
      </c>
      <c r="E682" s="7" t="s">
        <v>605</v>
      </c>
      <c r="H682" t="str">
        <v>'</v>
      </c>
    </row>
    <row r="683" spans="4:8" x14ac:dyDescent="0.3">
      <c r="D683" s="7" t="s">
        <v>3046</v>
      </c>
      <c r="E683" s="7" t="s">
        <v>470</v>
      </c>
      <c r="H683" t="str">
        <v>'</v>
      </c>
    </row>
    <row r="684" spans="4:8" x14ac:dyDescent="0.3">
      <c r="D684" s="7" t="s">
        <v>3046</v>
      </c>
      <c r="E684" s="7" t="s">
        <v>474</v>
      </c>
      <c r="H684" t="str">
        <v>'</v>
      </c>
    </row>
    <row r="685" spans="4:8" x14ac:dyDescent="0.3">
      <c r="D685" s="7" t="s">
        <v>3046</v>
      </c>
      <c r="E685" s="7" t="s">
        <v>374</v>
      </c>
      <c r="H685" t="str">
        <v>'</v>
      </c>
    </row>
    <row r="686" spans="4:8" x14ac:dyDescent="0.3">
      <c r="D686" s="7" t="s">
        <v>3046</v>
      </c>
      <c r="E686" s="7" t="s">
        <v>479</v>
      </c>
      <c r="H686" t="str">
        <v>'</v>
      </c>
    </row>
    <row r="687" spans="4:8" x14ac:dyDescent="0.3">
      <c r="D687" s="7" t="s">
        <v>3046</v>
      </c>
      <c r="E687" s="7" t="s">
        <v>1275</v>
      </c>
      <c r="H687" t="str">
        <v>'</v>
      </c>
    </row>
    <row r="688" spans="4:8" x14ac:dyDescent="0.3">
      <c r="D688" s="7" t="s">
        <v>3046</v>
      </c>
      <c r="E688" s="7" t="s">
        <v>368</v>
      </c>
      <c r="H688" t="str">
        <v>'</v>
      </c>
    </row>
    <row r="689" spans="4:8" x14ac:dyDescent="0.3">
      <c r="D689" s="7" t="s">
        <v>3046</v>
      </c>
      <c r="E689" s="7" t="s">
        <v>468</v>
      </c>
      <c r="H689" t="str">
        <v>'</v>
      </c>
    </row>
    <row r="690" spans="4:8" x14ac:dyDescent="0.3">
      <c r="D690" s="7" t="s">
        <v>3046</v>
      </c>
      <c r="E690" s="7" t="s">
        <v>770</v>
      </c>
      <c r="H690" t="str">
        <v>'</v>
      </c>
    </row>
    <row r="691" spans="4:8" x14ac:dyDescent="0.3">
      <c r="D691" s="7" t="s">
        <v>3046</v>
      </c>
      <c r="E691" s="7" t="s">
        <v>467</v>
      </c>
      <c r="H691" t="str">
        <v>'</v>
      </c>
    </row>
    <row r="692" spans="4:8" x14ac:dyDescent="0.3">
      <c r="D692" s="7" t="s">
        <v>3046</v>
      </c>
      <c r="E692" s="7" t="s">
        <v>496</v>
      </c>
      <c r="H692" t="str">
        <v>'</v>
      </c>
    </row>
    <row r="693" spans="4:8" x14ac:dyDescent="0.3">
      <c r="D693" s="7" t="s">
        <v>3046</v>
      </c>
      <c r="E693" s="7" t="s">
        <v>497</v>
      </c>
      <c r="H693" t="str">
        <v>'</v>
      </c>
    </row>
    <row r="694" spans="4:8" x14ac:dyDescent="0.3">
      <c r="D694" s="7" t="s">
        <v>3046</v>
      </c>
      <c r="E694" s="7" t="s">
        <v>461</v>
      </c>
      <c r="H694" t="str">
        <v>'</v>
      </c>
    </row>
    <row r="695" spans="4:8" x14ac:dyDescent="0.3">
      <c r="D695" s="7" t="s">
        <v>3046</v>
      </c>
      <c r="E695" s="7" t="s">
        <v>281</v>
      </c>
      <c r="H695" t="str">
        <v>'</v>
      </c>
    </row>
    <row r="696" spans="4:8" x14ac:dyDescent="0.3">
      <c r="D696" s="7" t="s">
        <v>3046</v>
      </c>
      <c r="E696" s="7" t="s">
        <v>2994</v>
      </c>
      <c r="H696" t="str">
        <v>'</v>
      </c>
    </row>
    <row r="697" spans="4:8" x14ac:dyDescent="0.3">
      <c r="D697" s="7" t="s">
        <v>3046</v>
      </c>
      <c r="E697" s="7" t="s">
        <v>2954</v>
      </c>
      <c r="H697" t="str">
        <v>'</v>
      </c>
    </row>
    <row r="698" spans="4:8" x14ac:dyDescent="0.3">
      <c r="D698" s="7" t="s">
        <v>3046</v>
      </c>
      <c r="E698" s="7" t="s">
        <v>2974</v>
      </c>
      <c r="H698" t="str">
        <v>'</v>
      </c>
    </row>
    <row r="699" spans="4:8" x14ac:dyDescent="0.3">
      <c r="D699" s="7" t="s">
        <v>3046</v>
      </c>
      <c r="E699" s="7" t="s">
        <v>2996</v>
      </c>
      <c r="H699" t="str">
        <v>'</v>
      </c>
    </row>
    <row r="700" spans="4:8" x14ac:dyDescent="0.3">
      <c r="D700" s="7" t="s">
        <v>3046</v>
      </c>
      <c r="E700" s="7" t="s">
        <v>907</v>
      </c>
      <c r="H700" t="str">
        <v>'</v>
      </c>
    </row>
    <row r="701" spans="4:8" x14ac:dyDescent="0.3">
      <c r="D701" s="7" t="s">
        <v>3046</v>
      </c>
      <c r="E701" s="7" t="s">
        <v>356</v>
      </c>
      <c r="H701" t="str">
        <v>'</v>
      </c>
    </row>
    <row r="702" spans="4:8" x14ac:dyDescent="0.3">
      <c r="D702" s="7" t="s">
        <v>3046</v>
      </c>
      <c r="E702" s="7" t="s">
        <v>441</v>
      </c>
      <c r="H702" t="str">
        <v>'</v>
      </c>
    </row>
    <row r="703" spans="4:8" x14ac:dyDescent="0.3">
      <c r="D703" s="7" t="s">
        <v>3046</v>
      </c>
      <c r="E703" s="7" t="s">
        <v>2983</v>
      </c>
      <c r="H703" t="str">
        <v>'</v>
      </c>
    </row>
    <row r="704" spans="4:8" x14ac:dyDescent="0.3">
      <c r="D704" s="7" t="s">
        <v>3046</v>
      </c>
      <c r="E704" s="7" t="s">
        <v>2995</v>
      </c>
      <c r="H704" t="str">
        <v>'</v>
      </c>
    </row>
    <row r="705" spans="4:9" x14ac:dyDescent="0.3">
      <c r="D705" s="7" t="s">
        <v>3046</v>
      </c>
      <c r="E705" s="7" t="s">
        <v>1293</v>
      </c>
      <c r="H705" t="str">
        <v>'</v>
      </c>
    </row>
    <row r="706" spans="4:9" x14ac:dyDescent="0.3">
      <c r="D706" s="7" t="s">
        <v>3046</v>
      </c>
      <c r="E706" s="7" t="s">
        <v>348</v>
      </c>
      <c r="H706" t="str">
        <v>'</v>
      </c>
    </row>
    <row r="707" spans="4:9" x14ac:dyDescent="0.3">
      <c r="D707" s="7" t="s">
        <v>3046</v>
      </c>
      <c r="E707" s="7" t="s">
        <v>2299</v>
      </c>
      <c r="H707" t="str">
        <v>'</v>
      </c>
    </row>
    <row r="708" spans="4:9" x14ac:dyDescent="0.3">
      <c r="D708" s="7" t="s">
        <v>3046</v>
      </c>
      <c r="E708" s="7" t="s">
        <v>3000</v>
      </c>
      <c r="H708" t="str">
        <v>'</v>
      </c>
    </row>
    <row r="709" spans="4:9" x14ac:dyDescent="0.3">
      <c r="D709" s="7" t="s">
        <v>3046</v>
      </c>
      <c r="E709" s="7" t="s">
        <v>3001</v>
      </c>
      <c r="H709" t="str">
        <v>'</v>
      </c>
    </row>
    <row r="710" spans="4:9" x14ac:dyDescent="0.3">
      <c r="D710" s="7" t="s">
        <v>3046</v>
      </c>
      <c r="E710" s="7" t="s">
        <v>924</v>
      </c>
      <c r="H710" t="str">
        <v>'</v>
      </c>
    </row>
    <row r="711" spans="4:9" x14ac:dyDescent="0.3">
      <c r="D711" s="7" t="s">
        <v>3046</v>
      </c>
      <c r="E711" s="7" t="s">
        <v>285</v>
      </c>
      <c r="H711" t="str">
        <v>'</v>
      </c>
    </row>
    <row r="712" spans="4:9" x14ac:dyDescent="0.3">
      <c r="D712" s="7" t="s">
        <v>3046</v>
      </c>
      <c r="E712" s="7" t="s">
        <v>248</v>
      </c>
      <c r="H712" t="str">
        <v>CYP19A1</v>
      </c>
      <c r="I712" t="s">
        <v>248</v>
      </c>
    </row>
    <row r="713" spans="4:9" x14ac:dyDescent="0.3">
      <c r="D713" s="7" t="s">
        <v>3046</v>
      </c>
      <c r="E713" s="7" t="s">
        <v>423</v>
      </c>
      <c r="H713" t="str">
        <v>'</v>
      </c>
    </row>
    <row r="714" spans="4:9" x14ac:dyDescent="0.3">
      <c r="D714" s="7" t="s">
        <v>3046</v>
      </c>
      <c r="E714" s="7" t="s">
        <v>509</v>
      </c>
      <c r="H714" t="str">
        <v>'</v>
      </c>
    </row>
    <row r="715" spans="4:9" x14ac:dyDescent="0.3">
      <c r="D715" s="7" t="s">
        <v>3046</v>
      </c>
      <c r="E715" s="7" t="s">
        <v>1452</v>
      </c>
      <c r="H715" t="str">
        <v>'</v>
      </c>
    </row>
    <row r="716" spans="4:9" x14ac:dyDescent="0.3">
      <c r="D716" s="7" t="s">
        <v>3046</v>
      </c>
      <c r="E716" s="7" t="s">
        <v>456</v>
      </c>
      <c r="H716" t="str">
        <v>'</v>
      </c>
    </row>
    <row r="717" spans="4:9" x14ac:dyDescent="0.3">
      <c r="D717" s="7" t="s">
        <v>3046</v>
      </c>
      <c r="E717" s="7" t="s">
        <v>608</v>
      </c>
      <c r="H717" t="str">
        <v>'</v>
      </c>
    </row>
    <row r="718" spans="4:9" x14ac:dyDescent="0.3">
      <c r="D718" s="7" t="s">
        <v>3046</v>
      </c>
      <c r="E718" s="7" t="s">
        <v>458</v>
      </c>
      <c r="H718" t="str">
        <v>'</v>
      </c>
    </row>
    <row r="719" spans="4:9" x14ac:dyDescent="0.3">
      <c r="D719" s="7" t="s">
        <v>3046</v>
      </c>
      <c r="E719" s="7" t="s">
        <v>328</v>
      </c>
      <c r="H719" t="str">
        <v>'</v>
      </c>
    </row>
    <row r="720" spans="4:9" x14ac:dyDescent="0.3">
      <c r="D720" s="7" t="s">
        <v>3046</v>
      </c>
      <c r="E720" s="7" t="s">
        <v>2933</v>
      </c>
      <c r="H720" t="str">
        <v>'</v>
      </c>
    </row>
    <row r="721" spans="4:8" x14ac:dyDescent="0.3">
      <c r="D721" s="7" t="s">
        <v>3046</v>
      </c>
      <c r="E721" s="7" t="s">
        <v>719</v>
      </c>
      <c r="H721" t="str">
        <v>'</v>
      </c>
    </row>
    <row r="722" spans="4:8" x14ac:dyDescent="0.3">
      <c r="D722" s="7" t="s">
        <v>3046</v>
      </c>
      <c r="E722" s="7" t="s">
        <v>287</v>
      </c>
      <c r="H722" t="str">
        <v>'</v>
      </c>
    </row>
    <row r="723" spans="4:8" x14ac:dyDescent="0.3">
      <c r="D723" s="7" t="s">
        <v>3046</v>
      </c>
      <c r="E723" s="7" t="s">
        <v>492</v>
      </c>
      <c r="H723" t="str">
        <v>'</v>
      </c>
    </row>
    <row r="724" spans="4:8" x14ac:dyDescent="0.3">
      <c r="D724" s="7" t="s">
        <v>3046</v>
      </c>
      <c r="E724" s="7" t="s">
        <v>2947</v>
      </c>
      <c r="H724" t="str">
        <v>'</v>
      </c>
    </row>
    <row r="725" spans="4:8" x14ac:dyDescent="0.3">
      <c r="D725" s="7" t="s">
        <v>3046</v>
      </c>
      <c r="E725" s="7" t="s">
        <v>459</v>
      </c>
      <c r="H725" t="str">
        <v>'</v>
      </c>
    </row>
    <row r="726" spans="4:8" x14ac:dyDescent="0.3">
      <c r="D726" s="7" t="s">
        <v>3046</v>
      </c>
      <c r="E726" s="7" t="s">
        <v>630</v>
      </c>
      <c r="H726" t="str">
        <v>'</v>
      </c>
    </row>
    <row r="727" spans="4:8" x14ac:dyDescent="0.3">
      <c r="D727" s="7" t="s">
        <v>3046</v>
      </c>
      <c r="E727" s="7" t="s">
        <v>376</v>
      </c>
      <c r="H727" t="str">
        <v>'</v>
      </c>
    </row>
    <row r="728" spans="4:8" x14ac:dyDescent="0.3">
      <c r="D728" s="7" t="s">
        <v>3046</v>
      </c>
      <c r="E728" s="7" t="s">
        <v>1113</v>
      </c>
      <c r="H728" t="str">
        <v>'</v>
      </c>
    </row>
    <row r="729" spans="4:8" x14ac:dyDescent="0.3">
      <c r="D729" s="7" t="s">
        <v>3046</v>
      </c>
      <c r="E729" s="7" t="s">
        <v>925</v>
      </c>
      <c r="H729" t="str">
        <v>'</v>
      </c>
    </row>
    <row r="730" spans="4:8" x14ac:dyDescent="0.3">
      <c r="D730" s="7" t="s">
        <v>3046</v>
      </c>
      <c r="E730" s="7" t="s">
        <v>427</v>
      </c>
      <c r="H730" t="str">
        <v>'</v>
      </c>
    </row>
    <row r="731" spans="4:8" x14ac:dyDescent="0.3">
      <c r="D731" s="7" t="s">
        <v>3046</v>
      </c>
      <c r="E731" s="7" t="s">
        <v>429</v>
      </c>
      <c r="H731" t="str">
        <v>'</v>
      </c>
    </row>
    <row r="732" spans="4:8" x14ac:dyDescent="0.3">
      <c r="D732" s="7" t="s">
        <v>3046</v>
      </c>
      <c r="E732" s="7" t="s">
        <v>2984</v>
      </c>
      <c r="H732" t="str">
        <v>'</v>
      </c>
    </row>
    <row r="733" spans="4:8" x14ac:dyDescent="0.3">
      <c r="D733" s="7" t="s">
        <v>3046</v>
      </c>
      <c r="E733" s="7" t="s">
        <v>265</v>
      </c>
      <c r="H733" t="str">
        <v>'</v>
      </c>
    </row>
    <row r="734" spans="4:8" x14ac:dyDescent="0.3">
      <c r="D734" s="7" t="s">
        <v>3046</v>
      </c>
      <c r="E734" s="7" t="s">
        <v>391</v>
      </c>
      <c r="H734" t="str">
        <v>'</v>
      </c>
    </row>
    <row r="735" spans="4:8" x14ac:dyDescent="0.3">
      <c r="D735" s="7" t="s">
        <v>3046</v>
      </c>
      <c r="E735" s="7" t="s">
        <v>2957</v>
      </c>
      <c r="H735" t="str">
        <v>'</v>
      </c>
    </row>
    <row r="736" spans="4:8" x14ac:dyDescent="0.3">
      <c r="D736" s="7" t="s">
        <v>3046</v>
      </c>
      <c r="E736" s="7" t="s">
        <v>2958</v>
      </c>
      <c r="H736" t="str">
        <v>'</v>
      </c>
    </row>
    <row r="737" spans="4:8" x14ac:dyDescent="0.3">
      <c r="D737" s="7" t="s">
        <v>3046</v>
      </c>
      <c r="E737" s="7" t="s">
        <v>457</v>
      </c>
      <c r="H737" t="str">
        <v>'</v>
      </c>
    </row>
    <row r="738" spans="4:8" x14ac:dyDescent="0.3">
      <c r="D738" s="7" t="s">
        <v>3046</v>
      </c>
      <c r="E738" s="7" t="s">
        <v>2985</v>
      </c>
      <c r="H738" t="str">
        <v>'</v>
      </c>
    </row>
    <row r="739" spans="4:8" x14ac:dyDescent="0.3">
      <c r="D739" s="7" t="s">
        <v>3046</v>
      </c>
      <c r="E739" s="7" t="s">
        <v>2986</v>
      </c>
      <c r="H739" t="str">
        <v>'</v>
      </c>
    </row>
    <row r="740" spans="4:8" x14ac:dyDescent="0.3">
      <c r="D740" s="7" t="s">
        <v>3046</v>
      </c>
      <c r="E740" s="7" t="s">
        <v>2987</v>
      </c>
      <c r="H740" t="str">
        <v>'</v>
      </c>
    </row>
    <row r="741" spans="4:8" x14ac:dyDescent="0.3">
      <c r="D741" s="7" t="s">
        <v>3046</v>
      </c>
      <c r="E741" s="7" t="s">
        <v>831</v>
      </c>
      <c r="H741" t="str">
        <v>'</v>
      </c>
    </row>
    <row r="742" spans="4:8" x14ac:dyDescent="0.3">
      <c r="D742" s="7" t="s">
        <v>3046</v>
      </c>
      <c r="E742" s="7" t="s">
        <v>510</v>
      </c>
      <c r="H742" t="str">
        <v>'</v>
      </c>
    </row>
    <row r="743" spans="4:8" x14ac:dyDescent="0.3">
      <c r="D743" s="7" t="s">
        <v>3046</v>
      </c>
      <c r="E743" s="7" t="s">
        <v>2988</v>
      </c>
      <c r="H743" t="str">
        <v>'</v>
      </c>
    </row>
    <row r="744" spans="4:8" x14ac:dyDescent="0.3">
      <c r="D744" s="7" t="s">
        <v>3046</v>
      </c>
      <c r="E744" s="7" t="s">
        <v>2910</v>
      </c>
      <c r="H744" t="str">
        <v>'</v>
      </c>
    </row>
    <row r="745" spans="4:8" x14ac:dyDescent="0.3">
      <c r="D745" s="7" t="s">
        <v>3046</v>
      </c>
      <c r="E745" s="7" t="s">
        <v>2989</v>
      </c>
      <c r="H745" t="str">
        <v>'</v>
      </c>
    </row>
    <row r="746" spans="4:8" x14ac:dyDescent="0.3">
      <c r="D746" s="7" t="s">
        <v>3046</v>
      </c>
      <c r="E746" s="7" t="s">
        <v>2880</v>
      </c>
      <c r="H746" t="str">
        <v>'</v>
      </c>
    </row>
    <row r="747" spans="4:8" x14ac:dyDescent="0.3">
      <c r="D747" s="7" t="s">
        <v>3046</v>
      </c>
      <c r="E747" s="7" t="s">
        <v>463</v>
      </c>
      <c r="H747" t="str">
        <v>'</v>
      </c>
    </row>
    <row r="748" spans="4:8" x14ac:dyDescent="0.3">
      <c r="D748" s="7" t="s">
        <v>3046</v>
      </c>
      <c r="E748" s="7" t="s">
        <v>2990</v>
      </c>
      <c r="H748" t="str">
        <v>'</v>
      </c>
    </row>
    <row r="749" spans="4:8" x14ac:dyDescent="0.3">
      <c r="D749" s="7" t="s">
        <v>3046</v>
      </c>
      <c r="E749" s="7" t="s">
        <v>303</v>
      </c>
      <c r="H749" t="str">
        <v>'</v>
      </c>
    </row>
    <row r="750" spans="4:8" x14ac:dyDescent="0.3">
      <c r="D750" s="7" t="s">
        <v>3046</v>
      </c>
      <c r="E750" s="7" t="s">
        <v>469</v>
      </c>
      <c r="H750" t="str">
        <v>'</v>
      </c>
    </row>
    <row r="751" spans="4:8" x14ac:dyDescent="0.3">
      <c r="D751" s="7" t="s">
        <v>3046</v>
      </c>
      <c r="E751" s="7" t="s">
        <v>428</v>
      </c>
      <c r="H751" t="str">
        <v>'</v>
      </c>
    </row>
    <row r="752" spans="4:8" x14ac:dyDescent="0.3">
      <c r="D752" s="7" t="s">
        <v>3046</v>
      </c>
      <c r="E752" s="7" t="s">
        <v>2991</v>
      </c>
      <c r="H752" t="str">
        <v>'</v>
      </c>
    </row>
    <row r="753" spans="4:8" x14ac:dyDescent="0.3">
      <c r="D753" s="7" t="s">
        <v>3046</v>
      </c>
      <c r="E753" s="7" t="s">
        <v>2992</v>
      </c>
      <c r="H753" t="str">
        <v>'</v>
      </c>
    </row>
    <row r="754" spans="4:8" x14ac:dyDescent="0.3">
      <c r="D754" s="7" t="s">
        <v>3046</v>
      </c>
      <c r="E754" s="7" t="s">
        <v>2993</v>
      </c>
      <c r="H754" t="str">
        <v>'</v>
      </c>
    </row>
    <row r="755" spans="4:8" x14ac:dyDescent="0.3">
      <c r="D755" s="7" t="s">
        <v>3046</v>
      </c>
      <c r="E755" s="7" t="s">
        <v>553</v>
      </c>
      <c r="H755" t="str">
        <v>'</v>
      </c>
    </row>
    <row r="756" spans="4:8" x14ac:dyDescent="0.3">
      <c r="D756" s="7" t="s">
        <v>3046</v>
      </c>
      <c r="E756" s="7" t="s">
        <v>2998</v>
      </c>
      <c r="H756" t="str">
        <v>'</v>
      </c>
    </row>
    <row r="757" spans="4:8" x14ac:dyDescent="0.3">
      <c r="D757" s="7" t="s">
        <v>3046</v>
      </c>
      <c r="E757" s="7" t="s">
        <v>481</v>
      </c>
      <c r="H757" t="str">
        <v>'</v>
      </c>
    </row>
    <row r="758" spans="4:8" x14ac:dyDescent="0.3">
      <c r="D758" s="7" t="s">
        <v>3046</v>
      </c>
      <c r="E758" s="7" t="s">
        <v>2999</v>
      </c>
      <c r="H758" t="str">
        <v>'</v>
      </c>
    </row>
    <row r="759" spans="4:8" x14ac:dyDescent="0.3">
      <c r="D759" s="7" t="s">
        <v>3046</v>
      </c>
      <c r="E759" s="7" t="s">
        <v>275</v>
      </c>
      <c r="H759" t="str">
        <v>'</v>
      </c>
    </row>
    <row r="760" spans="4:8" x14ac:dyDescent="0.3">
      <c r="D760" s="7" t="s">
        <v>3046</v>
      </c>
      <c r="E760" s="7" t="s">
        <v>342</v>
      </c>
      <c r="H760" t="str">
        <v>'</v>
      </c>
    </row>
    <row r="761" spans="4:8" x14ac:dyDescent="0.3">
      <c r="D761" s="7" t="s">
        <v>3046</v>
      </c>
      <c r="E761" s="7" t="s">
        <v>293</v>
      </c>
      <c r="H761" t="str">
        <v>'</v>
      </c>
    </row>
    <row r="762" spans="4:8" x14ac:dyDescent="0.3">
      <c r="D762" s="7" t="s">
        <v>3046</v>
      </c>
      <c r="E762" s="7" t="s">
        <v>277</v>
      </c>
      <c r="H762" t="str">
        <v>'</v>
      </c>
    </row>
    <row r="763" spans="4:8" x14ac:dyDescent="0.3">
      <c r="D763" s="7" t="s">
        <v>3046</v>
      </c>
      <c r="E763" s="7" t="s">
        <v>3002</v>
      </c>
      <c r="H763" t="str">
        <v>'</v>
      </c>
    </row>
    <row r="764" spans="4:8" x14ac:dyDescent="0.3">
      <c r="D764" s="7" t="s">
        <v>3046</v>
      </c>
      <c r="E764" s="7" t="s">
        <v>3003</v>
      </c>
      <c r="H764" t="str">
        <v>'</v>
      </c>
    </row>
    <row r="765" spans="4:8" x14ac:dyDescent="0.3">
      <c r="D765" s="7" t="s">
        <v>3046</v>
      </c>
      <c r="E765" s="7" t="s">
        <v>2879</v>
      </c>
      <c r="H765" t="str">
        <v>'</v>
      </c>
    </row>
    <row r="766" spans="4:8" x14ac:dyDescent="0.3">
      <c r="D766" s="7" t="s">
        <v>3046</v>
      </c>
      <c r="E766" s="7" t="s">
        <v>2898</v>
      </c>
      <c r="H766" t="str">
        <v>'</v>
      </c>
    </row>
    <row r="767" spans="4:8" x14ac:dyDescent="0.3">
      <c r="D767" s="7" t="s">
        <v>3046</v>
      </c>
      <c r="E767" s="7" t="s">
        <v>600</v>
      </c>
      <c r="H767" t="str">
        <v>'</v>
      </c>
    </row>
    <row r="768" spans="4:8" x14ac:dyDescent="0.3">
      <c r="D768" s="7" t="s">
        <v>3047</v>
      </c>
      <c r="E768" s="7" t="s">
        <v>877</v>
      </c>
      <c r="H768" t="str">
        <v>'</v>
      </c>
    </row>
    <row r="769" spans="4:8" x14ac:dyDescent="0.3">
      <c r="D769" s="7" t="s">
        <v>3047</v>
      </c>
      <c r="E769" s="7" t="s">
        <v>460</v>
      </c>
      <c r="H769" t="str">
        <v>'</v>
      </c>
    </row>
    <row r="770" spans="4:8" x14ac:dyDescent="0.3">
      <c r="D770" s="7" t="s">
        <v>3047</v>
      </c>
      <c r="E770" s="7" t="s">
        <v>2974</v>
      </c>
      <c r="H770" t="str">
        <v>'</v>
      </c>
    </row>
    <row r="771" spans="4:8" x14ac:dyDescent="0.3">
      <c r="D771" s="7" t="s">
        <v>3047</v>
      </c>
      <c r="E771" s="7" t="s">
        <v>405</v>
      </c>
      <c r="H771" t="str">
        <v>'</v>
      </c>
    </row>
    <row r="772" spans="4:8" x14ac:dyDescent="0.3">
      <c r="D772" s="7" t="s">
        <v>3047</v>
      </c>
      <c r="E772" s="7" t="s">
        <v>368</v>
      </c>
      <c r="H772" t="str">
        <v>'</v>
      </c>
    </row>
    <row r="773" spans="4:8" x14ac:dyDescent="0.3">
      <c r="D773" s="7" t="s">
        <v>3047</v>
      </c>
      <c r="E773" s="7" t="s">
        <v>465</v>
      </c>
      <c r="H773" t="str">
        <v>'</v>
      </c>
    </row>
    <row r="774" spans="4:8" x14ac:dyDescent="0.3">
      <c r="D774" s="7" t="s">
        <v>3047</v>
      </c>
      <c r="E774" s="7" t="s">
        <v>2946</v>
      </c>
      <c r="H774" t="str">
        <v>'</v>
      </c>
    </row>
    <row r="775" spans="4:8" x14ac:dyDescent="0.3">
      <c r="D775" s="7" t="s">
        <v>3047</v>
      </c>
      <c r="E775" s="7" t="s">
        <v>2996</v>
      </c>
      <c r="H775" t="str">
        <v>'</v>
      </c>
    </row>
    <row r="776" spans="4:8" x14ac:dyDescent="0.3">
      <c r="D776" s="7" t="s">
        <v>3047</v>
      </c>
      <c r="E776" s="7" t="s">
        <v>333</v>
      </c>
      <c r="H776" t="str">
        <v>'</v>
      </c>
    </row>
    <row r="777" spans="4:8" x14ac:dyDescent="0.3">
      <c r="D777" s="7" t="s">
        <v>3047</v>
      </c>
      <c r="E777" s="7" t="s">
        <v>374</v>
      </c>
      <c r="H777" t="str">
        <v>'</v>
      </c>
    </row>
    <row r="778" spans="4:8" x14ac:dyDescent="0.3">
      <c r="D778" s="7" t="s">
        <v>3047</v>
      </c>
      <c r="E778" s="7" t="s">
        <v>478</v>
      </c>
      <c r="H778" t="str">
        <v>'</v>
      </c>
    </row>
    <row r="779" spans="4:8" x14ac:dyDescent="0.3">
      <c r="D779" s="7" t="s">
        <v>3047</v>
      </c>
      <c r="E779" s="7" t="s">
        <v>468</v>
      </c>
      <c r="H779" t="str">
        <v>'</v>
      </c>
    </row>
    <row r="780" spans="4:8" x14ac:dyDescent="0.3">
      <c r="D780" s="7" t="s">
        <v>3047</v>
      </c>
      <c r="E780" s="7" t="s">
        <v>553</v>
      </c>
      <c r="H780" t="str">
        <v>'</v>
      </c>
    </row>
    <row r="781" spans="4:8" x14ac:dyDescent="0.3">
      <c r="D781" s="7" t="s">
        <v>3047</v>
      </c>
      <c r="E781" s="7" t="s">
        <v>770</v>
      </c>
      <c r="H781" t="str">
        <v>'</v>
      </c>
    </row>
    <row r="782" spans="4:8" x14ac:dyDescent="0.3">
      <c r="D782" s="7" t="s">
        <v>3047</v>
      </c>
      <c r="E782" s="7" t="s">
        <v>467</v>
      </c>
      <c r="H782" t="str">
        <v>'</v>
      </c>
    </row>
    <row r="783" spans="4:8" x14ac:dyDescent="0.3">
      <c r="D783" s="7" t="s">
        <v>3047</v>
      </c>
      <c r="E783" s="7" t="s">
        <v>2998</v>
      </c>
      <c r="H783" t="str">
        <v>'</v>
      </c>
    </row>
    <row r="784" spans="4:8" x14ac:dyDescent="0.3">
      <c r="D784" s="7" t="s">
        <v>3047</v>
      </c>
      <c r="E784" s="7" t="s">
        <v>348</v>
      </c>
      <c r="H784" t="str">
        <v>'</v>
      </c>
    </row>
    <row r="785" spans="4:8" x14ac:dyDescent="0.3">
      <c r="D785" s="7" t="s">
        <v>3047</v>
      </c>
      <c r="E785" s="7" t="s">
        <v>496</v>
      </c>
      <c r="H785" t="str">
        <v>'</v>
      </c>
    </row>
    <row r="786" spans="4:8" x14ac:dyDescent="0.3">
      <c r="D786" s="7" t="s">
        <v>3047</v>
      </c>
      <c r="E786" s="7" t="s">
        <v>475</v>
      </c>
      <c r="H786" t="str">
        <v>'</v>
      </c>
    </row>
    <row r="787" spans="4:8" x14ac:dyDescent="0.3">
      <c r="D787" s="7" t="s">
        <v>3047</v>
      </c>
      <c r="E787" s="7" t="s">
        <v>497</v>
      </c>
      <c r="H787" t="str">
        <v>'</v>
      </c>
    </row>
    <row r="788" spans="4:8" x14ac:dyDescent="0.3">
      <c r="D788" s="7" t="s">
        <v>3047</v>
      </c>
      <c r="E788" s="7" t="s">
        <v>479</v>
      </c>
      <c r="H788" t="str">
        <v>'</v>
      </c>
    </row>
    <row r="789" spans="4:8" x14ac:dyDescent="0.3">
      <c r="D789" s="7" t="s">
        <v>3047</v>
      </c>
      <c r="E789" s="7" t="s">
        <v>481</v>
      </c>
      <c r="H789" t="str">
        <v>'</v>
      </c>
    </row>
    <row r="790" spans="4:8" x14ac:dyDescent="0.3">
      <c r="D790" s="7" t="s">
        <v>3047</v>
      </c>
      <c r="E790" s="7" t="s">
        <v>2999</v>
      </c>
      <c r="H790" t="str">
        <v>'</v>
      </c>
    </row>
    <row r="791" spans="4:8" x14ac:dyDescent="0.3">
      <c r="D791" s="7" t="s">
        <v>3047</v>
      </c>
      <c r="E791" s="7" t="s">
        <v>470</v>
      </c>
      <c r="H791" t="str">
        <v>'</v>
      </c>
    </row>
    <row r="792" spans="4:8" x14ac:dyDescent="0.3">
      <c r="D792" s="7" t="s">
        <v>3047</v>
      </c>
      <c r="E792" s="7" t="s">
        <v>474</v>
      </c>
      <c r="H792" t="str">
        <v>'</v>
      </c>
    </row>
    <row r="793" spans="4:8" x14ac:dyDescent="0.3">
      <c r="D793" s="7" t="s">
        <v>3047</v>
      </c>
      <c r="E793" s="7" t="s">
        <v>2299</v>
      </c>
      <c r="H793" t="str">
        <v>'</v>
      </c>
    </row>
    <row r="794" spans="4:8" x14ac:dyDescent="0.3">
      <c r="D794" s="7" t="s">
        <v>3047</v>
      </c>
      <c r="E794" s="7" t="s">
        <v>3000</v>
      </c>
      <c r="H794" t="str">
        <v>'</v>
      </c>
    </row>
    <row r="795" spans="4:8" x14ac:dyDescent="0.3">
      <c r="D795" s="7" t="s">
        <v>3047</v>
      </c>
      <c r="E795" s="7" t="s">
        <v>3001</v>
      </c>
      <c r="H795" t="str">
        <v>'</v>
      </c>
    </row>
    <row r="796" spans="4:8" x14ac:dyDescent="0.3">
      <c r="D796" s="7" t="s">
        <v>3047</v>
      </c>
      <c r="E796" s="7" t="s">
        <v>275</v>
      </c>
      <c r="H796" t="str">
        <v>'</v>
      </c>
    </row>
    <row r="797" spans="4:8" x14ac:dyDescent="0.3">
      <c r="D797" s="7" t="s">
        <v>3047</v>
      </c>
      <c r="E797" s="7" t="s">
        <v>907</v>
      </c>
      <c r="H797" t="str">
        <v>'</v>
      </c>
    </row>
    <row r="798" spans="4:8" x14ac:dyDescent="0.3">
      <c r="D798" s="7" t="s">
        <v>3047</v>
      </c>
      <c r="E798" s="7" t="s">
        <v>2994</v>
      </c>
      <c r="H798" t="str">
        <v>'</v>
      </c>
    </row>
    <row r="799" spans="4:8" x14ac:dyDescent="0.3">
      <c r="D799" s="7" t="s">
        <v>3047</v>
      </c>
      <c r="E799" s="7" t="s">
        <v>290</v>
      </c>
      <c r="H799" t="str">
        <v>'</v>
      </c>
    </row>
    <row r="800" spans="4:8" x14ac:dyDescent="0.3">
      <c r="D800" s="7" t="s">
        <v>3047</v>
      </c>
      <c r="E800" s="7" t="s">
        <v>486</v>
      </c>
      <c r="H800" t="str">
        <v>'</v>
      </c>
    </row>
    <row r="801" spans="4:9" x14ac:dyDescent="0.3">
      <c r="D801" s="7" t="s">
        <v>3047</v>
      </c>
      <c r="E801" s="7" t="s">
        <v>1275</v>
      </c>
      <c r="H801" t="str">
        <v>'</v>
      </c>
    </row>
    <row r="802" spans="4:9" x14ac:dyDescent="0.3">
      <c r="D802" s="7" t="s">
        <v>3047</v>
      </c>
      <c r="E802" s="7" t="s">
        <v>924</v>
      </c>
      <c r="H802" t="str">
        <v>'</v>
      </c>
    </row>
    <row r="803" spans="4:9" x14ac:dyDescent="0.3">
      <c r="D803" s="7" t="s">
        <v>3047</v>
      </c>
      <c r="E803" s="7" t="s">
        <v>605</v>
      </c>
      <c r="H803" t="str">
        <v>'</v>
      </c>
    </row>
    <row r="804" spans="4:9" x14ac:dyDescent="0.3">
      <c r="D804" s="7" t="s">
        <v>3047</v>
      </c>
      <c r="E804" s="7" t="s">
        <v>477</v>
      </c>
      <c r="H804" t="str">
        <v>'</v>
      </c>
    </row>
    <row r="805" spans="4:9" x14ac:dyDescent="0.3">
      <c r="D805" s="7" t="s">
        <v>3047</v>
      </c>
      <c r="E805" s="7" t="s">
        <v>248</v>
      </c>
      <c r="H805" t="str">
        <v>CYP19A1</v>
      </c>
      <c r="I805" t="s">
        <v>248</v>
      </c>
    </row>
    <row r="806" spans="4:9" x14ac:dyDescent="0.3">
      <c r="D806" s="7" t="s">
        <v>3047</v>
      </c>
      <c r="E806" s="7" t="s">
        <v>441</v>
      </c>
      <c r="H806" t="str">
        <v>'</v>
      </c>
    </row>
    <row r="807" spans="4:9" x14ac:dyDescent="0.3">
      <c r="D807" s="7" t="s">
        <v>3047</v>
      </c>
      <c r="E807" s="7" t="s">
        <v>2954</v>
      </c>
      <c r="H807" t="str">
        <v>'</v>
      </c>
    </row>
    <row r="808" spans="4:9" x14ac:dyDescent="0.3">
      <c r="D808" s="7" t="s">
        <v>3047</v>
      </c>
      <c r="E808" s="7" t="s">
        <v>423</v>
      </c>
      <c r="H808" t="str">
        <v>'</v>
      </c>
    </row>
    <row r="809" spans="4:9" x14ac:dyDescent="0.3">
      <c r="D809" s="7" t="s">
        <v>3047</v>
      </c>
      <c r="E809" s="7" t="s">
        <v>461</v>
      </c>
      <c r="H809" t="str">
        <v>'</v>
      </c>
    </row>
    <row r="810" spans="4:9" x14ac:dyDescent="0.3">
      <c r="D810" s="7" t="s">
        <v>3047</v>
      </c>
      <c r="E810" s="7" t="s">
        <v>281</v>
      </c>
      <c r="H810" t="str">
        <v>'</v>
      </c>
    </row>
    <row r="811" spans="4:9" x14ac:dyDescent="0.3">
      <c r="D811" s="7" t="s">
        <v>3047</v>
      </c>
      <c r="E811" s="7" t="s">
        <v>342</v>
      </c>
      <c r="H811" t="str">
        <v>'</v>
      </c>
    </row>
    <row r="812" spans="4:9" x14ac:dyDescent="0.3">
      <c r="D812" s="7" t="s">
        <v>3047</v>
      </c>
      <c r="E812" s="7" t="s">
        <v>293</v>
      </c>
      <c r="H812" t="str">
        <v>'</v>
      </c>
    </row>
    <row r="813" spans="4:9" x14ac:dyDescent="0.3">
      <c r="D813" s="7" t="s">
        <v>3047</v>
      </c>
      <c r="E813" s="7" t="s">
        <v>277</v>
      </c>
      <c r="H813" t="str">
        <v>'</v>
      </c>
    </row>
    <row r="814" spans="4:9" x14ac:dyDescent="0.3">
      <c r="D814" s="7" t="s">
        <v>3047</v>
      </c>
      <c r="E814" s="7" t="s">
        <v>3003</v>
      </c>
      <c r="H814" t="str">
        <v>'</v>
      </c>
    </row>
    <row r="815" spans="4:9" x14ac:dyDescent="0.3">
      <c r="D815" s="7" t="s">
        <v>3047</v>
      </c>
      <c r="E815" s="7" t="s">
        <v>2879</v>
      </c>
      <c r="H815" t="str">
        <v>'</v>
      </c>
    </row>
    <row r="816" spans="4:9" x14ac:dyDescent="0.3">
      <c r="D816" s="7" t="s">
        <v>3047</v>
      </c>
      <c r="E816" s="7" t="s">
        <v>2947</v>
      </c>
      <c r="H816" t="str">
        <v>'</v>
      </c>
    </row>
    <row r="817" spans="4:8" x14ac:dyDescent="0.3">
      <c r="D817" s="7" t="s">
        <v>3047</v>
      </c>
      <c r="E817" s="7" t="s">
        <v>2958</v>
      </c>
      <c r="H817" t="str">
        <v>'</v>
      </c>
    </row>
    <row r="818" spans="4:8" x14ac:dyDescent="0.3">
      <c r="D818" s="7" t="s">
        <v>3047</v>
      </c>
      <c r="E818" s="7" t="s">
        <v>285</v>
      </c>
      <c r="H818" t="str">
        <v>'</v>
      </c>
    </row>
    <row r="819" spans="4:8" x14ac:dyDescent="0.3">
      <c r="D819" s="7" t="s">
        <v>3047</v>
      </c>
      <c r="E819" s="7" t="s">
        <v>2898</v>
      </c>
      <c r="H819" t="str">
        <v>'</v>
      </c>
    </row>
    <row r="820" spans="4:8" x14ac:dyDescent="0.3">
      <c r="D820" s="7" t="s">
        <v>3047</v>
      </c>
      <c r="E820" s="7" t="s">
        <v>265</v>
      </c>
      <c r="H820" t="str">
        <v>'</v>
      </c>
    </row>
    <row r="821" spans="4:8" x14ac:dyDescent="0.3">
      <c r="D821" s="7" t="s">
        <v>3047</v>
      </c>
      <c r="E821" s="7" t="s">
        <v>1045</v>
      </c>
      <c r="H821" t="str">
        <v>'</v>
      </c>
    </row>
    <row r="822" spans="4:8" x14ac:dyDescent="0.3">
      <c r="D822" s="7" t="s">
        <v>3047</v>
      </c>
      <c r="E822" s="7" t="s">
        <v>807</v>
      </c>
      <c r="H822" t="str">
        <v>'</v>
      </c>
    </row>
    <row r="823" spans="4:8" x14ac:dyDescent="0.3">
      <c r="D823" s="7" t="s">
        <v>3047</v>
      </c>
      <c r="E823" s="7" t="s">
        <v>2997</v>
      </c>
      <c r="H823" t="str">
        <v>'</v>
      </c>
    </row>
    <row r="824" spans="4:8" x14ac:dyDescent="0.3">
      <c r="D824" s="7" t="s">
        <v>3047</v>
      </c>
      <c r="E824" s="7" t="s">
        <v>356</v>
      </c>
      <c r="H824" t="str">
        <v>'</v>
      </c>
    </row>
    <row r="825" spans="4:8" x14ac:dyDescent="0.3">
      <c r="D825" s="7" t="s">
        <v>3047</v>
      </c>
      <c r="E825" s="7" t="s">
        <v>1452</v>
      </c>
      <c r="H825" t="str">
        <v>'</v>
      </c>
    </row>
    <row r="826" spans="4:8" x14ac:dyDescent="0.3">
      <c r="D826" s="7" t="s">
        <v>3047</v>
      </c>
      <c r="E826" s="7" t="s">
        <v>456</v>
      </c>
      <c r="H826" t="str">
        <v>'</v>
      </c>
    </row>
    <row r="827" spans="4:8" x14ac:dyDescent="0.3">
      <c r="D827" s="7" t="s">
        <v>3047</v>
      </c>
      <c r="E827" s="7" t="s">
        <v>509</v>
      </c>
      <c r="H827" t="str">
        <v>'</v>
      </c>
    </row>
    <row r="828" spans="4:8" x14ac:dyDescent="0.3">
      <c r="D828" s="7" t="s">
        <v>3047</v>
      </c>
      <c r="E828" s="7" t="s">
        <v>608</v>
      </c>
      <c r="H828" t="str">
        <v>'</v>
      </c>
    </row>
    <row r="829" spans="4:8" x14ac:dyDescent="0.3">
      <c r="D829" s="7" t="s">
        <v>3047</v>
      </c>
      <c r="E829" s="7" t="s">
        <v>458</v>
      </c>
      <c r="H829" t="str">
        <v>'</v>
      </c>
    </row>
    <row r="830" spans="4:8" x14ac:dyDescent="0.3">
      <c r="D830" s="7" t="s">
        <v>3047</v>
      </c>
      <c r="E830" s="7" t="s">
        <v>328</v>
      </c>
      <c r="H830" t="str">
        <v>'</v>
      </c>
    </row>
    <row r="831" spans="4:8" x14ac:dyDescent="0.3">
      <c r="D831" s="7" t="s">
        <v>3047</v>
      </c>
      <c r="E831" s="7" t="s">
        <v>2933</v>
      </c>
      <c r="H831" t="str">
        <v>'</v>
      </c>
    </row>
    <row r="832" spans="4:8" x14ac:dyDescent="0.3">
      <c r="D832" s="7" t="s">
        <v>3047</v>
      </c>
      <c r="E832" s="7" t="s">
        <v>719</v>
      </c>
      <c r="H832" t="str">
        <v>'</v>
      </c>
    </row>
    <row r="833" spans="4:8" x14ac:dyDescent="0.3">
      <c r="D833" s="7" t="s">
        <v>3047</v>
      </c>
      <c r="E833" s="7" t="s">
        <v>287</v>
      </c>
      <c r="H833" t="str">
        <v>'</v>
      </c>
    </row>
    <row r="834" spans="4:8" x14ac:dyDescent="0.3">
      <c r="D834" s="7" t="s">
        <v>3047</v>
      </c>
      <c r="E834" s="7" t="s">
        <v>2983</v>
      </c>
      <c r="H834" t="str">
        <v>'</v>
      </c>
    </row>
    <row r="835" spans="4:8" x14ac:dyDescent="0.3">
      <c r="D835" s="7" t="s">
        <v>3047</v>
      </c>
      <c r="E835" s="7" t="s">
        <v>492</v>
      </c>
      <c r="H835" t="str">
        <v>'</v>
      </c>
    </row>
    <row r="836" spans="4:8" x14ac:dyDescent="0.3">
      <c r="D836" s="7" t="s">
        <v>3047</v>
      </c>
      <c r="E836" s="7" t="s">
        <v>459</v>
      </c>
      <c r="H836" t="str">
        <v>'</v>
      </c>
    </row>
    <row r="837" spans="4:8" x14ac:dyDescent="0.3">
      <c r="D837" s="7" t="s">
        <v>3047</v>
      </c>
      <c r="E837" s="7" t="s">
        <v>630</v>
      </c>
      <c r="H837" t="str">
        <v>'</v>
      </c>
    </row>
    <row r="838" spans="4:8" x14ac:dyDescent="0.3">
      <c r="D838" s="7" t="s">
        <v>3047</v>
      </c>
      <c r="E838" s="7" t="s">
        <v>376</v>
      </c>
      <c r="H838" t="str">
        <v>'</v>
      </c>
    </row>
    <row r="839" spans="4:8" x14ac:dyDescent="0.3">
      <c r="D839" s="7" t="s">
        <v>3047</v>
      </c>
      <c r="E839" s="7" t="s">
        <v>1113</v>
      </c>
      <c r="H839" t="str">
        <v>'</v>
      </c>
    </row>
    <row r="840" spans="4:8" x14ac:dyDescent="0.3">
      <c r="D840" s="7" t="s">
        <v>3047</v>
      </c>
      <c r="E840" s="7" t="s">
        <v>925</v>
      </c>
      <c r="H840" t="str">
        <v>'</v>
      </c>
    </row>
    <row r="841" spans="4:8" x14ac:dyDescent="0.3">
      <c r="D841" s="7" t="s">
        <v>3047</v>
      </c>
      <c r="E841" s="7" t="s">
        <v>427</v>
      </c>
      <c r="H841" t="str">
        <v>'</v>
      </c>
    </row>
    <row r="842" spans="4:8" x14ac:dyDescent="0.3">
      <c r="D842" s="7" t="s">
        <v>3047</v>
      </c>
      <c r="E842" s="7" t="s">
        <v>429</v>
      </c>
      <c r="H842" t="str">
        <v>'</v>
      </c>
    </row>
    <row r="843" spans="4:8" x14ac:dyDescent="0.3">
      <c r="D843" s="7" t="s">
        <v>3047</v>
      </c>
      <c r="E843" s="7" t="s">
        <v>2984</v>
      </c>
      <c r="H843" t="str">
        <v>'</v>
      </c>
    </row>
    <row r="844" spans="4:8" x14ac:dyDescent="0.3">
      <c r="D844" s="7" t="s">
        <v>3047</v>
      </c>
      <c r="E844" s="7" t="s">
        <v>391</v>
      </c>
      <c r="H844" t="str">
        <v>'</v>
      </c>
    </row>
    <row r="845" spans="4:8" x14ac:dyDescent="0.3">
      <c r="D845" s="7" t="s">
        <v>3047</v>
      </c>
      <c r="E845" s="7" t="s">
        <v>2957</v>
      </c>
      <c r="H845" t="str">
        <v>'</v>
      </c>
    </row>
    <row r="846" spans="4:8" x14ac:dyDescent="0.3">
      <c r="D846" s="7" t="s">
        <v>3047</v>
      </c>
      <c r="E846" s="7" t="s">
        <v>457</v>
      </c>
      <c r="H846" t="str">
        <v>'</v>
      </c>
    </row>
    <row r="847" spans="4:8" x14ac:dyDescent="0.3">
      <c r="D847" s="7" t="s">
        <v>3047</v>
      </c>
      <c r="E847" s="7" t="s">
        <v>2985</v>
      </c>
      <c r="H847" t="str">
        <v>'</v>
      </c>
    </row>
    <row r="848" spans="4:8" x14ac:dyDescent="0.3">
      <c r="D848" s="7" t="s">
        <v>3047</v>
      </c>
      <c r="E848" s="7" t="s">
        <v>2986</v>
      </c>
      <c r="H848" t="str">
        <v>'</v>
      </c>
    </row>
    <row r="849" spans="4:8" x14ac:dyDescent="0.3">
      <c r="D849" s="7" t="s">
        <v>3047</v>
      </c>
      <c r="E849" s="7" t="s">
        <v>2987</v>
      </c>
      <c r="H849" t="str">
        <v>'</v>
      </c>
    </row>
    <row r="850" spans="4:8" x14ac:dyDescent="0.3">
      <c r="D850" s="7" t="s">
        <v>3047</v>
      </c>
      <c r="E850" s="7" t="s">
        <v>831</v>
      </c>
      <c r="H850" t="str">
        <v>'</v>
      </c>
    </row>
    <row r="851" spans="4:8" x14ac:dyDescent="0.3">
      <c r="D851" s="7" t="s">
        <v>3047</v>
      </c>
      <c r="E851" s="7" t="s">
        <v>510</v>
      </c>
      <c r="H851" t="str">
        <v>'</v>
      </c>
    </row>
    <row r="852" spans="4:8" x14ac:dyDescent="0.3">
      <c r="D852" s="7" t="s">
        <v>3047</v>
      </c>
      <c r="E852" s="7" t="s">
        <v>2988</v>
      </c>
      <c r="H852" t="str">
        <v>'</v>
      </c>
    </row>
    <row r="853" spans="4:8" x14ac:dyDescent="0.3">
      <c r="D853" s="7" t="s">
        <v>3047</v>
      </c>
      <c r="E853" s="7" t="s">
        <v>2910</v>
      </c>
      <c r="H853" t="str">
        <v>'</v>
      </c>
    </row>
    <row r="854" spans="4:8" x14ac:dyDescent="0.3">
      <c r="D854" s="7" t="s">
        <v>3047</v>
      </c>
      <c r="E854" s="7" t="s">
        <v>2989</v>
      </c>
      <c r="H854" t="str">
        <v>'</v>
      </c>
    </row>
    <row r="855" spans="4:8" x14ac:dyDescent="0.3">
      <c r="D855" s="7" t="s">
        <v>3047</v>
      </c>
      <c r="E855" s="7" t="s">
        <v>2880</v>
      </c>
      <c r="H855" t="str">
        <v>'</v>
      </c>
    </row>
    <row r="856" spans="4:8" x14ac:dyDescent="0.3">
      <c r="D856" s="7" t="s">
        <v>3047</v>
      </c>
      <c r="E856" s="7" t="s">
        <v>463</v>
      </c>
      <c r="H856" t="str">
        <v>'</v>
      </c>
    </row>
    <row r="857" spans="4:8" x14ac:dyDescent="0.3">
      <c r="D857" s="7" t="s">
        <v>3047</v>
      </c>
      <c r="E857" s="7" t="s">
        <v>2990</v>
      </c>
      <c r="H857" t="str">
        <v>'</v>
      </c>
    </row>
    <row r="858" spans="4:8" x14ac:dyDescent="0.3">
      <c r="D858" s="7" t="s">
        <v>3047</v>
      </c>
      <c r="E858" s="7" t="s">
        <v>303</v>
      </c>
      <c r="H858" t="str">
        <v>'</v>
      </c>
    </row>
    <row r="859" spans="4:8" x14ac:dyDescent="0.3">
      <c r="D859" s="7" t="s">
        <v>3047</v>
      </c>
      <c r="E859" s="7" t="s">
        <v>469</v>
      </c>
      <c r="H859" t="str">
        <v>'</v>
      </c>
    </row>
    <row r="860" spans="4:8" x14ac:dyDescent="0.3">
      <c r="D860" s="7" t="s">
        <v>3047</v>
      </c>
      <c r="E860" s="7" t="s">
        <v>428</v>
      </c>
      <c r="H860" t="str">
        <v>'</v>
      </c>
    </row>
    <row r="861" spans="4:8" x14ac:dyDescent="0.3">
      <c r="D861" s="7" t="s">
        <v>3047</v>
      </c>
      <c r="E861" s="7" t="s">
        <v>2991</v>
      </c>
      <c r="H861" t="str">
        <v>'</v>
      </c>
    </row>
    <row r="862" spans="4:8" x14ac:dyDescent="0.3">
      <c r="D862" s="7" t="s">
        <v>3047</v>
      </c>
      <c r="E862" s="7" t="s">
        <v>2992</v>
      </c>
      <c r="H862" t="str">
        <v>'</v>
      </c>
    </row>
    <row r="863" spans="4:8" x14ac:dyDescent="0.3">
      <c r="D863" s="7" t="s">
        <v>3047</v>
      </c>
      <c r="E863" s="7" t="s">
        <v>2993</v>
      </c>
      <c r="H863" t="str">
        <v>'</v>
      </c>
    </row>
    <row r="864" spans="4:8" x14ac:dyDescent="0.3">
      <c r="D864" s="7" t="s">
        <v>3047</v>
      </c>
      <c r="E864" s="7" t="s">
        <v>3002</v>
      </c>
      <c r="H864" t="str">
        <v>'</v>
      </c>
    </row>
    <row r="865" spans="4:9" x14ac:dyDescent="0.3">
      <c r="D865" s="7" t="s">
        <v>3047</v>
      </c>
      <c r="E865" s="7" t="s">
        <v>1173</v>
      </c>
      <c r="H865" t="str">
        <v>'</v>
      </c>
    </row>
    <row r="866" spans="4:9" x14ac:dyDescent="0.3">
      <c r="D866" s="7" t="s">
        <v>3047</v>
      </c>
      <c r="E866" s="7" t="s">
        <v>491</v>
      </c>
      <c r="H866" t="str">
        <v>'</v>
      </c>
    </row>
    <row r="867" spans="4:9" x14ac:dyDescent="0.3">
      <c r="D867" s="7" t="s">
        <v>3047</v>
      </c>
      <c r="E867" s="7" t="s">
        <v>340</v>
      </c>
      <c r="H867" t="str">
        <v>'</v>
      </c>
    </row>
    <row r="868" spans="4:9" x14ac:dyDescent="0.3">
      <c r="D868" s="7" t="s">
        <v>3048</v>
      </c>
      <c r="E868" s="7" t="s">
        <v>877</v>
      </c>
      <c r="H868" t="str">
        <v>'</v>
      </c>
    </row>
    <row r="869" spans="4:9" x14ac:dyDescent="0.3">
      <c r="D869" s="7" t="s">
        <v>3048</v>
      </c>
      <c r="E869" s="7" t="s">
        <v>460</v>
      </c>
      <c r="H869" t="str">
        <v>'</v>
      </c>
    </row>
    <row r="870" spans="4:9" x14ac:dyDescent="0.3">
      <c r="D870" s="7" t="s">
        <v>3048</v>
      </c>
      <c r="E870" s="7" t="s">
        <v>2974</v>
      </c>
      <c r="H870" t="str">
        <v>'</v>
      </c>
    </row>
    <row r="871" spans="4:9" x14ac:dyDescent="0.3">
      <c r="D871" s="7" t="s">
        <v>3048</v>
      </c>
      <c r="E871" s="7" t="s">
        <v>405</v>
      </c>
      <c r="H871" t="str">
        <v>'</v>
      </c>
    </row>
    <row r="872" spans="4:9" x14ac:dyDescent="0.3">
      <c r="D872" s="7" t="s">
        <v>3048</v>
      </c>
      <c r="E872" s="7" t="s">
        <v>368</v>
      </c>
      <c r="H872" t="str">
        <v>'</v>
      </c>
    </row>
    <row r="873" spans="4:9" x14ac:dyDescent="0.3">
      <c r="D873" s="7" t="s">
        <v>3048</v>
      </c>
      <c r="E873" s="7" t="s">
        <v>465</v>
      </c>
      <c r="H873" t="str">
        <v>'</v>
      </c>
    </row>
    <row r="874" spans="4:9" x14ac:dyDescent="0.3">
      <c r="D874" s="7" t="s">
        <v>3048</v>
      </c>
      <c r="E874" s="7" t="s">
        <v>248</v>
      </c>
      <c r="H874" t="str">
        <v>CYP19A1</v>
      </c>
      <c r="I874" t="s">
        <v>248</v>
      </c>
    </row>
    <row r="875" spans="4:9" x14ac:dyDescent="0.3">
      <c r="D875" s="7" t="s">
        <v>3048</v>
      </c>
      <c r="E875" s="7" t="s">
        <v>342</v>
      </c>
      <c r="H875" t="str">
        <v>'</v>
      </c>
    </row>
    <row r="876" spans="4:9" x14ac:dyDescent="0.3">
      <c r="D876" s="7" t="s">
        <v>3048</v>
      </c>
      <c r="E876" s="7" t="s">
        <v>2996</v>
      </c>
      <c r="H876" t="str">
        <v>'</v>
      </c>
    </row>
    <row r="877" spans="4:9" x14ac:dyDescent="0.3">
      <c r="D877" s="7" t="s">
        <v>3048</v>
      </c>
      <c r="E877" s="7" t="s">
        <v>1275</v>
      </c>
      <c r="H877" t="str">
        <v>'</v>
      </c>
    </row>
    <row r="878" spans="4:9" x14ac:dyDescent="0.3">
      <c r="D878" s="7" t="s">
        <v>3048</v>
      </c>
      <c r="E878" s="7" t="s">
        <v>374</v>
      </c>
      <c r="H878" t="str">
        <v>'</v>
      </c>
    </row>
    <row r="879" spans="4:9" x14ac:dyDescent="0.3">
      <c r="D879" s="7" t="s">
        <v>3048</v>
      </c>
      <c r="E879" s="7" t="s">
        <v>293</v>
      </c>
      <c r="H879" t="str">
        <v>'</v>
      </c>
    </row>
    <row r="880" spans="4:9" x14ac:dyDescent="0.3">
      <c r="D880" s="7" t="s">
        <v>3048</v>
      </c>
      <c r="E880" s="7" t="s">
        <v>441</v>
      </c>
      <c r="H880" t="str">
        <v>'</v>
      </c>
    </row>
    <row r="881" spans="4:8" x14ac:dyDescent="0.3">
      <c r="D881" s="7" t="s">
        <v>3048</v>
      </c>
      <c r="E881" s="7" t="s">
        <v>924</v>
      </c>
      <c r="H881" t="str">
        <v>'</v>
      </c>
    </row>
    <row r="882" spans="4:8" x14ac:dyDescent="0.3">
      <c r="D882" s="7" t="s">
        <v>3048</v>
      </c>
      <c r="E882" s="7" t="s">
        <v>2954</v>
      </c>
      <c r="H882" t="str">
        <v>'</v>
      </c>
    </row>
    <row r="883" spans="4:8" x14ac:dyDescent="0.3">
      <c r="D883" s="7" t="s">
        <v>3048</v>
      </c>
      <c r="E883" s="7" t="s">
        <v>770</v>
      </c>
      <c r="H883" t="str">
        <v>'</v>
      </c>
    </row>
    <row r="884" spans="4:8" x14ac:dyDescent="0.3">
      <c r="D884" s="7" t="s">
        <v>3048</v>
      </c>
      <c r="E884" s="7" t="s">
        <v>467</v>
      </c>
      <c r="H884" t="str">
        <v>'</v>
      </c>
    </row>
    <row r="885" spans="4:8" x14ac:dyDescent="0.3">
      <c r="D885" s="7" t="s">
        <v>3048</v>
      </c>
      <c r="E885" s="7" t="s">
        <v>290</v>
      </c>
      <c r="H885" t="str">
        <v>'</v>
      </c>
    </row>
    <row r="886" spans="4:8" x14ac:dyDescent="0.3">
      <c r="D886" s="7" t="s">
        <v>3048</v>
      </c>
      <c r="E886" s="7" t="s">
        <v>486</v>
      </c>
      <c r="H886" t="str">
        <v>'</v>
      </c>
    </row>
    <row r="887" spans="4:8" x14ac:dyDescent="0.3">
      <c r="D887" s="7" t="s">
        <v>3048</v>
      </c>
      <c r="E887" s="7" t="s">
        <v>348</v>
      </c>
      <c r="H887" t="str">
        <v>'</v>
      </c>
    </row>
    <row r="888" spans="4:8" x14ac:dyDescent="0.3">
      <c r="D888" s="7" t="s">
        <v>3048</v>
      </c>
      <c r="E888" s="7" t="s">
        <v>423</v>
      </c>
      <c r="H888" t="str">
        <v>'</v>
      </c>
    </row>
    <row r="889" spans="4:8" x14ac:dyDescent="0.3">
      <c r="D889" s="7" t="s">
        <v>3048</v>
      </c>
      <c r="E889" s="7" t="s">
        <v>277</v>
      </c>
      <c r="H889" t="str">
        <v>'</v>
      </c>
    </row>
    <row r="890" spans="4:8" x14ac:dyDescent="0.3">
      <c r="D890" s="7" t="s">
        <v>3048</v>
      </c>
      <c r="E890" s="7" t="s">
        <v>470</v>
      </c>
      <c r="H890" t="str">
        <v>'</v>
      </c>
    </row>
    <row r="891" spans="4:8" x14ac:dyDescent="0.3">
      <c r="D891" s="7" t="s">
        <v>3048</v>
      </c>
      <c r="E891" s="7" t="s">
        <v>474</v>
      </c>
      <c r="H891" t="str">
        <v>'</v>
      </c>
    </row>
    <row r="892" spans="4:8" x14ac:dyDescent="0.3">
      <c r="D892" s="7" t="s">
        <v>3048</v>
      </c>
      <c r="E892" s="7" t="s">
        <v>2299</v>
      </c>
      <c r="H892" t="str">
        <v>'</v>
      </c>
    </row>
    <row r="893" spans="4:8" x14ac:dyDescent="0.3">
      <c r="D893" s="7" t="s">
        <v>3048</v>
      </c>
      <c r="E893" s="7" t="s">
        <v>3000</v>
      </c>
      <c r="H893" t="str">
        <v>'</v>
      </c>
    </row>
    <row r="894" spans="4:8" x14ac:dyDescent="0.3">
      <c r="D894" s="7" t="s">
        <v>3048</v>
      </c>
      <c r="E894" s="7" t="s">
        <v>3001</v>
      </c>
      <c r="H894" t="str">
        <v>'</v>
      </c>
    </row>
    <row r="895" spans="4:8" x14ac:dyDescent="0.3">
      <c r="D895" s="7" t="s">
        <v>3048</v>
      </c>
      <c r="E895" s="7" t="s">
        <v>333</v>
      </c>
      <c r="H895" t="str">
        <v>'</v>
      </c>
    </row>
    <row r="896" spans="4:8" x14ac:dyDescent="0.3">
      <c r="D896" s="7" t="s">
        <v>3048</v>
      </c>
      <c r="E896" s="7" t="s">
        <v>2998</v>
      </c>
      <c r="H896" t="str">
        <v>'</v>
      </c>
    </row>
    <row r="897" spans="4:8" x14ac:dyDescent="0.3">
      <c r="D897" s="7" t="s">
        <v>3048</v>
      </c>
      <c r="E897" s="7" t="s">
        <v>2946</v>
      </c>
      <c r="H897" t="str">
        <v>'</v>
      </c>
    </row>
    <row r="898" spans="4:8" x14ac:dyDescent="0.3">
      <c r="D898" s="7" t="s">
        <v>3048</v>
      </c>
      <c r="E898" s="7" t="s">
        <v>478</v>
      </c>
      <c r="H898" t="str">
        <v>'</v>
      </c>
    </row>
    <row r="899" spans="4:8" x14ac:dyDescent="0.3">
      <c r="D899" s="7" t="s">
        <v>3048</v>
      </c>
      <c r="E899" s="7" t="s">
        <v>475</v>
      </c>
      <c r="H899" t="str">
        <v>'</v>
      </c>
    </row>
    <row r="900" spans="4:8" x14ac:dyDescent="0.3">
      <c r="D900" s="7" t="s">
        <v>3048</v>
      </c>
      <c r="E900" s="7" t="s">
        <v>605</v>
      </c>
      <c r="H900" t="str">
        <v>'</v>
      </c>
    </row>
    <row r="901" spans="4:8" x14ac:dyDescent="0.3">
      <c r="D901" s="7" t="s">
        <v>3048</v>
      </c>
      <c r="E901" s="7" t="s">
        <v>479</v>
      </c>
      <c r="H901" t="str">
        <v>'</v>
      </c>
    </row>
    <row r="902" spans="4:8" x14ac:dyDescent="0.3">
      <c r="D902" s="7" t="s">
        <v>3048</v>
      </c>
      <c r="E902" s="7" t="s">
        <v>281</v>
      </c>
      <c r="H902" t="str">
        <v>'</v>
      </c>
    </row>
    <row r="903" spans="4:8" x14ac:dyDescent="0.3">
      <c r="D903" s="7" t="s">
        <v>3048</v>
      </c>
      <c r="E903" s="7" t="s">
        <v>2994</v>
      </c>
      <c r="H903" t="str">
        <v>'</v>
      </c>
    </row>
    <row r="904" spans="4:8" x14ac:dyDescent="0.3">
      <c r="D904" s="7" t="s">
        <v>3048</v>
      </c>
      <c r="E904" s="7" t="s">
        <v>468</v>
      </c>
      <c r="H904" t="str">
        <v>'</v>
      </c>
    </row>
    <row r="905" spans="4:8" x14ac:dyDescent="0.3">
      <c r="D905" s="7" t="s">
        <v>3048</v>
      </c>
      <c r="E905" s="7" t="s">
        <v>553</v>
      </c>
      <c r="H905" t="str">
        <v>'</v>
      </c>
    </row>
    <row r="906" spans="4:8" x14ac:dyDescent="0.3">
      <c r="D906" s="7" t="s">
        <v>3048</v>
      </c>
      <c r="E906" s="7" t="s">
        <v>496</v>
      </c>
      <c r="H906" t="str">
        <v>'</v>
      </c>
    </row>
    <row r="907" spans="4:8" x14ac:dyDescent="0.3">
      <c r="D907" s="7" t="s">
        <v>3048</v>
      </c>
      <c r="E907" s="7" t="s">
        <v>497</v>
      </c>
      <c r="H907" t="str">
        <v>'</v>
      </c>
    </row>
    <row r="908" spans="4:8" x14ac:dyDescent="0.3">
      <c r="D908" s="7" t="s">
        <v>3048</v>
      </c>
      <c r="E908" s="7" t="s">
        <v>481</v>
      </c>
      <c r="H908" t="str">
        <v>'</v>
      </c>
    </row>
    <row r="909" spans="4:8" x14ac:dyDescent="0.3">
      <c r="D909" s="7" t="s">
        <v>3048</v>
      </c>
      <c r="E909" s="7" t="s">
        <v>2999</v>
      </c>
      <c r="H909" t="str">
        <v>'</v>
      </c>
    </row>
    <row r="910" spans="4:8" x14ac:dyDescent="0.3">
      <c r="D910" s="7" t="s">
        <v>3048</v>
      </c>
      <c r="E910" s="7" t="s">
        <v>275</v>
      </c>
      <c r="H910" t="str">
        <v>'</v>
      </c>
    </row>
    <row r="911" spans="4:8" x14ac:dyDescent="0.3">
      <c r="D911" s="7" t="s">
        <v>3048</v>
      </c>
      <c r="E911" s="7" t="s">
        <v>907</v>
      </c>
      <c r="H911" t="str">
        <v>'</v>
      </c>
    </row>
    <row r="912" spans="4:8" x14ac:dyDescent="0.3">
      <c r="D912" s="7" t="s">
        <v>3048</v>
      </c>
      <c r="E912" s="7" t="s">
        <v>2997</v>
      </c>
      <c r="H912" t="str">
        <v>'</v>
      </c>
    </row>
    <row r="913" spans="4:8" x14ac:dyDescent="0.3">
      <c r="D913" s="7" t="s">
        <v>3048</v>
      </c>
      <c r="E913" s="7" t="s">
        <v>3002</v>
      </c>
      <c r="H913" t="str">
        <v>'</v>
      </c>
    </row>
    <row r="914" spans="4:8" x14ac:dyDescent="0.3">
      <c r="D914" s="7" t="s">
        <v>3048</v>
      </c>
      <c r="E914" s="7" t="s">
        <v>461</v>
      </c>
      <c r="H914" t="str">
        <v>'</v>
      </c>
    </row>
    <row r="915" spans="4:8" x14ac:dyDescent="0.3">
      <c r="D915" s="7" t="s">
        <v>3048</v>
      </c>
      <c r="E915" s="7" t="s">
        <v>3003</v>
      </c>
      <c r="H915" t="str">
        <v>'</v>
      </c>
    </row>
    <row r="916" spans="4:8" x14ac:dyDescent="0.3">
      <c r="D916" s="7" t="s">
        <v>3048</v>
      </c>
      <c r="E916" s="7" t="s">
        <v>2879</v>
      </c>
      <c r="H916" t="str">
        <v>'</v>
      </c>
    </row>
    <row r="917" spans="4:8" x14ac:dyDescent="0.3">
      <c r="D917" s="7" t="s">
        <v>3048</v>
      </c>
      <c r="E917" s="7" t="s">
        <v>1045</v>
      </c>
      <c r="H917" t="str">
        <v>'</v>
      </c>
    </row>
    <row r="918" spans="4:8" x14ac:dyDescent="0.3">
      <c r="D918" s="7" t="s">
        <v>3048</v>
      </c>
      <c r="E918" s="7" t="s">
        <v>477</v>
      </c>
      <c r="H918" t="str">
        <v>'</v>
      </c>
    </row>
    <row r="919" spans="4:8" x14ac:dyDescent="0.3">
      <c r="D919" s="7" t="s">
        <v>3048</v>
      </c>
      <c r="E919" s="7" t="s">
        <v>807</v>
      </c>
      <c r="H919" t="str">
        <v>'</v>
      </c>
    </row>
    <row r="920" spans="4:8" x14ac:dyDescent="0.3">
      <c r="D920" s="7" t="s">
        <v>3048</v>
      </c>
      <c r="E920" s="7" t="s">
        <v>2947</v>
      </c>
      <c r="H920" t="str">
        <v>'</v>
      </c>
    </row>
    <row r="921" spans="4:8" x14ac:dyDescent="0.3">
      <c r="D921" s="7" t="s">
        <v>3048</v>
      </c>
      <c r="E921" s="7" t="s">
        <v>2958</v>
      </c>
      <c r="H921" t="str">
        <v>'</v>
      </c>
    </row>
    <row r="922" spans="4:8" x14ac:dyDescent="0.3">
      <c r="D922" s="7" t="s">
        <v>3048</v>
      </c>
      <c r="E922" s="7" t="s">
        <v>3004</v>
      </c>
      <c r="H922" t="str">
        <v>'</v>
      </c>
    </row>
    <row r="923" spans="4:8" x14ac:dyDescent="0.3">
      <c r="D923" s="7" t="s">
        <v>3048</v>
      </c>
      <c r="E923" s="7" t="s">
        <v>340</v>
      </c>
      <c r="H923" t="str">
        <v>'</v>
      </c>
    </row>
    <row r="924" spans="4:8" x14ac:dyDescent="0.3">
      <c r="D924" s="7" t="s">
        <v>3048</v>
      </c>
      <c r="E924" s="7" t="s">
        <v>2898</v>
      </c>
      <c r="H924" t="str">
        <v>'</v>
      </c>
    </row>
    <row r="925" spans="4:8" x14ac:dyDescent="0.3">
      <c r="D925" s="7" t="s">
        <v>3048</v>
      </c>
      <c r="E925" s="7" t="s">
        <v>458</v>
      </c>
      <c r="H925" t="str">
        <v>'</v>
      </c>
    </row>
    <row r="926" spans="4:8" x14ac:dyDescent="0.3">
      <c r="D926" s="7" t="s">
        <v>3048</v>
      </c>
      <c r="E926" s="7" t="s">
        <v>509</v>
      </c>
      <c r="H926" t="str">
        <v>'</v>
      </c>
    </row>
    <row r="927" spans="4:8" x14ac:dyDescent="0.3">
      <c r="D927" s="7" t="s">
        <v>3048</v>
      </c>
      <c r="E927" s="7" t="s">
        <v>265</v>
      </c>
      <c r="H927" t="str">
        <v>'</v>
      </c>
    </row>
    <row r="928" spans="4:8" x14ac:dyDescent="0.3">
      <c r="D928" s="7" t="s">
        <v>3048</v>
      </c>
      <c r="E928" s="7" t="s">
        <v>491</v>
      </c>
      <c r="H928" t="str">
        <v>'</v>
      </c>
    </row>
    <row r="929" spans="4:8" x14ac:dyDescent="0.3">
      <c r="D929" s="7" t="s">
        <v>3048</v>
      </c>
      <c r="E929" s="7" t="s">
        <v>1077</v>
      </c>
      <c r="H929" t="str">
        <v>'</v>
      </c>
    </row>
    <row r="930" spans="4:8" x14ac:dyDescent="0.3">
      <c r="D930" s="7" t="s">
        <v>3048</v>
      </c>
      <c r="E930" s="7" t="s">
        <v>328</v>
      </c>
      <c r="H930" t="str">
        <v>'</v>
      </c>
    </row>
    <row r="931" spans="4:8" x14ac:dyDescent="0.3">
      <c r="D931" s="7" t="s">
        <v>3048</v>
      </c>
      <c r="E931" s="7" t="s">
        <v>3005</v>
      </c>
      <c r="H931" t="str">
        <v>'</v>
      </c>
    </row>
    <row r="932" spans="4:8" x14ac:dyDescent="0.3">
      <c r="D932" s="7" t="s">
        <v>3048</v>
      </c>
      <c r="E932" s="7" t="s">
        <v>400</v>
      </c>
      <c r="H932" t="str">
        <v>'</v>
      </c>
    </row>
    <row r="933" spans="4:8" x14ac:dyDescent="0.3">
      <c r="D933" s="7" t="s">
        <v>3048</v>
      </c>
      <c r="E933" s="7" t="s">
        <v>456</v>
      </c>
      <c r="H933" t="str">
        <v>'</v>
      </c>
    </row>
    <row r="934" spans="4:8" x14ac:dyDescent="0.3">
      <c r="D934" s="7" t="s">
        <v>3048</v>
      </c>
      <c r="E934" s="7" t="s">
        <v>376</v>
      </c>
      <c r="H934" t="str">
        <v>'</v>
      </c>
    </row>
    <row r="935" spans="4:8" x14ac:dyDescent="0.3">
      <c r="D935" s="7" t="s">
        <v>3048</v>
      </c>
      <c r="E935" s="7" t="s">
        <v>429</v>
      </c>
      <c r="H935" t="str">
        <v>'</v>
      </c>
    </row>
    <row r="936" spans="4:8" x14ac:dyDescent="0.3">
      <c r="D936" s="7" t="s">
        <v>3048</v>
      </c>
      <c r="E936" s="7" t="s">
        <v>457</v>
      </c>
      <c r="H936" t="str">
        <v>'</v>
      </c>
    </row>
    <row r="937" spans="4:8" x14ac:dyDescent="0.3">
      <c r="D937" s="7" t="s">
        <v>3048</v>
      </c>
      <c r="E937" s="7" t="s">
        <v>831</v>
      </c>
      <c r="H937" t="str">
        <v>'</v>
      </c>
    </row>
    <row r="938" spans="4:8" x14ac:dyDescent="0.3">
      <c r="D938" s="7" t="s">
        <v>3048</v>
      </c>
      <c r="E938" s="7" t="s">
        <v>463</v>
      </c>
      <c r="H938" t="str">
        <v>'</v>
      </c>
    </row>
    <row r="939" spans="4:8" x14ac:dyDescent="0.3">
      <c r="D939" s="7" t="s">
        <v>3048</v>
      </c>
      <c r="E939" s="7" t="s">
        <v>1112</v>
      </c>
      <c r="H939" t="str">
        <v>'</v>
      </c>
    </row>
    <row r="940" spans="4:8" x14ac:dyDescent="0.3">
      <c r="D940" s="7" t="s">
        <v>3048</v>
      </c>
      <c r="E940" s="7" t="s">
        <v>418</v>
      </c>
      <c r="H940" t="str">
        <v>'</v>
      </c>
    </row>
    <row r="941" spans="4:8" x14ac:dyDescent="0.3">
      <c r="D941" s="7" t="s">
        <v>3048</v>
      </c>
      <c r="E941" s="7" t="s">
        <v>285</v>
      </c>
      <c r="H941" t="str">
        <v>'</v>
      </c>
    </row>
    <row r="942" spans="4:8" x14ac:dyDescent="0.3">
      <c r="D942" s="7" t="s">
        <v>3048</v>
      </c>
      <c r="E942" s="7" t="s">
        <v>373</v>
      </c>
      <c r="H942" t="str">
        <v>'</v>
      </c>
    </row>
    <row r="943" spans="4:8" x14ac:dyDescent="0.3">
      <c r="D943" s="7" t="s">
        <v>3048</v>
      </c>
      <c r="E943" s="7" t="s">
        <v>356</v>
      </c>
      <c r="H943" t="str">
        <v>'</v>
      </c>
    </row>
    <row r="944" spans="4:8" x14ac:dyDescent="0.3">
      <c r="D944" s="7" t="s">
        <v>3048</v>
      </c>
      <c r="E944" s="7" t="s">
        <v>2983</v>
      </c>
      <c r="H944" t="str">
        <v>'</v>
      </c>
    </row>
    <row r="945" spans="4:8" x14ac:dyDescent="0.3">
      <c r="D945" s="7" t="s">
        <v>3048</v>
      </c>
      <c r="E945" s="7" t="s">
        <v>2995</v>
      </c>
      <c r="H945" t="str">
        <v>'</v>
      </c>
    </row>
    <row r="946" spans="4:8" x14ac:dyDescent="0.3">
      <c r="D946" s="7" t="s">
        <v>3048</v>
      </c>
      <c r="E946" s="7" t="s">
        <v>1293</v>
      </c>
      <c r="H946" t="str">
        <v>'</v>
      </c>
    </row>
    <row r="947" spans="4:8" x14ac:dyDescent="0.3">
      <c r="D947" s="7" t="s">
        <v>3048</v>
      </c>
      <c r="E947" s="7" t="s">
        <v>3006</v>
      </c>
      <c r="H947" t="str">
        <v>'</v>
      </c>
    </row>
    <row r="948" spans="4:8" x14ac:dyDescent="0.3">
      <c r="D948" s="7" t="s">
        <v>3048</v>
      </c>
      <c r="E948" s="7" t="s">
        <v>608</v>
      </c>
      <c r="H948" t="str">
        <v>'</v>
      </c>
    </row>
    <row r="949" spans="4:8" x14ac:dyDescent="0.3">
      <c r="D949" s="7" t="s">
        <v>3048</v>
      </c>
      <c r="E949" s="7" t="s">
        <v>1173</v>
      </c>
      <c r="H949" t="str">
        <v>'</v>
      </c>
    </row>
    <row r="950" spans="4:8" x14ac:dyDescent="0.3">
      <c r="D950" s="7" t="s">
        <v>3048</v>
      </c>
      <c r="E950" s="7" t="s">
        <v>1452</v>
      </c>
      <c r="H950" t="str">
        <v>'</v>
      </c>
    </row>
    <row r="951" spans="4:8" x14ac:dyDescent="0.3">
      <c r="D951" s="7" t="s">
        <v>3048</v>
      </c>
      <c r="E951" s="7" t="s">
        <v>2933</v>
      </c>
      <c r="H951" t="str">
        <v>'</v>
      </c>
    </row>
    <row r="952" spans="4:8" x14ac:dyDescent="0.3">
      <c r="D952" s="7" t="s">
        <v>3048</v>
      </c>
      <c r="E952" s="7" t="s">
        <v>719</v>
      </c>
      <c r="H952" t="str">
        <v>'</v>
      </c>
    </row>
    <row r="953" spans="4:8" x14ac:dyDescent="0.3">
      <c r="D953" s="7" t="s">
        <v>3048</v>
      </c>
      <c r="E953" s="7" t="s">
        <v>287</v>
      </c>
      <c r="H953" t="str">
        <v>'</v>
      </c>
    </row>
    <row r="954" spans="4:8" x14ac:dyDescent="0.3">
      <c r="D954" s="7" t="s">
        <v>3048</v>
      </c>
      <c r="E954" s="7" t="s">
        <v>492</v>
      </c>
      <c r="H954" t="str">
        <v>'</v>
      </c>
    </row>
    <row r="955" spans="4:8" x14ac:dyDescent="0.3">
      <c r="D955" s="7" t="s">
        <v>3048</v>
      </c>
      <c r="E955" s="7" t="s">
        <v>459</v>
      </c>
      <c r="H955" t="str">
        <v>'</v>
      </c>
    </row>
    <row r="956" spans="4:8" x14ac:dyDescent="0.3">
      <c r="D956" s="7" t="s">
        <v>3048</v>
      </c>
      <c r="E956" s="7" t="s">
        <v>630</v>
      </c>
      <c r="H956" t="str">
        <v>'</v>
      </c>
    </row>
    <row r="957" spans="4:8" x14ac:dyDescent="0.3">
      <c r="D957" s="7" t="s">
        <v>3048</v>
      </c>
      <c r="E957" s="7" t="s">
        <v>1113</v>
      </c>
      <c r="H957" t="str">
        <v>'</v>
      </c>
    </row>
    <row r="958" spans="4:8" x14ac:dyDescent="0.3">
      <c r="D958" s="7" t="s">
        <v>3048</v>
      </c>
      <c r="E958" s="7" t="s">
        <v>925</v>
      </c>
      <c r="H958" t="str">
        <v>'</v>
      </c>
    </row>
    <row r="959" spans="4:8" x14ac:dyDescent="0.3">
      <c r="D959" s="7" t="s">
        <v>3048</v>
      </c>
      <c r="E959" s="7" t="s">
        <v>427</v>
      </c>
      <c r="H959" t="str">
        <v>'</v>
      </c>
    </row>
    <row r="960" spans="4:8" x14ac:dyDescent="0.3">
      <c r="D960" s="7" t="s">
        <v>3048</v>
      </c>
      <c r="E960" s="7" t="s">
        <v>2984</v>
      </c>
      <c r="H960" t="str">
        <v>'</v>
      </c>
    </row>
    <row r="961" spans="4:8" x14ac:dyDescent="0.3">
      <c r="D961" s="7" t="s">
        <v>3048</v>
      </c>
      <c r="E961" s="7" t="s">
        <v>391</v>
      </c>
      <c r="H961" t="str">
        <v>'</v>
      </c>
    </row>
    <row r="962" spans="4:8" x14ac:dyDescent="0.3">
      <c r="D962" s="7" t="s">
        <v>3048</v>
      </c>
      <c r="E962" s="7" t="s">
        <v>2957</v>
      </c>
      <c r="H962" t="str">
        <v>'</v>
      </c>
    </row>
    <row r="963" spans="4:8" x14ac:dyDescent="0.3">
      <c r="D963" s="7" t="s">
        <v>3048</v>
      </c>
      <c r="E963" s="7" t="s">
        <v>2985</v>
      </c>
      <c r="H963" t="str">
        <v>'</v>
      </c>
    </row>
    <row r="964" spans="4:8" x14ac:dyDescent="0.3">
      <c r="D964" s="7" t="s">
        <v>3048</v>
      </c>
      <c r="E964" s="7" t="s">
        <v>2986</v>
      </c>
      <c r="H964" t="str">
        <v>'</v>
      </c>
    </row>
    <row r="965" spans="4:8" x14ac:dyDescent="0.3">
      <c r="D965" s="7" t="s">
        <v>3048</v>
      </c>
      <c r="E965" s="7" t="s">
        <v>2987</v>
      </c>
      <c r="H965" t="str">
        <v>'</v>
      </c>
    </row>
    <row r="966" spans="4:8" x14ac:dyDescent="0.3">
      <c r="D966" s="7" t="s">
        <v>3048</v>
      </c>
      <c r="E966" s="7" t="s">
        <v>510</v>
      </c>
      <c r="H966" t="str">
        <v>'</v>
      </c>
    </row>
    <row r="967" spans="4:8" x14ac:dyDescent="0.3">
      <c r="D967" s="7" t="s">
        <v>3048</v>
      </c>
      <c r="E967" s="7" t="s">
        <v>2988</v>
      </c>
      <c r="H967" t="str">
        <v>'</v>
      </c>
    </row>
    <row r="968" spans="4:8" x14ac:dyDescent="0.3">
      <c r="D968" s="7" t="s">
        <v>3049</v>
      </c>
      <c r="E968" s="7" t="s">
        <v>2946</v>
      </c>
      <c r="H968" t="str">
        <v>'</v>
      </c>
    </row>
    <row r="969" spans="4:8" x14ac:dyDescent="0.3">
      <c r="D969" s="7" t="s">
        <v>3049</v>
      </c>
      <c r="E969" s="7" t="s">
        <v>478</v>
      </c>
      <c r="H969" t="str">
        <v>'</v>
      </c>
    </row>
    <row r="970" spans="4:8" x14ac:dyDescent="0.3">
      <c r="D970" s="7" t="s">
        <v>3049</v>
      </c>
      <c r="E970" s="7" t="s">
        <v>2947</v>
      </c>
      <c r="H970" t="str">
        <v>'</v>
      </c>
    </row>
    <row r="971" spans="4:8" x14ac:dyDescent="0.3">
      <c r="D971" s="7" t="s">
        <v>3049</v>
      </c>
      <c r="E971" s="7" t="s">
        <v>427</v>
      </c>
      <c r="H971" t="str">
        <v>'</v>
      </c>
    </row>
    <row r="972" spans="4:8" x14ac:dyDescent="0.3">
      <c r="D972" s="7" t="s">
        <v>3049</v>
      </c>
      <c r="E972" s="7" t="s">
        <v>2984</v>
      </c>
      <c r="H972" t="str">
        <v>'</v>
      </c>
    </row>
    <row r="973" spans="4:8" x14ac:dyDescent="0.3">
      <c r="D973" s="7" t="s">
        <v>3049</v>
      </c>
      <c r="E973" s="7" t="s">
        <v>475</v>
      </c>
      <c r="H973" t="str">
        <v>'</v>
      </c>
    </row>
    <row r="974" spans="4:8" x14ac:dyDescent="0.3">
      <c r="D974" s="7" t="s">
        <v>3049</v>
      </c>
      <c r="E974" s="7" t="s">
        <v>2958</v>
      </c>
      <c r="H974" t="str">
        <v>'</v>
      </c>
    </row>
    <row r="975" spans="4:8" x14ac:dyDescent="0.3">
      <c r="D975" s="7" t="s">
        <v>3049</v>
      </c>
      <c r="E975" s="7" t="s">
        <v>479</v>
      </c>
      <c r="H975" t="str">
        <v>'</v>
      </c>
    </row>
    <row r="976" spans="4:8" x14ac:dyDescent="0.3">
      <c r="D976" s="7" t="s">
        <v>3049</v>
      </c>
      <c r="E976" s="7" t="s">
        <v>3007</v>
      </c>
      <c r="H976" t="str">
        <v>'</v>
      </c>
    </row>
    <row r="977" spans="4:8" x14ac:dyDescent="0.3">
      <c r="D977" s="7" t="s">
        <v>3049</v>
      </c>
      <c r="E977" s="7" t="s">
        <v>2989</v>
      </c>
      <c r="H977" t="str">
        <v>'</v>
      </c>
    </row>
    <row r="978" spans="4:8" x14ac:dyDescent="0.3">
      <c r="D978" s="7" t="s">
        <v>3049</v>
      </c>
      <c r="E978" s="7" t="s">
        <v>2880</v>
      </c>
      <c r="H978" t="str">
        <v>'</v>
      </c>
    </row>
    <row r="979" spans="4:8" x14ac:dyDescent="0.3">
      <c r="D979" s="7" t="s">
        <v>3049</v>
      </c>
      <c r="E979" s="7" t="s">
        <v>323</v>
      </c>
      <c r="H979" t="str">
        <v>'</v>
      </c>
    </row>
    <row r="980" spans="4:8" x14ac:dyDescent="0.3">
      <c r="D980" s="7" t="s">
        <v>3049</v>
      </c>
      <c r="E980" s="7" t="s">
        <v>521</v>
      </c>
      <c r="H980" t="str">
        <v>'</v>
      </c>
    </row>
    <row r="981" spans="4:8" x14ac:dyDescent="0.3">
      <c r="D981" s="7" t="s">
        <v>3049</v>
      </c>
      <c r="E981" s="7" t="s">
        <v>605</v>
      </c>
      <c r="H981" t="str">
        <v>'</v>
      </c>
    </row>
    <row r="982" spans="4:8" x14ac:dyDescent="0.3">
      <c r="D982" s="7" t="s">
        <v>3049</v>
      </c>
      <c r="E982" s="7" t="s">
        <v>703</v>
      </c>
      <c r="H982" t="str">
        <v>'</v>
      </c>
    </row>
    <row r="983" spans="4:8" x14ac:dyDescent="0.3">
      <c r="D983" s="7" t="s">
        <v>3049</v>
      </c>
      <c r="E983" s="7" t="s">
        <v>459</v>
      </c>
      <c r="H983" t="str">
        <v>'</v>
      </c>
    </row>
    <row r="984" spans="4:8" x14ac:dyDescent="0.3">
      <c r="D984" s="7" t="s">
        <v>3049</v>
      </c>
      <c r="E984" s="7" t="s">
        <v>376</v>
      </c>
      <c r="H984" t="str">
        <v>'</v>
      </c>
    </row>
    <row r="985" spans="4:8" x14ac:dyDescent="0.3">
      <c r="D985" s="7" t="s">
        <v>3049</v>
      </c>
      <c r="E985" s="7" t="s">
        <v>3008</v>
      </c>
      <c r="H985" t="str">
        <v>'</v>
      </c>
    </row>
    <row r="986" spans="4:8" x14ac:dyDescent="0.3">
      <c r="D986" s="7" t="s">
        <v>3049</v>
      </c>
      <c r="E986" s="7" t="s">
        <v>457</v>
      </c>
      <c r="H986" t="str">
        <v>'</v>
      </c>
    </row>
    <row r="987" spans="4:8" x14ac:dyDescent="0.3">
      <c r="D987" s="7" t="s">
        <v>3049</v>
      </c>
      <c r="E987" s="7" t="s">
        <v>481</v>
      </c>
      <c r="H987" t="str">
        <v>'</v>
      </c>
    </row>
    <row r="988" spans="4:8" x14ac:dyDescent="0.3">
      <c r="D988" s="7" t="s">
        <v>3049</v>
      </c>
      <c r="E988" s="7" t="s">
        <v>1113</v>
      </c>
      <c r="H988" t="str">
        <v>'</v>
      </c>
    </row>
    <row r="989" spans="4:8" x14ac:dyDescent="0.3">
      <c r="D989" s="7" t="s">
        <v>3049</v>
      </c>
      <c r="E989" s="7" t="s">
        <v>497</v>
      </c>
      <c r="H989" t="str">
        <v>'</v>
      </c>
    </row>
    <row r="990" spans="4:8" x14ac:dyDescent="0.3">
      <c r="D990" s="7" t="s">
        <v>3049</v>
      </c>
      <c r="E990" s="7" t="s">
        <v>496</v>
      </c>
      <c r="H990" t="str">
        <v>'</v>
      </c>
    </row>
    <row r="991" spans="4:8" x14ac:dyDescent="0.3">
      <c r="D991" s="7" t="s">
        <v>3049</v>
      </c>
      <c r="E991" s="7" t="s">
        <v>3009</v>
      </c>
      <c r="H991" t="str">
        <v>'</v>
      </c>
    </row>
    <row r="992" spans="4:8" x14ac:dyDescent="0.3">
      <c r="D992" s="7" t="s">
        <v>3049</v>
      </c>
      <c r="E992" s="7" t="s">
        <v>506</v>
      </c>
      <c r="H992" t="str">
        <v>'</v>
      </c>
    </row>
    <row r="993" spans="4:8" x14ac:dyDescent="0.3">
      <c r="D993" s="7" t="s">
        <v>3049</v>
      </c>
      <c r="E993" s="7" t="s">
        <v>600</v>
      </c>
      <c r="H993" t="str">
        <v>'</v>
      </c>
    </row>
    <row r="994" spans="4:8" x14ac:dyDescent="0.3">
      <c r="D994" s="7" t="s">
        <v>3049</v>
      </c>
      <c r="E994" s="7" t="s">
        <v>687</v>
      </c>
      <c r="H994" t="str">
        <v>'</v>
      </c>
    </row>
    <row r="995" spans="4:8" x14ac:dyDescent="0.3">
      <c r="D995" s="7" t="s">
        <v>3049</v>
      </c>
      <c r="E995" s="7" t="s">
        <v>553</v>
      </c>
      <c r="H995" t="str">
        <v>'</v>
      </c>
    </row>
    <row r="996" spans="4:8" x14ac:dyDescent="0.3">
      <c r="D996" s="7" t="s">
        <v>3049</v>
      </c>
      <c r="E996" s="7" t="s">
        <v>2898</v>
      </c>
      <c r="H996" t="str">
        <v>'</v>
      </c>
    </row>
    <row r="997" spans="4:8" x14ac:dyDescent="0.3">
      <c r="D997" s="7" t="s">
        <v>3049</v>
      </c>
      <c r="E997" s="7" t="s">
        <v>2607</v>
      </c>
      <c r="H997" t="str">
        <v>'</v>
      </c>
    </row>
    <row r="998" spans="4:8" x14ac:dyDescent="0.3">
      <c r="D998" s="7" t="s">
        <v>3049</v>
      </c>
      <c r="E998" s="7" t="s">
        <v>3010</v>
      </c>
      <c r="H998" t="str">
        <v>'</v>
      </c>
    </row>
    <row r="999" spans="4:8" x14ac:dyDescent="0.3">
      <c r="D999" s="7" t="s">
        <v>3049</v>
      </c>
      <c r="E999" s="7" t="s">
        <v>495</v>
      </c>
      <c r="H999" t="str">
        <v>'</v>
      </c>
    </row>
    <row r="1000" spans="4:8" x14ac:dyDescent="0.3">
      <c r="D1000" s="7" t="s">
        <v>3049</v>
      </c>
      <c r="E1000" s="7" t="s">
        <v>3011</v>
      </c>
      <c r="H1000" t="str">
        <v>'</v>
      </c>
    </row>
    <row r="1001" spans="4:8" x14ac:dyDescent="0.3">
      <c r="D1001" s="7" t="s">
        <v>3049</v>
      </c>
      <c r="E1001" s="7" t="s">
        <v>352</v>
      </c>
      <c r="H1001" t="str">
        <v>'</v>
      </c>
    </row>
    <row r="1002" spans="4:8" x14ac:dyDescent="0.3">
      <c r="D1002" s="7" t="s">
        <v>3049</v>
      </c>
      <c r="E1002" s="7" t="s">
        <v>2982</v>
      </c>
      <c r="H1002" t="str">
        <v>'</v>
      </c>
    </row>
    <row r="1003" spans="4:8" x14ac:dyDescent="0.3">
      <c r="D1003" s="7" t="s">
        <v>3049</v>
      </c>
      <c r="E1003" s="7" t="s">
        <v>3012</v>
      </c>
      <c r="H1003" t="str">
        <v>'</v>
      </c>
    </row>
    <row r="1004" spans="4:8" x14ac:dyDescent="0.3">
      <c r="D1004" s="7" t="s">
        <v>3049</v>
      </c>
      <c r="E1004" s="7" t="s">
        <v>342</v>
      </c>
      <c r="H1004" t="str">
        <v>'</v>
      </c>
    </row>
    <row r="1005" spans="4:8" x14ac:dyDescent="0.3">
      <c r="D1005" s="7" t="s">
        <v>3049</v>
      </c>
      <c r="E1005" s="7" t="s">
        <v>441</v>
      </c>
      <c r="H1005" t="str">
        <v>'</v>
      </c>
    </row>
    <row r="1006" spans="4:8" x14ac:dyDescent="0.3">
      <c r="D1006" s="7" t="s">
        <v>3049</v>
      </c>
      <c r="E1006" s="7" t="s">
        <v>312</v>
      </c>
      <c r="H1006" t="str">
        <v>'</v>
      </c>
    </row>
    <row r="1007" spans="4:8" x14ac:dyDescent="0.3">
      <c r="D1007" s="7" t="s">
        <v>3049</v>
      </c>
      <c r="E1007" s="7" t="s">
        <v>470</v>
      </c>
      <c r="H1007" t="str">
        <v>'</v>
      </c>
    </row>
    <row r="1008" spans="4:8" x14ac:dyDescent="0.3">
      <c r="D1008" s="7" t="s">
        <v>3049</v>
      </c>
      <c r="E1008" s="7" t="s">
        <v>529</v>
      </c>
      <c r="H1008" t="str">
        <v>'</v>
      </c>
    </row>
    <row r="1009" spans="4:9" x14ac:dyDescent="0.3">
      <c r="D1009" s="7" t="s">
        <v>3049</v>
      </c>
      <c r="E1009" s="7" t="s">
        <v>325</v>
      </c>
      <c r="H1009" t="str">
        <v>'</v>
      </c>
    </row>
    <row r="1010" spans="4:9" x14ac:dyDescent="0.3">
      <c r="D1010" s="7" t="s">
        <v>3049</v>
      </c>
      <c r="E1010" s="7" t="s">
        <v>509</v>
      </c>
      <c r="H1010" t="str">
        <v>'</v>
      </c>
    </row>
    <row r="1011" spans="4:9" x14ac:dyDescent="0.3">
      <c r="D1011" s="7" t="s">
        <v>3049</v>
      </c>
      <c r="E1011" s="7" t="s">
        <v>1049</v>
      </c>
      <c r="H1011" t="str">
        <v>'</v>
      </c>
    </row>
    <row r="1012" spans="4:9" x14ac:dyDescent="0.3">
      <c r="D1012" s="7" t="s">
        <v>3049</v>
      </c>
      <c r="E1012" s="7" t="s">
        <v>374</v>
      </c>
      <c r="H1012" t="str">
        <v>'</v>
      </c>
    </row>
    <row r="1013" spans="4:9" x14ac:dyDescent="0.3">
      <c r="D1013" s="7" t="s">
        <v>3049</v>
      </c>
      <c r="E1013" s="7" t="s">
        <v>410</v>
      </c>
      <c r="H1013" t="str">
        <v>'</v>
      </c>
    </row>
    <row r="1014" spans="4:9" x14ac:dyDescent="0.3">
      <c r="D1014" s="7" t="s">
        <v>3049</v>
      </c>
      <c r="E1014" s="7" t="s">
        <v>3013</v>
      </c>
      <c r="H1014" t="str">
        <v>'</v>
      </c>
    </row>
    <row r="1015" spans="4:9" x14ac:dyDescent="0.3">
      <c r="D1015" s="7" t="s">
        <v>3049</v>
      </c>
      <c r="E1015" s="7" t="s">
        <v>414</v>
      </c>
      <c r="H1015" t="str">
        <v>'</v>
      </c>
    </row>
    <row r="1016" spans="4:9" x14ac:dyDescent="0.3">
      <c r="D1016" s="7" t="s">
        <v>3049</v>
      </c>
      <c r="E1016" s="7" t="s">
        <v>392</v>
      </c>
      <c r="H1016" t="str">
        <v>'</v>
      </c>
    </row>
    <row r="1017" spans="4:9" x14ac:dyDescent="0.3">
      <c r="D1017" s="7" t="s">
        <v>3049</v>
      </c>
      <c r="E1017" s="7" t="s">
        <v>453</v>
      </c>
      <c r="H1017" t="str">
        <v>'</v>
      </c>
    </row>
    <row r="1018" spans="4:9" x14ac:dyDescent="0.3">
      <c r="D1018" s="7" t="s">
        <v>3049</v>
      </c>
      <c r="E1018" s="7" t="s">
        <v>290</v>
      </c>
      <c r="H1018" t="str">
        <v>'</v>
      </c>
    </row>
    <row r="1019" spans="4:9" x14ac:dyDescent="0.3">
      <c r="D1019" s="7" t="s">
        <v>3049</v>
      </c>
      <c r="E1019" s="7" t="s">
        <v>698</v>
      </c>
      <c r="H1019" t="str">
        <v>'</v>
      </c>
    </row>
    <row r="1020" spans="4:9" x14ac:dyDescent="0.3">
      <c r="D1020" s="7" t="s">
        <v>3049</v>
      </c>
      <c r="E1020" s="7" t="s">
        <v>3004</v>
      </c>
      <c r="H1020" t="str">
        <v>'</v>
      </c>
    </row>
    <row r="1021" spans="4:9" x14ac:dyDescent="0.3">
      <c r="D1021" s="7" t="s">
        <v>3049</v>
      </c>
      <c r="E1021" s="7" t="s">
        <v>3014</v>
      </c>
      <c r="H1021" t="str">
        <v>'</v>
      </c>
    </row>
    <row r="1022" spans="4:9" x14ac:dyDescent="0.3">
      <c r="D1022" s="7" t="s">
        <v>3049</v>
      </c>
      <c r="E1022" s="7" t="s">
        <v>248</v>
      </c>
      <c r="H1022" t="str">
        <v>CYP19A1</v>
      </c>
      <c r="I1022" t="s">
        <v>248</v>
      </c>
    </row>
    <row r="1023" spans="4:9" x14ac:dyDescent="0.3">
      <c r="D1023" s="7" t="s">
        <v>3049</v>
      </c>
      <c r="E1023" s="7" t="s">
        <v>3015</v>
      </c>
      <c r="H1023" t="str">
        <v>'</v>
      </c>
    </row>
    <row r="1024" spans="4:9" x14ac:dyDescent="0.3">
      <c r="D1024" s="7" t="s">
        <v>3049</v>
      </c>
      <c r="E1024" s="7" t="s">
        <v>369</v>
      </c>
      <c r="H1024" t="str">
        <v>'</v>
      </c>
    </row>
    <row r="1025" spans="4:8" x14ac:dyDescent="0.3">
      <c r="D1025" s="7" t="s">
        <v>3049</v>
      </c>
      <c r="E1025" s="7" t="s">
        <v>291</v>
      </c>
      <c r="H1025" t="str">
        <v>'</v>
      </c>
    </row>
    <row r="1026" spans="4:8" x14ac:dyDescent="0.3">
      <c r="D1026" s="7" t="s">
        <v>3049</v>
      </c>
      <c r="E1026" s="7" t="s">
        <v>492</v>
      </c>
      <c r="H1026" t="str">
        <v>'</v>
      </c>
    </row>
    <row r="1027" spans="4:8" x14ac:dyDescent="0.3">
      <c r="D1027" s="7" t="s">
        <v>3049</v>
      </c>
      <c r="E1027" s="7" t="s">
        <v>450</v>
      </c>
      <c r="H1027" t="str">
        <v>'</v>
      </c>
    </row>
    <row r="1028" spans="4:8" x14ac:dyDescent="0.3">
      <c r="D1028" s="7" t="s">
        <v>3049</v>
      </c>
      <c r="E1028" s="7" t="s">
        <v>322</v>
      </c>
      <c r="H1028" t="str">
        <v>'</v>
      </c>
    </row>
    <row r="1029" spans="4:8" x14ac:dyDescent="0.3">
      <c r="D1029" s="7" t="s">
        <v>3049</v>
      </c>
      <c r="E1029" s="7" t="s">
        <v>436</v>
      </c>
      <c r="H1029" t="str">
        <v>'</v>
      </c>
    </row>
    <row r="1030" spans="4:8" x14ac:dyDescent="0.3">
      <c r="D1030" s="7" t="s">
        <v>3049</v>
      </c>
      <c r="E1030" s="7" t="s">
        <v>480</v>
      </c>
      <c r="H1030" t="str">
        <v>'</v>
      </c>
    </row>
    <row r="1031" spans="4:8" x14ac:dyDescent="0.3">
      <c r="D1031" s="7" t="s">
        <v>3050</v>
      </c>
      <c r="E1031" s="7" t="s">
        <v>2946</v>
      </c>
      <c r="H1031" t="str">
        <v>'</v>
      </c>
    </row>
    <row r="1032" spans="4:8" x14ac:dyDescent="0.3">
      <c r="D1032" s="7" t="s">
        <v>3050</v>
      </c>
      <c r="E1032" s="7" t="s">
        <v>478</v>
      </c>
      <c r="H1032" t="str">
        <v>'</v>
      </c>
    </row>
    <row r="1033" spans="4:8" x14ac:dyDescent="0.3">
      <c r="D1033" s="7" t="s">
        <v>3050</v>
      </c>
      <c r="E1033" s="7" t="s">
        <v>2947</v>
      </c>
      <c r="H1033" t="str">
        <v>'</v>
      </c>
    </row>
    <row r="1034" spans="4:8" x14ac:dyDescent="0.3">
      <c r="D1034" s="7" t="s">
        <v>3050</v>
      </c>
      <c r="E1034" s="7" t="s">
        <v>427</v>
      </c>
      <c r="H1034" t="str">
        <v>'</v>
      </c>
    </row>
    <row r="1035" spans="4:8" x14ac:dyDescent="0.3">
      <c r="D1035" s="7" t="s">
        <v>3050</v>
      </c>
      <c r="E1035" s="7" t="s">
        <v>2984</v>
      </c>
      <c r="H1035" t="str">
        <v>'</v>
      </c>
    </row>
    <row r="1036" spans="4:8" x14ac:dyDescent="0.3">
      <c r="D1036" s="7" t="s">
        <v>3050</v>
      </c>
      <c r="E1036" s="7" t="s">
        <v>475</v>
      </c>
      <c r="H1036" t="str">
        <v>'</v>
      </c>
    </row>
    <row r="1037" spans="4:8" x14ac:dyDescent="0.3">
      <c r="D1037" s="7" t="s">
        <v>3050</v>
      </c>
      <c r="E1037" s="7" t="s">
        <v>2957</v>
      </c>
      <c r="H1037" t="str">
        <v>'</v>
      </c>
    </row>
    <row r="1038" spans="4:8" x14ac:dyDescent="0.3">
      <c r="D1038" s="7" t="s">
        <v>3050</v>
      </c>
      <c r="E1038" s="7" t="s">
        <v>2958</v>
      </c>
      <c r="H1038" t="str">
        <v>'</v>
      </c>
    </row>
    <row r="1039" spans="4:8" x14ac:dyDescent="0.3">
      <c r="D1039" s="7" t="s">
        <v>3050</v>
      </c>
      <c r="E1039" s="7" t="s">
        <v>495</v>
      </c>
      <c r="H1039" t="str">
        <v>'</v>
      </c>
    </row>
    <row r="1040" spans="4:8" x14ac:dyDescent="0.3">
      <c r="D1040" s="7" t="s">
        <v>3050</v>
      </c>
      <c r="E1040" s="7" t="s">
        <v>479</v>
      </c>
      <c r="H1040" t="str">
        <v>'</v>
      </c>
    </row>
    <row r="1041" spans="4:8" x14ac:dyDescent="0.3">
      <c r="D1041" s="7" t="s">
        <v>3050</v>
      </c>
      <c r="E1041" s="7" t="s">
        <v>3007</v>
      </c>
      <c r="H1041" t="str">
        <v>'</v>
      </c>
    </row>
    <row r="1042" spans="4:8" x14ac:dyDescent="0.3">
      <c r="D1042" s="7" t="s">
        <v>3050</v>
      </c>
      <c r="E1042" s="7" t="s">
        <v>2989</v>
      </c>
      <c r="H1042" t="str">
        <v>'</v>
      </c>
    </row>
    <row r="1043" spans="4:8" x14ac:dyDescent="0.3">
      <c r="D1043" s="7" t="s">
        <v>3050</v>
      </c>
      <c r="E1043" s="7" t="s">
        <v>2992</v>
      </c>
      <c r="H1043" t="str">
        <v>'</v>
      </c>
    </row>
    <row r="1044" spans="4:8" x14ac:dyDescent="0.3">
      <c r="D1044" s="7" t="s">
        <v>3050</v>
      </c>
      <c r="E1044" s="7" t="s">
        <v>2982</v>
      </c>
      <c r="H1044" t="str">
        <v>'</v>
      </c>
    </row>
    <row r="1045" spans="4:8" x14ac:dyDescent="0.3">
      <c r="D1045" s="7" t="s">
        <v>3050</v>
      </c>
      <c r="E1045" s="7" t="s">
        <v>431</v>
      </c>
      <c r="H1045" t="str">
        <v>'</v>
      </c>
    </row>
    <row r="1046" spans="4:8" x14ac:dyDescent="0.3">
      <c r="D1046" s="7" t="s">
        <v>3050</v>
      </c>
      <c r="E1046" s="7" t="s">
        <v>361</v>
      </c>
      <c r="H1046" t="str">
        <v>'</v>
      </c>
    </row>
    <row r="1047" spans="4:8" x14ac:dyDescent="0.3">
      <c r="D1047" s="7" t="s">
        <v>3050</v>
      </c>
      <c r="E1047" s="7" t="s">
        <v>348</v>
      </c>
      <c r="H1047" t="str">
        <v>'</v>
      </c>
    </row>
    <row r="1048" spans="4:8" x14ac:dyDescent="0.3">
      <c r="D1048" s="7" t="s">
        <v>3050</v>
      </c>
      <c r="E1048" s="7" t="s">
        <v>456</v>
      </c>
      <c r="H1048" t="str">
        <v>'</v>
      </c>
    </row>
    <row r="1049" spans="4:8" x14ac:dyDescent="0.3">
      <c r="D1049" s="7" t="s">
        <v>3050</v>
      </c>
      <c r="E1049" s="7" t="s">
        <v>831</v>
      </c>
      <c r="H1049" t="str">
        <v>'</v>
      </c>
    </row>
    <row r="1050" spans="4:8" x14ac:dyDescent="0.3">
      <c r="D1050" s="7" t="s">
        <v>3050</v>
      </c>
      <c r="E1050" s="7" t="s">
        <v>264</v>
      </c>
      <c r="H1050" t="str">
        <v>'</v>
      </c>
    </row>
    <row r="1051" spans="4:8" x14ac:dyDescent="0.3">
      <c r="D1051" s="7" t="s">
        <v>3050</v>
      </c>
      <c r="E1051" s="7" t="s">
        <v>441</v>
      </c>
      <c r="H1051" t="str">
        <v>'</v>
      </c>
    </row>
    <row r="1052" spans="4:8" x14ac:dyDescent="0.3">
      <c r="D1052" s="7" t="s">
        <v>3050</v>
      </c>
      <c r="E1052" s="7" t="s">
        <v>580</v>
      </c>
      <c r="H1052" t="str">
        <v>'</v>
      </c>
    </row>
    <row r="1053" spans="4:8" x14ac:dyDescent="0.3">
      <c r="D1053" s="7" t="s">
        <v>3050</v>
      </c>
      <c r="E1053" s="7" t="s">
        <v>356</v>
      </c>
      <c r="H1053" t="str">
        <v>'</v>
      </c>
    </row>
    <row r="1054" spans="4:8" x14ac:dyDescent="0.3">
      <c r="D1054" s="7" t="s">
        <v>3050</v>
      </c>
      <c r="E1054" s="7" t="s">
        <v>3016</v>
      </c>
      <c r="H1054" t="str">
        <v>'</v>
      </c>
    </row>
    <row r="1055" spans="4:8" x14ac:dyDescent="0.3">
      <c r="D1055" s="7" t="s">
        <v>3050</v>
      </c>
      <c r="E1055" s="7" t="s">
        <v>3017</v>
      </c>
      <c r="H1055" t="str">
        <v>'</v>
      </c>
    </row>
    <row r="1056" spans="4:8" x14ac:dyDescent="0.3">
      <c r="D1056" s="7" t="s">
        <v>3051</v>
      </c>
      <c r="E1056" s="7" t="s">
        <v>2946</v>
      </c>
      <c r="H1056" t="str">
        <v>'</v>
      </c>
    </row>
    <row r="1057" spans="4:8" x14ac:dyDescent="0.3">
      <c r="D1057" s="7" t="s">
        <v>3051</v>
      </c>
      <c r="E1057" s="7" t="s">
        <v>478</v>
      </c>
      <c r="H1057" t="str">
        <v>'</v>
      </c>
    </row>
    <row r="1058" spans="4:8" x14ac:dyDescent="0.3">
      <c r="D1058" s="7" t="s">
        <v>3051</v>
      </c>
      <c r="E1058" s="7" t="s">
        <v>2947</v>
      </c>
      <c r="H1058" t="str">
        <v>'</v>
      </c>
    </row>
    <row r="1059" spans="4:8" x14ac:dyDescent="0.3">
      <c r="D1059" s="7" t="s">
        <v>3051</v>
      </c>
      <c r="E1059" s="7" t="s">
        <v>2984</v>
      </c>
      <c r="H1059" t="str">
        <v>'</v>
      </c>
    </row>
    <row r="1060" spans="4:8" x14ac:dyDescent="0.3">
      <c r="D1060" s="7" t="s">
        <v>3051</v>
      </c>
      <c r="E1060" s="7" t="s">
        <v>475</v>
      </c>
      <c r="H1060" t="str">
        <v>'</v>
      </c>
    </row>
    <row r="1061" spans="4:8" x14ac:dyDescent="0.3">
      <c r="D1061" s="7" t="s">
        <v>3051</v>
      </c>
      <c r="E1061" s="7" t="s">
        <v>2957</v>
      </c>
      <c r="H1061" t="str">
        <v>'</v>
      </c>
    </row>
    <row r="1062" spans="4:8" x14ac:dyDescent="0.3">
      <c r="D1062" s="7" t="s">
        <v>3051</v>
      </c>
      <c r="E1062" s="7" t="s">
        <v>2958</v>
      </c>
      <c r="H1062" t="str">
        <v>'</v>
      </c>
    </row>
    <row r="1063" spans="4:8" x14ac:dyDescent="0.3">
      <c r="D1063" s="7" t="s">
        <v>3051</v>
      </c>
      <c r="E1063" s="7" t="s">
        <v>2989</v>
      </c>
      <c r="H1063" t="str">
        <v>'</v>
      </c>
    </row>
    <row r="1064" spans="4:8" x14ac:dyDescent="0.3">
      <c r="D1064" s="7" t="s">
        <v>3051</v>
      </c>
      <c r="E1064" s="7" t="s">
        <v>3007</v>
      </c>
      <c r="H1064" t="str">
        <v>'</v>
      </c>
    </row>
    <row r="1065" spans="4:8" x14ac:dyDescent="0.3">
      <c r="D1065" s="7" t="s">
        <v>3051</v>
      </c>
      <c r="E1065" s="7" t="s">
        <v>333</v>
      </c>
      <c r="H1065" t="str">
        <v>'</v>
      </c>
    </row>
    <row r="1066" spans="4:8" x14ac:dyDescent="0.3">
      <c r="D1066" s="7" t="s">
        <v>3051</v>
      </c>
      <c r="E1066" s="7" t="s">
        <v>496</v>
      </c>
      <c r="H1066" t="str">
        <v>'</v>
      </c>
    </row>
    <row r="1067" spans="4:8" x14ac:dyDescent="0.3">
      <c r="D1067" s="7" t="s">
        <v>3051</v>
      </c>
      <c r="E1067" s="7" t="s">
        <v>450</v>
      </c>
      <c r="H1067" t="str">
        <v>'</v>
      </c>
    </row>
    <row r="1068" spans="4:8" x14ac:dyDescent="0.3">
      <c r="D1068" s="7" t="s">
        <v>3051</v>
      </c>
      <c r="E1068" s="7" t="s">
        <v>497</v>
      </c>
      <c r="H1068" t="str">
        <v>'</v>
      </c>
    </row>
    <row r="1069" spans="4:8" x14ac:dyDescent="0.3">
      <c r="D1069" s="7" t="s">
        <v>3051</v>
      </c>
      <c r="E1069" s="7" t="s">
        <v>420</v>
      </c>
      <c r="H1069" t="str">
        <v>'</v>
      </c>
    </row>
    <row r="1070" spans="4:8" x14ac:dyDescent="0.3">
      <c r="D1070" s="7" t="s">
        <v>3051</v>
      </c>
      <c r="E1070" s="7" t="s">
        <v>480</v>
      </c>
      <c r="H1070" t="str">
        <v>'</v>
      </c>
    </row>
    <row r="1071" spans="4:8" x14ac:dyDescent="0.3">
      <c r="D1071" s="7" t="s">
        <v>3051</v>
      </c>
      <c r="E1071" s="7" t="s">
        <v>2992</v>
      </c>
      <c r="H1071" t="str">
        <v>'</v>
      </c>
    </row>
    <row r="1072" spans="4:8" x14ac:dyDescent="0.3">
      <c r="D1072" s="7" t="s">
        <v>3051</v>
      </c>
      <c r="E1072" s="7" t="s">
        <v>460</v>
      </c>
      <c r="H1072" t="str">
        <v>'</v>
      </c>
    </row>
    <row r="1073" spans="4:8" x14ac:dyDescent="0.3">
      <c r="D1073" s="7" t="s">
        <v>3051</v>
      </c>
      <c r="E1073" s="7" t="s">
        <v>427</v>
      </c>
      <c r="H1073" t="str">
        <v>'</v>
      </c>
    </row>
    <row r="1074" spans="4:8" x14ac:dyDescent="0.3">
      <c r="D1074" s="7" t="s">
        <v>3051</v>
      </c>
      <c r="E1074" s="7" t="s">
        <v>553</v>
      </c>
      <c r="H1074" t="str">
        <v>'</v>
      </c>
    </row>
    <row r="1075" spans="4:8" x14ac:dyDescent="0.3">
      <c r="D1075" s="7" t="s">
        <v>3051</v>
      </c>
      <c r="E1075" s="7" t="s">
        <v>311</v>
      </c>
      <c r="H1075" t="str">
        <v>'</v>
      </c>
    </row>
    <row r="1076" spans="4:8" x14ac:dyDescent="0.3">
      <c r="D1076" s="7" t="s">
        <v>3051</v>
      </c>
      <c r="E1076" s="7" t="s">
        <v>435</v>
      </c>
      <c r="H1076" t="str">
        <v>'</v>
      </c>
    </row>
    <row r="1077" spans="4:8" x14ac:dyDescent="0.3">
      <c r="D1077" s="7" t="s">
        <v>3051</v>
      </c>
      <c r="E1077" s="7" t="s">
        <v>842</v>
      </c>
      <c r="H1077" t="str">
        <v>'</v>
      </c>
    </row>
    <row r="1078" spans="4:8" x14ac:dyDescent="0.3">
      <c r="D1078" s="7" t="s">
        <v>3051</v>
      </c>
      <c r="E1078" s="7" t="s">
        <v>441</v>
      </c>
      <c r="H1078" t="str">
        <v>'</v>
      </c>
    </row>
    <row r="1079" spans="4:8" x14ac:dyDescent="0.3">
      <c r="D1079" s="7" t="s">
        <v>3051</v>
      </c>
      <c r="E1079" s="7" t="s">
        <v>479</v>
      </c>
      <c r="H1079" t="str">
        <v>'</v>
      </c>
    </row>
    <row r="1080" spans="4:8" x14ac:dyDescent="0.3">
      <c r="D1080" s="7" t="s">
        <v>3051</v>
      </c>
      <c r="E1080" s="7" t="s">
        <v>345</v>
      </c>
      <c r="H1080" t="str">
        <v>'</v>
      </c>
    </row>
    <row r="1081" spans="4:8" x14ac:dyDescent="0.3">
      <c r="D1081" s="7" t="s">
        <v>3051</v>
      </c>
      <c r="E1081" s="7" t="s">
        <v>323</v>
      </c>
      <c r="H1081" t="str">
        <v>'</v>
      </c>
    </row>
    <row r="1082" spans="4:8" x14ac:dyDescent="0.3">
      <c r="D1082" s="7" t="s">
        <v>3051</v>
      </c>
      <c r="E1082" s="7" t="s">
        <v>457</v>
      </c>
      <c r="H1082" t="str">
        <v>'</v>
      </c>
    </row>
    <row r="1083" spans="4:8" x14ac:dyDescent="0.3">
      <c r="D1083" s="7" t="s">
        <v>3051</v>
      </c>
      <c r="E1083" s="7" t="s">
        <v>679</v>
      </c>
      <c r="H1083" t="str">
        <v>'</v>
      </c>
    </row>
    <row r="1084" spans="4:8" x14ac:dyDescent="0.3">
      <c r="D1084" s="7" t="s">
        <v>3051</v>
      </c>
      <c r="E1084" s="7" t="s">
        <v>3018</v>
      </c>
      <c r="H1084" t="str">
        <v>'</v>
      </c>
    </row>
    <row r="1085" spans="4:8" x14ac:dyDescent="0.3">
      <c r="D1085" s="7" t="s">
        <v>3051</v>
      </c>
      <c r="E1085" s="7" t="s">
        <v>462</v>
      </c>
      <c r="H1085" t="str">
        <v>'</v>
      </c>
    </row>
    <row r="1086" spans="4:8" x14ac:dyDescent="0.3">
      <c r="D1086" s="7" t="s">
        <v>3051</v>
      </c>
      <c r="E1086" s="7" t="s">
        <v>470</v>
      </c>
      <c r="H1086" t="str">
        <v>'</v>
      </c>
    </row>
    <row r="1087" spans="4:8" x14ac:dyDescent="0.3">
      <c r="D1087" s="7" t="s">
        <v>3051</v>
      </c>
      <c r="E1087" s="7" t="s">
        <v>509</v>
      </c>
      <c r="H1087" t="str">
        <v>'</v>
      </c>
    </row>
    <row r="1088" spans="4:8" x14ac:dyDescent="0.3">
      <c r="D1088" s="7" t="s">
        <v>3051</v>
      </c>
      <c r="E1088" s="7" t="s">
        <v>293</v>
      </c>
      <c r="H1088" t="str">
        <v>'</v>
      </c>
    </row>
    <row r="1089" spans="4:8" x14ac:dyDescent="0.3">
      <c r="D1089" s="7" t="s">
        <v>3051</v>
      </c>
      <c r="E1089" s="7" t="s">
        <v>348</v>
      </c>
      <c r="H1089" t="str">
        <v>'</v>
      </c>
    </row>
    <row r="1090" spans="4:8" x14ac:dyDescent="0.3">
      <c r="D1090" s="7" t="s">
        <v>3051</v>
      </c>
      <c r="E1090" s="7" t="s">
        <v>2897</v>
      </c>
      <c r="H1090" t="str">
        <v>'</v>
      </c>
    </row>
    <row r="1091" spans="4:8" x14ac:dyDescent="0.3">
      <c r="D1091" s="7" t="s">
        <v>3051</v>
      </c>
      <c r="E1091" s="7" t="s">
        <v>622</v>
      </c>
      <c r="H1091" t="str">
        <v>'</v>
      </c>
    </row>
    <row r="1092" spans="4:8" x14ac:dyDescent="0.3">
      <c r="D1092" s="7" t="s">
        <v>3051</v>
      </c>
      <c r="E1092" s="7" t="s">
        <v>448</v>
      </c>
      <c r="H1092" t="str">
        <v>'</v>
      </c>
    </row>
    <row r="1093" spans="4:8" x14ac:dyDescent="0.3">
      <c r="D1093" s="7" t="s">
        <v>3051</v>
      </c>
      <c r="E1093" s="7" t="s">
        <v>1077</v>
      </c>
      <c r="H1093" t="str">
        <v>'</v>
      </c>
    </row>
    <row r="1094" spans="4:8" x14ac:dyDescent="0.3">
      <c r="D1094" s="7" t="s">
        <v>3051</v>
      </c>
      <c r="E1094" s="7" t="s">
        <v>374</v>
      </c>
      <c r="H1094" t="str">
        <v>'</v>
      </c>
    </row>
    <row r="1095" spans="4:8" x14ac:dyDescent="0.3">
      <c r="D1095" s="7" t="s">
        <v>3051</v>
      </c>
      <c r="E1095" s="7" t="s">
        <v>2954</v>
      </c>
      <c r="H1095" t="str">
        <v>'</v>
      </c>
    </row>
    <row r="1096" spans="4:8" x14ac:dyDescent="0.3">
      <c r="D1096" s="7" t="s">
        <v>3051</v>
      </c>
      <c r="E1096" s="7" t="s">
        <v>437</v>
      </c>
      <c r="H1096" t="str">
        <v>'</v>
      </c>
    </row>
    <row r="1097" spans="4:8" x14ac:dyDescent="0.3">
      <c r="D1097" s="7" t="s">
        <v>3051</v>
      </c>
      <c r="E1097" s="7" t="s">
        <v>3019</v>
      </c>
      <c r="H1097" t="str">
        <v>'</v>
      </c>
    </row>
    <row r="1098" spans="4:8" x14ac:dyDescent="0.3">
      <c r="D1098" s="7" t="s">
        <v>3051</v>
      </c>
      <c r="E1098" s="7" t="s">
        <v>2299</v>
      </c>
      <c r="H1098" t="str">
        <v>'</v>
      </c>
    </row>
    <row r="1099" spans="4:8" x14ac:dyDescent="0.3">
      <c r="D1099" s="7" t="s">
        <v>3051</v>
      </c>
      <c r="E1099" s="7" t="s">
        <v>461</v>
      </c>
      <c r="H1099" t="str">
        <v>'</v>
      </c>
    </row>
    <row r="1100" spans="4:8" x14ac:dyDescent="0.3">
      <c r="D1100" s="7" t="s">
        <v>3051</v>
      </c>
      <c r="E1100" s="7" t="s">
        <v>3014</v>
      </c>
      <c r="H1100" t="str">
        <v>'</v>
      </c>
    </row>
    <row r="1101" spans="4:8" x14ac:dyDescent="0.3">
      <c r="D1101" s="7" t="s">
        <v>3051</v>
      </c>
      <c r="E1101" s="7" t="s">
        <v>786</v>
      </c>
      <c r="H1101" t="str">
        <v>'</v>
      </c>
    </row>
    <row r="1102" spans="4:8" x14ac:dyDescent="0.3">
      <c r="D1102" s="7" t="s">
        <v>3051</v>
      </c>
      <c r="E1102" s="7" t="s">
        <v>350</v>
      </c>
      <c r="H1102" t="str">
        <v>'</v>
      </c>
    </row>
    <row r="1103" spans="4:8" x14ac:dyDescent="0.3">
      <c r="D1103" s="7" t="s">
        <v>3051</v>
      </c>
      <c r="E1103" s="7" t="s">
        <v>2914</v>
      </c>
      <c r="H1103" t="str">
        <v>'</v>
      </c>
    </row>
    <row r="1104" spans="4:8" x14ac:dyDescent="0.3">
      <c r="D1104" s="7" t="s">
        <v>3051</v>
      </c>
      <c r="E1104" s="7" t="s">
        <v>2884</v>
      </c>
      <c r="H1104" t="str">
        <v>'</v>
      </c>
    </row>
    <row r="1105" spans="4:8" x14ac:dyDescent="0.3">
      <c r="D1105" s="7" t="s">
        <v>3051</v>
      </c>
      <c r="E1105" s="7" t="s">
        <v>3020</v>
      </c>
      <c r="H1105" t="str">
        <v>'</v>
      </c>
    </row>
    <row r="1106" spans="4:8" x14ac:dyDescent="0.3">
      <c r="D1106" s="7" t="s">
        <v>3051</v>
      </c>
      <c r="E1106" s="7" t="s">
        <v>605</v>
      </c>
      <c r="H1106" t="str">
        <v>'</v>
      </c>
    </row>
    <row r="1107" spans="4:8" x14ac:dyDescent="0.3">
      <c r="D1107" s="7" t="s">
        <v>3051</v>
      </c>
      <c r="E1107" s="7" t="s">
        <v>3021</v>
      </c>
      <c r="H1107" t="str">
        <v>'</v>
      </c>
    </row>
    <row r="1108" spans="4:8" x14ac:dyDescent="0.3">
      <c r="D1108" s="7" t="s">
        <v>3051</v>
      </c>
      <c r="E1108" s="7" t="s">
        <v>442</v>
      </c>
      <c r="H1108" t="str">
        <v>'</v>
      </c>
    </row>
    <row r="1109" spans="4:8" x14ac:dyDescent="0.3">
      <c r="D1109" s="7" t="s">
        <v>3051</v>
      </c>
      <c r="E1109" s="7" t="s">
        <v>276</v>
      </c>
      <c r="H1109" t="str">
        <v>'</v>
      </c>
    </row>
    <row r="1110" spans="4:8" x14ac:dyDescent="0.3">
      <c r="D1110" s="7" t="s">
        <v>3051</v>
      </c>
      <c r="E1110" s="7" t="s">
        <v>468</v>
      </c>
      <c r="H1110" t="str">
        <v>'</v>
      </c>
    </row>
    <row r="1111" spans="4:8" x14ac:dyDescent="0.3">
      <c r="D1111" s="7" t="s">
        <v>3051</v>
      </c>
      <c r="E1111" s="7" t="s">
        <v>2880</v>
      </c>
      <c r="H1111" t="str">
        <v>'</v>
      </c>
    </row>
    <row r="1112" spans="4:8" x14ac:dyDescent="0.3">
      <c r="D1112" s="7" t="s">
        <v>3051</v>
      </c>
      <c r="E1112" s="7" t="s">
        <v>2998</v>
      </c>
      <c r="H1112" t="str">
        <v>'</v>
      </c>
    </row>
    <row r="1113" spans="4:8" x14ac:dyDescent="0.3">
      <c r="D1113" s="7" t="s">
        <v>3051</v>
      </c>
      <c r="E1113" s="7" t="s">
        <v>483</v>
      </c>
      <c r="H1113" t="str">
        <v>'</v>
      </c>
    </row>
    <row r="1114" spans="4:8" x14ac:dyDescent="0.3">
      <c r="D1114" s="7" t="s">
        <v>3051</v>
      </c>
      <c r="E1114" s="7" t="s">
        <v>807</v>
      </c>
      <c r="H1114" t="str">
        <v>'</v>
      </c>
    </row>
    <row r="1115" spans="4:8" x14ac:dyDescent="0.3">
      <c r="D1115" s="7" t="s">
        <v>3051</v>
      </c>
      <c r="E1115" s="7" t="s">
        <v>3022</v>
      </c>
      <c r="H1115" t="str">
        <v>'</v>
      </c>
    </row>
    <row r="1116" spans="4:8" x14ac:dyDescent="0.3">
      <c r="D1116" s="7" t="s">
        <v>3052</v>
      </c>
      <c r="E1116" s="7" t="s">
        <v>2946</v>
      </c>
      <c r="H1116" t="str">
        <v>'</v>
      </c>
    </row>
    <row r="1117" spans="4:8" x14ac:dyDescent="0.3">
      <c r="D1117" s="7" t="s">
        <v>3052</v>
      </c>
      <c r="E1117" s="7" t="s">
        <v>333</v>
      </c>
      <c r="H1117" t="str">
        <v>'</v>
      </c>
    </row>
    <row r="1118" spans="4:8" x14ac:dyDescent="0.3">
      <c r="D1118" s="7" t="s">
        <v>3052</v>
      </c>
      <c r="E1118" s="7" t="s">
        <v>478</v>
      </c>
      <c r="H1118" t="str">
        <v>'</v>
      </c>
    </row>
    <row r="1119" spans="4:8" x14ac:dyDescent="0.3">
      <c r="D1119" s="7" t="s">
        <v>3052</v>
      </c>
      <c r="E1119" s="7" t="s">
        <v>2947</v>
      </c>
      <c r="H1119" t="str">
        <v>'</v>
      </c>
    </row>
    <row r="1120" spans="4:8" x14ac:dyDescent="0.3">
      <c r="D1120" s="7" t="s">
        <v>3052</v>
      </c>
      <c r="E1120" s="7" t="s">
        <v>2984</v>
      </c>
      <c r="H1120" t="str">
        <v>'</v>
      </c>
    </row>
    <row r="1121" spans="4:8" x14ac:dyDescent="0.3">
      <c r="D1121" s="7" t="s">
        <v>3052</v>
      </c>
      <c r="E1121" s="7" t="s">
        <v>496</v>
      </c>
      <c r="H1121" t="str">
        <v>'</v>
      </c>
    </row>
    <row r="1122" spans="4:8" x14ac:dyDescent="0.3">
      <c r="D1122" s="7" t="s">
        <v>3052</v>
      </c>
      <c r="E1122" s="7" t="s">
        <v>475</v>
      </c>
      <c r="H1122" t="str">
        <v>'</v>
      </c>
    </row>
    <row r="1123" spans="4:8" x14ac:dyDescent="0.3">
      <c r="D1123" s="7" t="s">
        <v>3052</v>
      </c>
      <c r="E1123" s="7" t="s">
        <v>450</v>
      </c>
      <c r="H1123" t="str">
        <v>'</v>
      </c>
    </row>
    <row r="1124" spans="4:8" x14ac:dyDescent="0.3">
      <c r="D1124" s="7" t="s">
        <v>3052</v>
      </c>
      <c r="E1124" s="7" t="s">
        <v>497</v>
      </c>
      <c r="H1124" t="str">
        <v>'</v>
      </c>
    </row>
    <row r="1125" spans="4:8" x14ac:dyDescent="0.3">
      <c r="D1125" s="7" t="s">
        <v>3052</v>
      </c>
      <c r="E1125" s="7" t="s">
        <v>420</v>
      </c>
      <c r="H1125" t="str">
        <v>'</v>
      </c>
    </row>
    <row r="1126" spans="4:8" x14ac:dyDescent="0.3">
      <c r="D1126" s="7" t="s">
        <v>3052</v>
      </c>
      <c r="E1126" s="7" t="s">
        <v>2957</v>
      </c>
      <c r="H1126" t="str">
        <v>'</v>
      </c>
    </row>
    <row r="1127" spans="4:8" x14ac:dyDescent="0.3">
      <c r="D1127" s="7" t="s">
        <v>3052</v>
      </c>
      <c r="E1127" s="7" t="s">
        <v>2958</v>
      </c>
      <c r="H1127" t="str">
        <v>'</v>
      </c>
    </row>
    <row r="1128" spans="4:8" x14ac:dyDescent="0.3">
      <c r="D1128" s="7" t="s">
        <v>3052</v>
      </c>
      <c r="E1128" s="7" t="s">
        <v>3007</v>
      </c>
      <c r="H1128" t="str">
        <v>'</v>
      </c>
    </row>
    <row r="1129" spans="4:8" x14ac:dyDescent="0.3">
      <c r="D1129" s="7" t="s">
        <v>3052</v>
      </c>
      <c r="E1129" s="7" t="s">
        <v>2989</v>
      </c>
      <c r="H1129" t="str">
        <v>'</v>
      </c>
    </row>
    <row r="1130" spans="4:8" x14ac:dyDescent="0.3">
      <c r="D1130" s="7" t="s">
        <v>3052</v>
      </c>
      <c r="E1130" s="7" t="s">
        <v>427</v>
      </c>
      <c r="H1130" t="str">
        <v>'</v>
      </c>
    </row>
    <row r="1131" spans="4:8" x14ac:dyDescent="0.3">
      <c r="D1131" s="7" t="s">
        <v>3052</v>
      </c>
      <c r="E1131" s="7" t="s">
        <v>460</v>
      </c>
      <c r="H1131" t="str">
        <v>'</v>
      </c>
    </row>
    <row r="1132" spans="4:8" x14ac:dyDescent="0.3">
      <c r="D1132" s="7" t="s">
        <v>3052</v>
      </c>
      <c r="E1132" s="7" t="s">
        <v>441</v>
      </c>
      <c r="H1132" t="str">
        <v>'</v>
      </c>
    </row>
    <row r="1133" spans="4:8" x14ac:dyDescent="0.3">
      <c r="D1133" s="7" t="s">
        <v>3052</v>
      </c>
      <c r="E1133" s="7" t="s">
        <v>479</v>
      </c>
      <c r="H1133" t="str">
        <v>'</v>
      </c>
    </row>
    <row r="1134" spans="4:8" x14ac:dyDescent="0.3">
      <c r="D1134" s="7" t="s">
        <v>3052</v>
      </c>
      <c r="E1134" s="7" t="s">
        <v>2299</v>
      </c>
      <c r="H1134" t="str">
        <v>'</v>
      </c>
    </row>
    <row r="1135" spans="4:8" x14ac:dyDescent="0.3">
      <c r="D1135" s="7" t="s">
        <v>3052</v>
      </c>
      <c r="E1135" s="7" t="s">
        <v>1496</v>
      </c>
      <c r="H1135" t="str">
        <v>'</v>
      </c>
    </row>
    <row r="1136" spans="4:8" x14ac:dyDescent="0.3">
      <c r="D1136" s="7" t="s">
        <v>3052</v>
      </c>
      <c r="E1136" s="7" t="s">
        <v>403</v>
      </c>
      <c r="H1136" t="str">
        <v>'</v>
      </c>
    </row>
    <row r="1137" spans="4:8" x14ac:dyDescent="0.3">
      <c r="D1137" s="7" t="s">
        <v>3052</v>
      </c>
      <c r="E1137" s="7" t="s">
        <v>2992</v>
      </c>
      <c r="H1137" t="str">
        <v>'</v>
      </c>
    </row>
    <row r="1138" spans="4:8" x14ac:dyDescent="0.3">
      <c r="D1138" s="7" t="s">
        <v>3052</v>
      </c>
      <c r="E1138" s="7" t="s">
        <v>462</v>
      </c>
      <c r="H1138" t="str">
        <v>'</v>
      </c>
    </row>
    <row r="1139" spans="4:8" x14ac:dyDescent="0.3">
      <c r="D1139" s="7" t="s">
        <v>3052</v>
      </c>
      <c r="E1139" s="7" t="s">
        <v>345</v>
      </c>
      <c r="H1139" t="str">
        <v>'</v>
      </c>
    </row>
    <row r="1140" spans="4:8" x14ac:dyDescent="0.3">
      <c r="D1140" s="7" t="s">
        <v>3052</v>
      </c>
      <c r="E1140" s="7" t="s">
        <v>529</v>
      </c>
      <c r="H1140" t="str">
        <v>'</v>
      </c>
    </row>
    <row r="1141" spans="4:8" x14ac:dyDescent="0.3">
      <c r="D1141" s="7" t="s">
        <v>3052</v>
      </c>
      <c r="E1141" s="7" t="s">
        <v>342</v>
      </c>
      <c r="H1141" t="str">
        <v>'</v>
      </c>
    </row>
    <row r="1142" spans="4:8" x14ac:dyDescent="0.3">
      <c r="D1142" s="7" t="s">
        <v>3052</v>
      </c>
      <c r="E1142" s="7" t="s">
        <v>433</v>
      </c>
      <c r="H1142" t="str">
        <v>'</v>
      </c>
    </row>
    <row r="1143" spans="4:8" x14ac:dyDescent="0.3">
      <c r="D1143" s="7" t="s">
        <v>3052</v>
      </c>
      <c r="E1143" s="7" t="s">
        <v>348</v>
      </c>
      <c r="H1143" t="str">
        <v>'</v>
      </c>
    </row>
    <row r="1144" spans="4:8" x14ac:dyDescent="0.3">
      <c r="D1144" s="7" t="s">
        <v>3052</v>
      </c>
      <c r="E1144" s="7" t="s">
        <v>289</v>
      </c>
      <c r="H1144" t="str">
        <v>'</v>
      </c>
    </row>
    <row r="1145" spans="4:8" x14ac:dyDescent="0.3">
      <c r="D1145" s="7" t="s">
        <v>3052</v>
      </c>
      <c r="E1145" s="7" t="s">
        <v>428</v>
      </c>
      <c r="H1145" t="str">
        <v>'</v>
      </c>
    </row>
    <row r="1146" spans="4:8" x14ac:dyDescent="0.3">
      <c r="D1146" s="7" t="s">
        <v>3052</v>
      </c>
      <c r="E1146" s="7" t="s">
        <v>2991</v>
      </c>
      <c r="H1146" t="str">
        <v>'</v>
      </c>
    </row>
    <row r="1147" spans="4:8" x14ac:dyDescent="0.3">
      <c r="D1147" s="7" t="s">
        <v>3052</v>
      </c>
      <c r="E1147" s="7" t="s">
        <v>303</v>
      </c>
      <c r="H1147" t="str">
        <v>'</v>
      </c>
    </row>
    <row r="1148" spans="4:8" x14ac:dyDescent="0.3">
      <c r="D1148" s="7" t="s">
        <v>3052</v>
      </c>
      <c r="E1148" s="7" t="s">
        <v>770</v>
      </c>
      <c r="H1148" t="str">
        <v>'</v>
      </c>
    </row>
    <row r="1149" spans="4:8" x14ac:dyDescent="0.3">
      <c r="D1149" s="7" t="s">
        <v>3052</v>
      </c>
      <c r="E1149" s="7" t="s">
        <v>553</v>
      </c>
      <c r="H1149" t="str">
        <v>'</v>
      </c>
    </row>
    <row r="1150" spans="4:8" x14ac:dyDescent="0.3">
      <c r="D1150" s="7" t="s">
        <v>3052</v>
      </c>
      <c r="E1150" s="7" t="s">
        <v>509</v>
      </c>
      <c r="H1150" t="str">
        <v>'</v>
      </c>
    </row>
    <row r="1151" spans="4:8" x14ac:dyDescent="0.3">
      <c r="D1151" s="7" t="s">
        <v>3052</v>
      </c>
      <c r="E1151" s="7" t="s">
        <v>448</v>
      </c>
      <c r="H1151" t="str">
        <v>'</v>
      </c>
    </row>
    <row r="1152" spans="4:8" x14ac:dyDescent="0.3">
      <c r="D1152" s="7" t="s">
        <v>3052</v>
      </c>
      <c r="E1152" s="7" t="s">
        <v>1077</v>
      </c>
      <c r="H1152" t="str">
        <v>'</v>
      </c>
    </row>
    <row r="1153" spans="4:9" x14ac:dyDescent="0.3">
      <c r="D1153" s="7" t="s">
        <v>3052</v>
      </c>
      <c r="E1153" s="7" t="s">
        <v>323</v>
      </c>
      <c r="H1153" t="str">
        <v>'</v>
      </c>
    </row>
    <row r="1154" spans="4:9" x14ac:dyDescent="0.3">
      <c r="D1154" s="7" t="s">
        <v>3052</v>
      </c>
      <c r="E1154" s="7" t="s">
        <v>299</v>
      </c>
      <c r="H1154" t="str">
        <v>'</v>
      </c>
    </row>
    <row r="1155" spans="4:9" x14ac:dyDescent="0.3">
      <c r="D1155" s="7" t="s">
        <v>3052</v>
      </c>
      <c r="E1155" s="7" t="s">
        <v>3018</v>
      </c>
      <c r="H1155" t="str">
        <v>'</v>
      </c>
    </row>
    <row r="1156" spans="4:9" x14ac:dyDescent="0.3">
      <c r="D1156" s="7" t="s">
        <v>3052</v>
      </c>
      <c r="E1156" s="7" t="s">
        <v>242</v>
      </c>
      <c r="H1156" t="str">
        <v>CYP2C9</v>
      </c>
      <c r="I1156" t="s">
        <v>242</v>
      </c>
    </row>
    <row r="1157" spans="4:9" x14ac:dyDescent="0.3">
      <c r="D1157" s="7" t="s">
        <v>3052</v>
      </c>
      <c r="E1157" s="7" t="s">
        <v>270</v>
      </c>
      <c r="H1157" t="str">
        <v>'</v>
      </c>
    </row>
    <row r="1158" spans="4:9" x14ac:dyDescent="0.3">
      <c r="D1158" s="7" t="s">
        <v>3052</v>
      </c>
      <c r="E1158" s="7" t="s">
        <v>247</v>
      </c>
      <c r="H1158" t="str">
        <v>CYP2C19</v>
      </c>
      <c r="I1158" t="s">
        <v>247</v>
      </c>
    </row>
    <row r="1159" spans="4:9" x14ac:dyDescent="0.3">
      <c r="D1159" s="7" t="s">
        <v>3052</v>
      </c>
      <c r="E1159" s="7" t="s">
        <v>331</v>
      </c>
      <c r="H1159" t="str">
        <v>'</v>
      </c>
    </row>
    <row r="1160" spans="4:9" x14ac:dyDescent="0.3">
      <c r="D1160" s="7" t="s">
        <v>3052</v>
      </c>
      <c r="E1160" s="7" t="s">
        <v>3023</v>
      </c>
      <c r="H1160" t="str">
        <v>'</v>
      </c>
    </row>
    <row r="1161" spans="4:9" x14ac:dyDescent="0.3">
      <c r="D1161" s="7" t="s">
        <v>3052</v>
      </c>
      <c r="E1161" s="7" t="s">
        <v>786</v>
      </c>
      <c r="H1161" t="str">
        <v>'</v>
      </c>
    </row>
    <row r="1162" spans="4:9" x14ac:dyDescent="0.3">
      <c r="D1162" s="7" t="s">
        <v>3052</v>
      </c>
      <c r="E1162" s="7" t="s">
        <v>842</v>
      </c>
      <c r="H1162" t="str">
        <v>'</v>
      </c>
    </row>
    <row r="1163" spans="4:9" x14ac:dyDescent="0.3">
      <c r="D1163" s="7" t="s">
        <v>3052</v>
      </c>
      <c r="E1163" s="7" t="s">
        <v>311</v>
      </c>
      <c r="H1163" t="str">
        <v>'</v>
      </c>
    </row>
    <row r="1164" spans="4:9" x14ac:dyDescent="0.3">
      <c r="D1164" s="7" t="s">
        <v>3052</v>
      </c>
      <c r="E1164" s="7" t="s">
        <v>435</v>
      </c>
      <c r="H1164" t="str">
        <v>'</v>
      </c>
    </row>
    <row r="1165" spans="4:9" x14ac:dyDescent="0.3">
      <c r="D1165" s="7" t="s">
        <v>3053</v>
      </c>
      <c r="E1165" s="7" t="s">
        <v>1178</v>
      </c>
      <c r="H1165" t="str">
        <v>'</v>
      </c>
    </row>
    <row r="1166" spans="4:9" x14ac:dyDescent="0.3">
      <c r="D1166" s="7" t="s">
        <v>3053</v>
      </c>
      <c r="E1166" s="7" t="s">
        <v>365</v>
      </c>
      <c r="H1166" t="str">
        <v>'</v>
      </c>
    </row>
    <row r="1167" spans="4:9" x14ac:dyDescent="0.3">
      <c r="D1167" s="7" t="s">
        <v>3053</v>
      </c>
      <c r="E1167" s="7" t="s">
        <v>2946</v>
      </c>
      <c r="H1167" t="str">
        <v>'</v>
      </c>
    </row>
    <row r="1168" spans="4:9" x14ac:dyDescent="0.3">
      <c r="D1168" s="7" t="s">
        <v>3053</v>
      </c>
      <c r="E1168" s="7" t="s">
        <v>2947</v>
      </c>
      <c r="H1168" t="str">
        <v>'</v>
      </c>
    </row>
    <row r="1169" spans="4:9" x14ac:dyDescent="0.3">
      <c r="D1169" s="7" t="s">
        <v>3053</v>
      </c>
      <c r="E1169" s="7" t="s">
        <v>1496</v>
      </c>
      <c r="H1169" t="str">
        <v>'</v>
      </c>
    </row>
    <row r="1170" spans="4:9" x14ac:dyDescent="0.3">
      <c r="D1170" s="7" t="s">
        <v>3053</v>
      </c>
      <c r="E1170" s="7" t="s">
        <v>428</v>
      </c>
      <c r="H1170" t="str">
        <v>'</v>
      </c>
    </row>
    <row r="1171" spans="4:9" x14ac:dyDescent="0.3">
      <c r="D1171" s="7" t="s">
        <v>3053</v>
      </c>
      <c r="E1171" s="7" t="s">
        <v>66</v>
      </c>
      <c r="H1171" t="str">
        <v>'</v>
      </c>
    </row>
    <row r="1172" spans="4:9" x14ac:dyDescent="0.3">
      <c r="D1172" s="7" t="s">
        <v>3053</v>
      </c>
      <c r="E1172" s="7" t="s">
        <v>2408</v>
      </c>
      <c r="H1172" t="str">
        <v>'</v>
      </c>
    </row>
    <row r="1173" spans="4:9" x14ac:dyDescent="0.3">
      <c r="D1173" s="7" t="s">
        <v>3053</v>
      </c>
      <c r="E1173" s="7" t="s">
        <v>450</v>
      </c>
      <c r="H1173" t="str">
        <v>'</v>
      </c>
    </row>
    <row r="1174" spans="4:9" x14ac:dyDescent="0.3">
      <c r="D1174" s="7" t="s">
        <v>3053</v>
      </c>
      <c r="E1174" s="7" t="s">
        <v>1049</v>
      </c>
      <c r="H1174" t="str">
        <v>'</v>
      </c>
    </row>
    <row r="1175" spans="4:9" x14ac:dyDescent="0.3">
      <c r="D1175" s="7" t="s">
        <v>3053</v>
      </c>
      <c r="E1175" s="7" t="s">
        <v>239</v>
      </c>
      <c r="H1175" t="str">
        <v>CYP26B1</v>
      </c>
      <c r="I1175" t="s">
        <v>239</v>
      </c>
    </row>
    <row r="1176" spans="4:9" x14ac:dyDescent="0.3">
      <c r="D1176" s="7" t="s">
        <v>3053</v>
      </c>
      <c r="E1176" s="7" t="s">
        <v>3024</v>
      </c>
      <c r="H1176" t="str">
        <v>'</v>
      </c>
    </row>
    <row r="1177" spans="4:9" x14ac:dyDescent="0.3">
      <c r="D1177" s="7" t="s">
        <v>3053</v>
      </c>
      <c r="E1177" s="7" t="s">
        <v>2124</v>
      </c>
      <c r="H1177" t="str">
        <v>'</v>
      </c>
    </row>
    <row r="1178" spans="4:9" x14ac:dyDescent="0.3">
      <c r="D1178" s="7" t="s">
        <v>3053</v>
      </c>
      <c r="E1178" s="7" t="s">
        <v>251</v>
      </c>
      <c r="H1178" t="str">
        <v>PPARG</v>
      </c>
      <c r="I1178" t="s">
        <v>251</v>
      </c>
    </row>
    <row r="1179" spans="4:9" x14ac:dyDescent="0.3">
      <c r="D1179" s="7" t="s">
        <v>3053</v>
      </c>
      <c r="E1179" s="7" t="s">
        <v>32</v>
      </c>
      <c r="H1179" t="str">
        <v>PPARA</v>
      </c>
      <c r="I1179" t="s">
        <v>32</v>
      </c>
    </row>
    <row r="1180" spans="4:9" x14ac:dyDescent="0.3">
      <c r="D1180" s="7" t="s">
        <v>3053</v>
      </c>
      <c r="E1180" s="7" t="s">
        <v>256</v>
      </c>
      <c r="H1180" t="str">
        <v>PPARD</v>
      </c>
      <c r="I1180" t="s">
        <v>256</v>
      </c>
    </row>
    <row r="1181" spans="4:9" x14ac:dyDescent="0.3">
      <c r="D1181" s="7" t="s">
        <v>3053</v>
      </c>
      <c r="E1181" s="7" t="s">
        <v>3025</v>
      </c>
      <c r="H1181" t="str">
        <v>'</v>
      </c>
    </row>
    <row r="1182" spans="4:9" x14ac:dyDescent="0.3">
      <c r="D1182" s="7" t="s">
        <v>3053</v>
      </c>
      <c r="E1182" s="7" t="s">
        <v>302</v>
      </c>
      <c r="H1182" t="str">
        <v>'</v>
      </c>
    </row>
    <row r="1183" spans="4:9" x14ac:dyDescent="0.3">
      <c r="D1183" s="7" t="s">
        <v>3053</v>
      </c>
      <c r="E1183" s="7" t="s">
        <v>356</v>
      </c>
      <c r="H1183" t="str">
        <v>'</v>
      </c>
    </row>
    <row r="1184" spans="4:9" x14ac:dyDescent="0.3">
      <c r="D1184" s="7" t="s">
        <v>3053</v>
      </c>
      <c r="E1184" s="7" t="s">
        <v>292</v>
      </c>
      <c r="H1184" t="str">
        <v>'</v>
      </c>
    </row>
    <row r="1185" spans="4:9" x14ac:dyDescent="0.3">
      <c r="D1185" s="7" t="s">
        <v>3053</v>
      </c>
      <c r="E1185" s="7" t="s">
        <v>777</v>
      </c>
      <c r="H1185" t="str">
        <v>'</v>
      </c>
    </row>
    <row r="1186" spans="4:9" x14ac:dyDescent="0.3">
      <c r="D1186" s="7" t="s">
        <v>3053</v>
      </c>
      <c r="E1186" s="7" t="s">
        <v>3026</v>
      </c>
      <c r="H1186" t="str">
        <v>'</v>
      </c>
    </row>
    <row r="1187" spans="4:9" x14ac:dyDescent="0.3">
      <c r="D1187" s="7" t="s">
        <v>3053</v>
      </c>
      <c r="E1187" s="7" t="s">
        <v>3027</v>
      </c>
      <c r="H1187" t="str">
        <v>'</v>
      </c>
    </row>
    <row r="1188" spans="4:9" x14ac:dyDescent="0.3">
      <c r="D1188" s="7" t="s">
        <v>3053</v>
      </c>
      <c r="E1188" s="7" t="s">
        <v>307</v>
      </c>
      <c r="H1188" t="str">
        <v>'</v>
      </c>
    </row>
    <row r="1189" spans="4:9" x14ac:dyDescent="0.3">
      <c r="D1189" s="7" t="s">
        <v>3053</v>
      </c>
      <c r="E1189" s="7" t="s">
        <v>493</v>
      </c>
      <c r="H1189" t="str">
        <v>'</v>
      </c>
    </row>
    <row r="1190" spans="4:9" x14ac:dyDescent="0.3">
      <c r="D1190" s="7" t="s">
        <v>3053</v>
      </c>
      <c r="E1190" s="7" t="s">
        <v>3028</v>
      </c>
      <c r="H1190" t="str">
        <v>'</v>
      </c>
    </row>
    <row r="1191" spans="4:9" x14ac:dyDescent="0.3">
      <c r="D1191" s="7" t="s">
        <v>3053</v>
      </c>
      <c r="E1191" s="7" t="s">
        <v>3029</v>
      </c>
      <c r="H1191" t="str">
        <v>'</v>
      </c>
    </row>
    <row r="1192" spans="4:9" x14ac:dyDescent="0.3">
      <c r="D1192" s="7" t="s">
        <v>3053</v>
      </c>
      <c r="E1192" s="7" t="s">
        <v>452</v>
      </c>
      <c r="H1192" t="str">
        <v>'</v>
      </c>
    </row>
    <row r="1193" spans="4:9" x14ac:dyDescent="0.3">
      <c r="D1193" s="7" t="s">
        <v>3053</v>
      </c>
      <c r="E1193" s="7" t="s">
        <v>521</v>
      </c>
      <c r="H1193" t="str">
        <v>'</v>
      </c>
    </row>
    <row r="1194" spans="4:9" x14ac:dyDescent="0.3">
      <c r="D1194" s="7" t="s">
        <v>3053</v>
      </c>
      <c r="E1194" s="7" t="s">
        <v>483</v>
      </c>
      <c r="H1194" t="str">
        <v>'</v>
      </c>
    </row>
    <row r="1195" spans="4:9" x14ac:dyDescent="0.3">
      <c r="D1195" s="7" t="s">
        <v>3054</v>
      </c>
      <c r="E1195" s="7" t="s">
        <v>250</v>
      </c>
      <c r="H1195" t="str">
        <v>FABP4</v>
      </c>
      <c r="I1195" t="s">
        <v>250</v>
      </c>
    </row>
    <row r="1196" spans="4:9" x14ac:dyDescent="0.3">
      <c r="D1196" s="7" t="s">
        <v>3054</v>
      </c>
      <c r="E1196" s="7" t="s">
        <v>32</v>
      </c>
      <c r="H1196" t="str">
        <v>PPARA</v>
      </c>
      <c r="I1196" t="s">
        <v>32</v>
      </c>
    </row>
    <row r="1197" spans="4:9" x14ac:dyDescent="0.3">
      <c r="D1197" s="7" t="s">
        <v>3054</v>
      </c>
      <c r="E1197" s="7" t="s">
        <v>254</v>
      </c>
      <c r="H1197" t="str">
        <v>FABP3</v>
      </c>
      <c r="I1197" t="s">
        <v>254</v>
      </c>
    </row>
    <row r="1198" spans="4:9" x14ac:dyDescent="0.3">
      <c r="D1198" s="7" t="s">
        <v>3054</v>
      </c>
      <c r="E1198" s="7" t="s">
        <v>430</v>
      </c>
      <c r="H1198" t="str">
        <v>'</v>
      </c>
    </row>
    <row r="1199" spans="4:9" x14ac:dyDescent="0.3">
      <c r="D1199" s="7" t="s">
        <v>3054</v>
      </c>
      <c r="E1199" s="7" t="s">
        <v>256</v>
      </c>
      <c r="H1199" t="str">
        <v>PPARD</v>
      </c>
      <c r="I1199" t="s">
        <v>256</v>
      </c>
    </row>
    <row r="1200" spans="4:9" x14ac:dyDescent="0.3">
      <c r="D1200" s="7" t="s">
        <v>3054</v>
      </c>
      <c r="E1200" s="7" t="s">
        <v>68</v>
      </c>
      <c r="H1200" t="str">
        <v>FABP2</v>
      </c>
      <c r="I1200" t="s">
        <v>68</v>
      </c>
    </row>
    <row r="1201" spans="4:9" x14ac:dyDescent="0.3">
      <c r="D1201" s="7" t="s">
        <v>3054</v>
      </c>
      <c r="E1201" s="7" t="s">
        <v>409</v>
      </c>
      <c r="H1201" t="str">
        <v>'</v>
      </c>
    </row>
    <row r="1202" spans="4:9" x14ac:dyDescent="0.3">
      <c r="D1202" s="7" t="s">
        <v>3054</v>
      </c>
      <c r="E1202" s="7" t="s">
        <v>2934</v>
      </c>
      <c r="H1202" t="str">
        <v>'</v>
      </c>
    </row>
    <row r="1203" spans="4:9" x14ac:dyDescent="0.3">
      <c r="D1203" s="7" t="s">
        <v>3054</v>
      </c>
      <c r="E1203" s="7" t="s">
        <v>2904</v>
      </c>
      <c r="H1203" t="str">
        <v>'</v>
      </c>
    </row>
    <row r="1204" spans="4:9" x14ac:dyDescent="0.3">
      <c r="D1204" s="7" t="s">
        <v>3054</v>
      </c>
      <c r="E1204" s="7" t="s">
        <v>842</v>
      </c>
      <c r="H1204" t="str">
        <v>'</v>
      </c>
    </row>
    <row r="1205" spans="4:9" x14ac:dyDescent="0.3">
      <c r="D1205" s="7" t="s">
        <v>3054</v>
      </c>
      <c r="E1205" s="7" t="s">
        <v>2299</v>
      </c>
      <c r="H1205" t="str">
        <v>'</v>
      </c>
    </row>
    <row r="1206" spans="4:9" x14ac:dyDescent="0.3">
      <c r="D1206" s="7" t="s">
        <v>3054</v>
      </c>
      <c r="E1206" s="7" t="s">
        <v>455</v>
      </c>
      <c r="H1206" t="str">
        <v>'</v>
      </c>
    </row>
    <row r="1207" spans="4:9" x14ac:dyDescent="0.3">
      <c r="D1207" s="7" t="s">
        <v>3054</v>
      </c>
      <c r="E1207" s="7" t="s">
        <v>316</v>
      </c>
      <c r="H1207" t="str">
        <v>'</v>
      </c>
    </row>
    <row r="1208" spans="4:9" x14ac:dyDescent="0.3">
      <c r="D1208" s="7" t="s">
        <v>3054</v>
      </c>
      <c r="E1208" s="7" t="s">
        <v>66</v>
      </c>
      <c r="H1208" t="str">
        <v>'</v>
      </c>
    </row>
    <row r="1209" spans="4:9" x14ac:dyDescent="0.3">
      <c r="D1209" s="7" t="s">
        <v>3054</v>
      </c>
      <c r="E1209" s="7" t="s">
        <v>2936</v>
      </c>
      <c r="H1209" t="str">
        <v>'</v>
      </c>
    </row>
    <row r="1210" spans="4:9" x14ac:dyDescent="0.3">
      <c r="D1210" s="7" t="s">
        <v>3054</v>
      </c>
      <c r="E1210" s="7" t="s">
        <v>2937</v>
      </c>
      <c r="H1210" t="str">
        <v>'</v>
      </c>
    </row>
    <row r="1211" spans="4:9" x14ac:dyDescent="0.3">
      <c r="D1211" s="7" t="s">
        <v>3054</v>
      </c>
      <c r="E1211" s="7" t="s">
        <v>248</v>
      </c>
      <c r="H1211" t="str">
        <v>CYP19A1</v>
      </c>
      <c r="I1211" t="s">
        <v>248</v>
      </c>
    </row>
    <row r="1212" spans="4:9" x14ac:dyDescent="0.3">
      <c r="D1212" s="7" t="s">
        <v>3054</v>
      </c>
      <c r="E1212" s="7" t="s">
        <v>1791</v>
      </c>
      <c r="H1212" t="str">
        <v>'</v>
      </c>
    </row>
    <row r="1213" spans="4:9" x14ac:dyDescent="0.3">
      <c r="D1213" s="7" t="s">
        <v>3054</v>
      </c>
      <c r="E1213" s="7" t="s">
        <v>698</v>
      </c>
      <c r="H1213" t="str">
        <v>'</v>
      </c>
    </row>
    <row r="1214" spans="4:9" x14ac:dyDescent="0.3">
      <c r="D1214" s="7" t="s">
        <v>3054</v>
      </c>
      <c r="E1214" s="7" t="s">
        <v>2938</v>
      </c>
      <c r="H1214" t="str">
        <v>'</v>
      </c>
    </row>
    <row r="1215" spans="4:9" x14ac:dyDescent="0.3">
      <c r="D1215" s="7" t="s">
        <v>3054</v>
      </c>
      <c r="E1215" s="7" t="s">
        <v>660</v>
      </c>
      <c r="H1215" t="str">
        <v>'</v>
      </c>
    </row>
    <row r="1216" spans="4:9" x14ac:dyDescent="0.3">
      <c r="D1216" s="7" t="s">
        <v>3054</v>
      </c>
      <c r="E1216" s="7" t="s">
        <v>2939</v>
      </c>
      <c r="H1216" t="str">
        <v>'</v>
      </c>
    </row>
    <row r="1217" spans="4:8" x14ac:dyDescent="0.3">
      <c r="D1217" s="7" t="s">
        <v>3054</v>
      </c>
      <c r="E1217" s="7" t="s">
        <v>353</v>
      </c>
      <c r="H1217" t="str">
        <v>'</v>
      </c>
    </row>
    <row r="1218" spans="4:8" x14ac:dyDescent="0.3">
      <c r="D1218" s="7" t="s">
        <v>3054</v>
      </c>
      <c r="E1218" s="7" t="s">
        <v>2940</v>
      </c>
      <c r="H1218" t="str">
        <v>'</v>
      </c>
    </row>
    <row r="1219" spans="4:8" x14ac:dyDescent="0.3">
      <c r="D1219" s="7" t="s">
        <v>3054</v>
      </c>
      <c r="E1219" s="7" t="s">
        <v>2941</v>
      </c>
      <c r="H1219" t="str">
        <v>'</v>
      </c>
    </row>
    <row r="1220" spans="4:8" x14ac:dyDescent="0.3">
      <c r="D1220" s="7" t="s">
        <v>3054</v>
      </c>
      <c r="E1220" s="7" t="s">
        <v>415</v>
      </c>
      <c r="H1220" t="str">
        <v>'</v>
      </c>
    </row>
    <row r="1221" spans="4:8" x14ac:dyDescent="0.3">
      <c r="D1221" s="7" t="s">
        <v>3054</v>
      </c>
      <c r="E1221" s="7" t="s">
        <v>895</v>
      </c>
      <c r="H1221" t="str">
        <v>'</v>
      </c>
    </row>
    <row r="1222" spans="4:8" x14ac:dyDescent="0.3">
      <c r="D1222" s="7" t="s">
        <v>3054</v>
      </c>
      <c r="E1222" s="7" t="s">
        <v>2942</v>
      </c>
      <c r="H1222" t="str">
        <v>'</v>
      </c>
    </row>
    <row r="1223" spans="4:8" x14ac:dyDescent="0.3">
      <c r="D1223" s="7" t="s">
        <v>3054</v>
      </c>
      <c r="E1223" s="7" t="s">
        <v>2902</v>
      </c>
      <c r="H1223" t="str">
        <v>'</v>
      </c>
    </row>
    <row r="1224" spans="4:8" x14ac:dyDescent="0.3">
      <c r="D1224" s="7" t="s">
        <v>3054</v>
      </c>
      <c r="E1224" s="7" t="s">
        <v>340</v>
      </c>
      <c r="H1224" t="str">
        <v>'</v>
      </c>
    </row>
    <row r="1225" spans="4:8" x14ac:dyDescent="0.3">
      <c r="D1225" s="7" t="s">
        <v>3054</v>
      </c>
      <c r="E1225" s="7" t="s">
        <v>2943</v>
      </c>
      <c r="H1225" t="str">
        <v>'</v>
      </c>
    </row>
    <row r="1226" spans="4:8" x14ac:dyDescent="0.3">
      <c r="D1226" s="7" t="s">
        <v>3054</v>
      </c>
      <c r="E1226" s="7" t="s">
        <v>2944</v>
      </c>
      <c r="H1226" t="str">
        <v>'</v>
      </c>
    </row>
    <row r="1227" spans="4:8" x14ac:dyDescent="0.3">
      <c r="D1227" s="7" t="s">
        <v>3054</v>
      </c>
      <c r="E1227" s="7" t="s">
        <v>420</v>
      </c>
      <c r="H1227" t="str">
        <v>'</v>
      </c>
    </row>
    <row r="1228" spans="4:8" x14ac:dyDescent="0.3">
      <c r="D1228" s="7" t="s">
        <v>3054</v>
      </c>
      <c r="E1228" s="7" t="s">
        <v>384</v>
      </c>
      <c r="H1228" t="str">
        <v>'</v>
      </c>
    </row>
    <row r="1229" spans="4:8" x14ac:dyDescent="0.3">
      <c r="D1229" s="7" t="s">
        <v>3054</v>
      </c>
      <c r="E1229" s="7" t="s">
        <v>2945</v>
      </c>
      <c r="H1229" t="str">
        <v>'</v>
      </c>
    </row>
    <row r="1230" spans="4:8" x14ac:dyDescent="0.3">
      <c r="D1230" s="7" t="s">
        <v>3054</v>
      </c>
      <c r="E1230" s="7" t="s">
        <v>363</v>
      </c>
      <c r="H1230" t="str">
        <v>'</v>
      </c>
    </row>
    <row r="1231" spans="4:8" x14ac:dyDescent="0.3">
      <c r="D1231" s="7" t="s">
        <v>3054</v>
      </c>
      <c r="E1231" s="7" t="s">
        <v>2946</v>
      </c>
      <c r="H1231" t="str">
        <v>'</v>
      </c>
    </row>
    <row r="1232" spans="4:8" x14ac:dyDescent="0.3">
      <c r="D1232" s="7" t="s">
        <v>3054</v>
      </c>
      <c r="E1232" s="7" t="s">
        <v>2947</v>
      </c>
      <c r="H1232" t="str">
        <v>'</v>
      </c>
    </row>
    <row r="1233" spans="4:9" x14ac:dyDescent="0.3">
      <c r="D1233" s="7" t="s">
        <v>3054</v>
      </c>
      <c r="E1233" s="7" t="s">
        <v>1615</v>
      </c>
      <c r="H1233" t="str">
        <v>'</v>
      </c>
    </row>
    <row r="1234" spans="4:9" x14ac:dyDescent="0.3">
      <c r="D1234" s="7" t="s">
        <v>3054</v>
      </c>
      <c r="E1234" s="7" t="s">
        <v>2948</v>
      </c>
      <c r="H1234" t="str">
        <v>'</v>
      </c>
    </row>
    <row r="1235" spans="4:9" x14ac:dyDescent="0.3">
      <c r="D1235" s="7" t="s">
        <v>3054</v>
      </c>
      <c r="E1235" s="7" t="s">
        <v>889</v>
      </c>
      <c r="H1235" t="str">
        <v>'</v>
      </c>
    </row>
    <row r="1236" spans="4:9" x14ac:dyDescent="0.3">
      <c r="D1236" s="7" t="s">
        <v>3054</v>
      </c>
      <c r="E1236" s="7" t="s">
        <v>251</v>
      </c>
      <c r="H1236" t="str">
        <v>PPARG</v>
      </c>
      <c r="I1236" t="s">
        <v>251</v>
      </c>
    </row>
    <row r="1237" spans="4:9" x14ac:dyDescent="0.3">
      <c r="D1237" s="7" t="s">
        <v>3054</v>
      </c>
      <c r="E1237" s="7" t="s">
        <v>2124</v>
      </c>
      <c r="H1237" t="str">
        <v>'</v>
      </c>
    </row>
    <row r="1238" spans="4:9" x14ac:dyDescent="0.3">
      <c r="D1238" s="7" t="s">
        <v>3054</v>
      </c>
      <c r="E1238" s="7" t="s">
        <v>315</v>
      </c>
      <c r="H1238" t="str">
        <v>'</v>
      </c>
    </row>
    <row r="1239" spans="4:9" x14ac:dyDescent="0.3">
      <c r="D1239" s="7" t="s">
        <v>3054</v>
      </c>
      <c r="E1239" s="7" t="s">
        <v>2949</v>
      </c>
      <c r="H1239" t="str">
        <v>'</v>
      </c>
    </row>
    <row r="1240" spans="4:9" x14ac:dyDescent="0.3">
      <c r="D1240" s="7" t="s">
        <v>3054</v>
      </c>
      <c r="E1240" s="7" t="s">
        <v>2950</v>
      </c>
      <c r="H1240" t="str">
        <v>'</v>
      </c>
    </row>
    <row r="1241" spans="4:9" x14ac:dyDescent="0.3">
      <c r="D1241" s="7" t="s">
        <v>3054</v>
      </c>
      <c r="E1241" s="7" t="s">
        <v>914</v>
      </c>
      <c r="H1241" t="str">
        <v>'</v>
      </c>
    </row>
    <row r="1242" spans="4:9" x14ac:dyDescent="0.3">
      <c r="D1242" s="7" t="s">
        <v>3054</v>
      </c>
      <c r="E1242" s="7" t="s">
        <v>445</v>
      </c>
      <c r="H1242" t="str">
        <v>'</v>
      </c>
    </row>
    <row r="1243" spans="4:9" x14ac:dyDescent="0.3">
      <c r="D1243" s="7" t="s">
        <v>3054</v>
      </c>
      <c r="E1243" s="7" t="s">
        <v>2898</v>
      </c>
      <c r="H1243" t="str">
        <v>'</v>
      </c>
    </row>
    <row r="1244" spans="4:9" x14ac:dyDescent="0.3">
      <c r="D1244" s="7" t="s">
        <v>3054</v>
      </c>
      <c r="E1244" s="7" t="s">
        <v>252</v>
      </c>
      <c r="H1244" t="str">
        <v>FABP1</v>
      </c>
      <c r="I1244" t="s">
        <v>252</v>
      </c>
    </row>
    <row r="1245" spans="4:9" x14ac:dyDescent="0.3">
      <c r="D1245" s="7" t="s">
        <v>3054</v>
      </c>
      <c r="E1245" s="7" t="s">
        <v>239</v>
      </c>
      <c r="H1245" t="str">
        <v>CYP26B1</v>
      </c>
      <c r="I1245" t="s">
        <v>239</v>
      </c>
    </row>
    <row r="1246" spans="4:9" x14ac:dyDescent="0.3">
      <c r="D1246" s="7" t="s">
        <v>3054</v>
      </c>
      <c r="E1246" s="7" t="s">
        <v>253</v>
      </c>
      <c r="H1246" t="str">
        <v>RXRG</v>
      </c>
      <c r="I1246" t="s">
        <v>253</v>
      </c>
    </row>
    <row r="1247" spans="4:9" x14ac:dyDescent="0.3">
      <c r="D1247" s="7" t="s">
        <v>3054</v>
      </c>
      <c r="E1247" s="7" t="s">
        <v>394</v>
      </c>
      <c r="H1247" t="str">
        <v>'</v>
      </c>
    </row>
    <row r="1248" spans="4:9" x14ac:dyDescent="0.3">
      <c r="D1248" s="7" t="s">
        <v>3054</v>
      </c>
      <c r="E1248" s="7" t="s">
        <v>1491</v>
      </c>
      <c r="H1248" t="str">
        <v>'</v>
      </c>
    </row>
    <row r="1249" spans="4:9" x14ac:dyDescent="0.3">
      <c r="D1249" s="7" t="s">
        <v>3054</v>
      </c>
      <c r="E1249" s="7" t="s">
        <v>255</v>
      </c>
      <c r="H1249" t="str">
        <v>RXRB</v>
      </c>
      <c r="I1249" t="s">
        <v>255</v>
      </c>
    </row>
    <row r="1250" spans="4:9" x14ac:dyDescent="0.3">
      <c r="D1250" s="7" t="s">
        <v>3054</v>
      </c>
      <c r="E1250" s="7" t="s">
        <v>2914</v>
      </c>
      <c r="H1250" t="str">
        <v>'</v>
      </c>
    </row>
    <row r="1251" spans="4:9" x14ac:dyDescent="0.3">
      <c r="D1251" s="7" t="s">
        <v>3054</v>
      </c>
      <c r="E1251" s="7" t="s">
        <v>461</v>
      </c>
      <c r="H1251" t="str">
        <v>'</v>
      </c>
    </row>
    <row r="1252" spans="4:9" x14ac:dyDescent="0.3">
      <c r="D1252" s="7" t="s">
        <v>3054</v>
      </c>
      <c r="E1252" s="7" t="s">
        <v>281</v>
      </c>
      <c r="H1252" t="str">
        <v>'</v>
      </c>
    </row>
    <row r="1253" spans="4:9" x14ac:dyDescent="0.3">
      <c r="D1253" s="7" t="s">
        <v>3054</v>
      </c>
      <c r="E1253" s="7" t="s">
        <v>2913</v>
      </c>
      <c r="H1253" t="str">
        <v>'</v>
      </c>
    </row>
    <row r="1254" spans="4:9" x14ac:dyDescent="0.3">
      <c r="D1254" s="7" t="s">
        <v>3054</v>
      </c>
      <c r="E1254" s="7" t="s">
        <v>284</v>
      </c>
      <c r="H1254" t="str">
        <v>'</v>
      </c>
    </row>
    <row r="1255" spans="4:9" x14ac:dyDescent="0.3">
      <c r="D1255" s="7" t="s">
        <v>3054</v>
      </c>
      <c r="E1255" s="7" t="s">
        <v>768</v>
      </c>
      <c r="H1255" t="str">
        <v>'</v>
      </c>
    </row>
    <row r="1256" spans="4:9" x14ac:dyDescent="0.3">
      <c r="D1256" s="7" t="s">
        <v>3054</v>
      </c>
      <c r="E1256" s="7" t="s">
        <v>290</v>
      </c>
      <c r="H1256" t="str">
        <v>'</v>
      </c>
    </row>
    <row r="1257" spans="4:9" x14ac:dyDescent="0.3">
      <c r="D1257" s="7" t="s">
        <v>3054</v>
      </c>
      <c r="E1257" s="7" t="s">
        <v>605</v>
      </c>
      <c r="H1257" t="str">
        <v>'</v>
      </c>
    </row>
    <row r="1258" spans="4:9" x14ac:dyDescent="0.3">
      <c r="D1258" s="7" t="s">
        <v>3054</v>
      </c>
      <c r="E1258" s="7" t="s">
        <v>2951</v>
      </c>
      <c r="H1258" t="str">
        <v>'</v>
      </c>
    </row>
    <row r="1259" spans="4:9" x14ac:dyDescent="0.3">
      <c r="D1259" s="7" t="s">
        <v>3054</v>
      </c>
      <c r="E1259" s="7" t="s">
        <v>2917</v>
      </c>
      <c r="H1259" t="str">
        <v>'</v>
      </c>
    </row>
    <row r="1260" spans="4:9" x14ac:dyDescent="0.3">
      <c r="D1260" s="7" t="s">
        <v>3054</v>
      </c>
      <c r="E1260" s="7" t="s">
        <v>2899</v>
      </c>
      <c r="H1260" t="str">
        <v>'</v>
      </c>
    </row>
    <row r="1261" spans="4:9" x14ac:dyDescent="0.3">
      <c r="D1261" s="7" t="s">
        <v>3054</v>
      </c>
      <c r="E1261" s="7" t="s">
        <v>258</v>
      </c>
      <c r="H1261" t="str">
        <v>'</v>
      </c>
    </row>
    <row r="1262" spans="4:9" x14ac:dyDescent="0.3">
      <c r="D1262" s="7" t="s">
        <v>3054</v>
      </c>
      <c r="E1262" s="7" t="s">
        <v>2952</v>
      </c>
      <c r="H1262" t="str">
        <v>'</v>
      </c>
    </row>
    <row r="1263" spans="4:9" x14ac:dyDescent="0.3">
      <c r="D1263" s="7" t="s">
        <v>3054</v>
      </c>
      <c r="E1263" s="7" t="s">
        <v>489</v>
      </c>
      <c r="H1263" t="str">
        <v>'</v>
      </c>
    </row>
    <row r="1264" spans="4:9" x14ac:dyDescent="0.3">
      <c r="D1264" s="7" t="s">
        <v>3054</v>
      </c>
      <c r="E1264" s="7" t="s">
        <v>1173</v>
      </c>
      <c r="H1264" t="str">
        <v>'</v>
      </c>
    </row>
    <row r="1265" spans="4:8" x14ac:dyDescent="0.3">
      <c r="D1265" s="7" t="s">
        <v>3054</v>
      </c>
      <c r="E1265" s="7" t="s">
        <v>2881</v>
      </c>
      <c r="H1265" t="str">
        <v>'</v>
      </c>
    </row>
    <row r="1266" spans="4:8" x14ac:dyDescent="0.3">
      <c r="D1266" s="7" t="s">
        <v>3054</v>
      </c>
      <c r="E1266" s="7" t="s">
        <v>313</v>
      </c>
      <c r="H1266" t="str">
        <v>'</v>
      </c>
    </row>
    <row r="1267" spans="4:8" x14ac:dyDescent="0.3">
      <c r="D1267" s="7" t="s">
        <v>3054</v>
      </c>
      <c r="E1267" s="7" t="s">
        <v>289</v>
      </c>
      <c r="H1267" t="str">
        <v>'</v>
      </c>
    </row>
    <row r="1268" spans="4:8" x14ac:dyDescent="0.3">
      <c r="D1268" s="7" t="s">
        <v>3054</v>
      </c>
      <c r="E1268" s="7" t="s">
        <v>2883</v>
      </c>
      <c r="H1268" t="str">
        <v>'</v>
      </c>
    </row>
    <row r="1269" spans="4:8" x14ac:dyDescent="0.3">
      <c r="D1269" s="7" t="s">
        <v>3054</v>
      </c>
      <c r="E1269" s="7" t="s">
        <v>2909</v>
      </c>
      <c r="H1269" t="str">
        <v>'</v>
      </c>
    </row>
    <row r="1270" spans="4:8" x14ac:dyDescent="0.3">
      <c r="D1270" s="7" t="s">
        <v>3054</v>
      </c>
      <c r="E1270" s="7" t="s">
        <v>2920</v>
      </c>
      <c r="H1270" t="str">
        <v>'</v>
      </c>
    </row>
  </sheetData>
  <hyperlinks>
    <hyperlink ref="D525" r:id="rId1" display="https://phytochem.nal.usda.gov/chemical-sitosterol" xr:uid="{D9744595-8F19-4AAA-A4A1-DE7368737F1E}"/>
    <hyperlink ref="D526:D567" r:id="rId2" display="https://phytochem.nal.usda.gov/chemical-sitosterol" xr:uid="{0BC5D8BD-EEE9-41B7-8BB6-EBA9B9126DE4}"/>
    <hyperlink ref="D1165" r:id="rId3" xr:uid="{67610815-D0FF-4763-A2F7-C6EF8119CEDC}"/>
    <hyperlink ref="D1166:D1194" r:id="rId4" display="THIAMIN" xr:uid="{A1E86231-CACC-4E7F-B369-F9D2C5E76B61}"/>
    <hyperlink ref="D1195" r:id="rId5" xr:uid="{39816CF4-E8CE-48A7-95FA-D5506AD7771E}"/>
    <hyperlink ref="D1196:D1270" r:id="rId6" display="PALMITIC-ACID" xr:uid="{A4231CC0-61ED-404B-9076-7FFC546A42E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0CD6B-836F-4144-831F-6F72819A9310}">
  <dimension ref="B1:B193"/>
  <sheetViews>
    <sheetView workbookViewId="0">
      <selection activeCell="B2" sqref="B2:B193"/>
    </sheetView>
  </sheetViews>
  <sheetFormatPr defaultRowHeight="14.4" x14ac:dyDescent="0.3"/>
  <sheetData>
    <row r="1" spans="2:2" x14ac:dyDescent="0.3">
      <c r="B1" t="s">
        <v>3064</v>
      </c>
    </row>
    <row r="2" spans="2:2" x14ac:dyDescent="0.3">
      <c r="B2" t="s">
        <v>467</v>
      </c>
    </row>
    <row r="3" spans="2:2" x14ac:dyDescent="0.3">
      <c r="B3" t="s">
        <v>777</v>
      </c>
    </row>
    <row r="4" spans="2:2" x14ac:dyDescent="0.3">
      <c r="B4" t="s">
        <v>1275</v>
      </c>
    </row>
    <row r="5" spans="2:2" x14ac:dyDescent="0.3">
      <c r="B5" t="s">
        <v>509</v>
      </c>
    </row>
    <row r="6" spans="2:2" x14ac:dyDescent="0.3">
      <c r="B6" t="s">
        <v>255</v>
      </c>
    </row>
    <row r="7" spans="2:2" x14ac:dyDescent="0.3">
      <c r="B7" t="s">
        <v>1133</v>
      </c>
    </row>
    <row r="8" spans="2:2" x14ac:dyDescent="0.3">
      <c r="B8" t="s">
        <v>838</v>
      </c>
    </row>
    <row r="9" spans="2:2" x14ac:dyDescent="0.3">
      <c r="B9" t="s">
        <v>264</v>
      </c>
    </row>
    <row r="10" spans="2:2" x14ac:dyDescent="0.3">
      <c r="B10" t="s">
        <v>768</v>
      </c>
    </row>
    <row r="11" spans="2:2" x14ac:dyDescent="0.3">
      <c r="B11" t="s">
        <v>316</v>
      </c>
    </row>
    <row r="12" spans="2:2" x14ac:dyDescent="0.3">
      <c r="B12" t="s">
        <v>792</v>
      </c>
    </row>
    <row r="13" spans="2:2" x14ac:dyDescent="0.3">
      <c r="B13" t="s">
        <v>413</v>
      </c>
    </row>
    <row r="14" spans="2:2" x14ac:dyDescent="0.3">
      <c r="B14" t="s">
        <v>373</v>
      </c>
    </row>
    <row r="15" spans="2:2" x14ac:dyDescent="0.3">
      <c r="B15" t="s">
        <v>911</v>
      </c>
    </row>
    <row r="16" spans="2:2" x14ac:dyDescent="0.3">
      <c r="B16" t="s">
        <v>2396</v>
      </c>
    </row>
    <row r="17" spans="2:2" x14ac:dyDescent="0.3">
      <c r="B17" t="s">
        <v>379</v>
      </c>
    </row>
    <row r="18" spans="2:2" x14ac:dyDescent="0.3">
      <c r="B18" t="s">
        <v>432</v>
      </c>
    </row>
    <row r="19" spans="2:2" x14ac:dyDescent="0.3">
      <c r="B19" t="s">
        <v>506</v>
      </c>
    </row>
    <row r="20" spans="2:2" x14ac:dyDescent="0.3">
      <c r="B20" t="s">
        <v>714</v>
      </c>
    </row>
    <row r="21" spans="2:2" x14ac:dyDescent="0.3">
      <c r="B21" t="s">
        <v>2093</v>
      </c>
    </row>
    <row r="22" spans="2:2" x14ac:dyDescent="0.3">
      <c r="B22" t="s">
        <v>265</v>
      </c>
    </row>
    <row r="23" spans="2:2" x14ac:dyDescent="0.3">
      <c r="B23" t="s">
        <v>280</v>
      </c>
    </row>
    <row r="24" spans="2:2" x14ac:dyDescent="0.3">
      <c r="B24" t="s">
        <v>460</v>
      </c>
    </row>
    <row r="25" spans="2:2" x14ac:dyDescent="0.3">
      <c r="B25" t="s">
        <v>2589</v>
      </c>
    </row>
    <row r="26" spans="2:2" x14ac:dyDescent="0.3">
      <c r="B26" t="s">
        <v>1339</v>
      </c>
    </row>
    <row r="27" spans="2:2" x14ac:dyDescent="0.3">
      <c r="B27" t="s">
        <v>237</v>
      </c>
    </row>
    <row r="28" spans="2:2" x14ac:dyDescent="0.3">
      <c r="B28" t="s">
        <v>323</v>
      </c>
    </row>
    <row r="29" spans="2:2" x14ac:dyDescent="0.3">
      <c r="B29" t="s">
        <v>251</v>
      </c>
    </row>
    <row r="30" spans="2:2" x14ac:dyDescent="0.3">
      <c r="B30" t="s">
        <v>32</v>
      </c>
    </row>
    <row r="31" spans="2:2" x14ac:dyDescent="0.3">
      <c r="B31" t="s">
        <v>409</v>
      </c>
    </row>
    <row r="32" spans="2:2" x14ac:dyDescent="0.3">
      <c r="B32" t="s">
        <v>250</v>
      </c>
    </row>
    <row r="33" spans="2:2" x14ac:dyDescent="0.3">
      <c r="B33" t="s">
        <v>256</v>
      </c>
    </row>
    <row r="34" spans="2:2" x14ac:dyDescent="0.3">
      <c r="B34" t="s">
        <v>252</v>
      </c>
    </row>
    <row r="35" spans="2:2" x14ac:dyDescent="0.3">
      <c r="B35" t="s">
        <v>369</v>
      </c>
    </row>
    <row r="36" spans="2:2" x14ac:dyDescent="0.3">
      <c r="B36" t="s">
        <v>258</v>
      </c>
    </row>
    <row r="37" spans="2:2" x14ac:dyDescent="0.3">
      <c r="B37" t="s">
        <v>420</v>
      </c>
    </row>
    <row r="38" spans="2:2" x14ac:dyDescent="0.3">
      <c r="B38" t="s">
        <v>333</v>
      </c>
    </row>
    <row r="39" spans="2:2" x14ac:dyDescent="0.3">
      <c r="B39" t="s">
        <v>441</v>
      </c>
    </row>
    <row r="40" spans="2:2" x14ac:dyDescent="0.3">
      <c r="B40" t="s">
        <v>281</v>
      </c>
    </row>
    <row r="41" spans="2:2" x14ac:dyDescent="0.3">
      <c r="B41" t="s">
        <v>842</v>
      </c>
    </row>
    <row r="42" spans="2:2" x14ac:dyDescent="0.3">
      <c r="B42" t="s">
        <v>449</v>
      </c>
    </row>
    <row r="43" spans="2:2" x14ac:dyDescent="0.3">
      <c r="B43" t="s">
        <v>350</v>
      </c>
    </row>
    <row r="44" spans="2:2" x14ac:dyDescent="0.3">
      <c r="B44" t="s">
        <v>248</v>
      </c>
    </row>
    <row r="45" spans="2:2" x14ac:dyDescent="0.3">
      <c r="B45" t="s">
        <v>447</v>
      </c>
    </row>
    <row r="46" spans="2:2" x14ac:dyDescent="0.3">
      <c r="B46" t="s">
        <v>731</v>
      </c>
    </row>
    <row r="47" spans="2:2" x14ac:dyDescent="0.3">
      <c r="B47" t="s">
        <v>1791</v>
      </c>
    </row>
    <row r="48" spans="2:2" x14ac:dyDescent="0.3">
      <c r="B48" t="s">
        <v>698</v>
      </c>
    </row>
    <row r="49" spans="2:2" x14ac:dyDescent="0.3">
      <c r="B49" t="s">
        <v>660</v>
      </c>
    </row>
    <row r="50" spans="2:2" x14ac:dyDescent="0.3">
      <c r="B50" t="s">
        <v>407</v>
      </c>
    </row>
    <row r="51" spans="2:2" x14ac:dyDescent="0.3">
      <c r="B51" t="s">
        <v>1416</v>
      </c>
    </row>
    <row r="52" spans="2:2" x14ac:dyDescent="0.3">
      <c r="B52" t="s">
        <v>342</v>
      </c>
    </row>
    <row r="53" spans="2:2" x14ac:dyDescent="0.3">
      <c r="B53" t="s">
        <v>394</v>
      </c>
    </row>
    <row r="54" spans="2:2" x14ac:dyDescent="0.3">
      <c r="B54" t="s">
        <v>243</v>
      </c>
    </row>
    <row r="55" spans="2:2" x14ac:dyDescent="0.3">
      <c r="B55" t="s">
        <v>895</v>
      </c>
    </row>
    <row r="56" spans="2:2" x14ac:dyDescent="0.3">
      <c r="B56" t="s">
        <v>246</v>
      </c>
    </row>
    <row r="57" spans="2:2" x14ac:dyDescent="0.3">
      <c r="B57" t="s">
        <v>2</v>
      </c>
    </row>
    <row r="58" spans="2:2" x14ac:dyDescent="0.3">
      <c r="B58" t="s">
        <v>384</v>
      </c>
    </row>
    <row r="59" spans="2:2" x14ac:dyDescent="0.3">
      <c r="B59" t="s">
        <v>268</v>
      </c>
    </row>
    <row r="60" spans="2:2" x14ac:dyDescent="0.3">
      <c r="B60" t="s">
        <v>293</v>
      </c>
    </row>
    <row r="61" spans="2:2" x14ac:dyDescent="0.3">
      <c r="B61" t="s">
        <v>415</v>
      </c>
    </row>
    <row r="62" spans="2:2" x14ac:dyDescent="0.3">
      <c r="B62" t="s">
        <v>340</v>
      </c>
    </row>
    <row r="63" spans="2:2" x14ac:dyDescent="0.3">
      <c r="B63" t="s">
        <v>1322</v>
      </c>
    </row>
    <row r="64" spans="2:2" x14ac:dyDescent="0.3">
      <c r="B64" t="s">
        <v>1113</v>
      </c>
    </row>
    <row r="65" spans="2:2" x14ac:dyDescent="0.3">
      <c r="B65" t="s">
        <v>925</v>
      </c>
    </row>
    <row r="66" spans="2:2" x14ac:dyDescent="0.3">
      <c r="B66" t="s">
        <v>436</v>
      </c>
    </row>
    <row r="67" spans="2:2" x14ac:dyDescent="0.3">
      <c r="B67" t="s">
        <v>1112</v>
      </c>
    </row>
    <row r="68" spans="2:2" x14ac:dyDescent="0.3">
      <c r="B68" t="s">
        <v>2124</v>
      </c>
    </row>
    <row r="69" spans="2:2" x14ac:dyDescent="0.3">
      <c r="B69" t="s">
        <v>289</v>
      </c>
    </row>
    <row r="70" spans="2:2" x14ac:dyDescent="0.3">
      <c r="B70" t="s">
        <v>2399</v>
      </c>
    </row>
    <row r="71" spans="2:2" x14ac:dyDescent="0.3">
      <c r="B71" t="s">
        <v>2003</v>
      </c>
    </row>
    <row r="72" spans="2:2" x14ac:dyDescent="0.3">
      <c r="B72" t="s">
        <v>269</v>
      </c>
    </row>
    <row r="73" spans="2:2" x14ac:dyDescent="0.3">
      <c r="B73" t="s">
        <v>448</v>
      </c>
    </row>
    <row r="74" spans="2:2" x14ac:dyDescent="0.3">
      <c r="B74" t="s">
        <v>1077</v>
      </c>
    </row>
    <row r="75" spans="2:2" x14ac:dyDescent="0.3">
      <c r="B75" t="s">
        <v>1209</v>
      </c>
    </row>
    <row r="76" spans="2:2" x14ac:dyDescent="0.3">
      <c r="B76" t="s">
        <v>434</v>
      </c>
    </row>
    <row r="77" spans="2:2" x14ac:dyDescent="0.3">
      <c r="B77" t="s">
        <v>66</v>
      </c>
    </row>
    <row r="78" spans="2:2" x14ac:dyDescent="0.3">
      <c r="B78" t="s">
        <v>286</v>
      </c>
    </row>
    <row r="79" spans="2:2" x14ac:dyDescent="0.3">
      <c r="B79" t="s">
        <v>1491</v>
      </c>
    </row>
    <row r="80" spans="2:2" x14ac:dyDescent="0.3">
      <c r="B80" t="s">
        <v>665</v>
      </c>
    </row>
    <row r="81" spans="2:2" x14ac:dyDescent="0.3">
      <c r="B81" t="s">
        <v>573</v>
      </c>
    </row>
    <row r="82" spans="2:2" x14ac:dyDescent="0.3">
      <c r="B82" t="s">
        <v>362</v>
      </c>
    </row>
    <row r="83" spans="2:2" x14ac:dyDescent="0.3">
      <c r="B83" t="s">
        <v>433</v>
      </c>
    </row>
    <row r="84" spans="2:2" x14ac:dyDescent="0.3">
      <c r="B84" t="s">
        <v>585</v>
      </c>
    </row>
    <row r="85" spans="2:2" x14ac:dyDescent="0.3">
      <c r="B85" t="s">
        <v>444</v>
      </c>
    </row>
    <row r="86" spans="2:2" x14ac:dyDescent="0.3">
      <c r="B86" t="s">
        <v>1434</v>
      </c>
    </row>
    <row r="87" spans="2:2" x14ac:dyDescent="0.3">
      <c r="B87" t="s">
        <v>2299</v>
      </c>
    </row>
    <row r="88" spans="2:2" x14ac:dyDescent="0.3">
      <c r="B88" t="s">
        <v>1836</v>
      </c>
    </row>
    <row r="89" spans="2:2" x14ac:dyDescent="0.3">
      <c r="B89" t="s">
        <v>844</v>
      </c>
    </row>
    <row r="90" spans="2:2" x14ac:dyDescent="0.3">
      <c r="B90" t="s">
        <v>247</v>
      </c>
    </row>
    <row r="91" spans="2:2" x14ac:dyDescent="0.3">
      <c r="B91" t="s">
        <v>68</v>
      </c>
    </row>
    <row r="92" spans="2:2" x14ac:dyDescent="0.3">
      <c r="B92" t="s">
        <v>725</v>
      </c>
    </row>
    <row r="93" spans="2:2" x14ac:dyDescent="0.3">
      <c r="B93" t="s">
        <v>399</v>
      </c>
    </row>
    <row r="94" spans="2:2" x14ac:dyDescent="0.3">
      <c r="B94" t="s">
        <v>1986</v>
      </c>
    </row>
    <row r="95" spans="2:2" x14ac:dyDescent="0.3">
      <c r="B95" t="s">
        <v>711</v>
      </c>
    </row>
    <row r="96" spans="2:2" x14ac:dyDescent="0.3">
      <c r="B96" t="s">
        <v>1615</v>
      </c>
    </row>
    <row r="97" spans="2:2" x14ac:dyDescent="0.3">
      <c r="B97" t="s">
        <v>889</v>
      </c>
    </row>
    <row r="98" spans="2:2" x14ac:dyDescent="0.3">
      <c r="B98" t="s">
        <v>315</v>
      </c>
    </row>
    <row r="99" spans="2:2" x14ac:dyDescent="0.3">
      <c r="B99" t="s">
        <v>914</v>
      </c>
    </row>
    <row r="100" spans="2:2" x14ac:dyDescent="0.3">
      <c r="B100" t="s">
        <v>290</v>
      </c>
    </row>
    <row r="101" spans="2:2" x14ac:dyDescent="0.3">
      <c r="B101" t="s">
        <v>605</v>
      </c>
    </row>
    <row r="102" spans="2:2" x14ac:dyDescent="0.3">
      <c r="B102" t="s">
        <v>489</v>
      </c>
    </row>
    <row r="103" spans="2:2" x14ac:dyDescent="0.3">
      <c r="B103" t="s">
        <v>1173</v>
      </c>
    </row>
    <row r="104" spans="2:2" x14ac:dyDescent="0.3">
      <c r="B104" t="s">
        <v>2539</v>
      </c>
    </row>
    <row r="105" spans="2:2" x14ac:dyDescent="0.3">
      <c r="B105" t="s">
        <v>677</v>
      </c>
    </row>
    <row r="106" spans="2:2" x14ac:dyDescent="0.3">
      <c r="B106" t="s">
        <v>1274</v>
      </c>
    </row>
    <row r="107" spans="2:2" x14ac:dyDescent="0.3">
      <c r="B107" t="s">
        <v>88</v>
      </c>
    </row>
    <row r="108" spans="2:2" x14ac:dyDescent="0.3">
      <c r="B108" t="s">
        <v>723</v>
      </c>
    </row>
    <row r="109" spans="2:2" x14ac:dyDescent="0.3">
      <c r="B109" t="s">
        <v>554</v>
      </c>
    </row>
    <row r="110" spans="2:2" x14ac:dyDescent="0.3">
      <c r="B110" t="s">
        <v>583</v>
      </c>
    </row>
    <row r="111" spans="2:2" x14ac:dyDescent="0.3">
      <c r="B111" t="s">
        <v>306</v>
      </c>
    </row>
    <row r="112" spans="2:2" x14ac:dyDescent="0.3">
      <c r="B112" t="s">
        <v>800</v>
      </c>
    </row>
    <row r="113" spans="2:2" x14ac:dyDescent="0.3">
      <c r="B113" t="s">
        <v>1005</v>
      </c>
    </row>
    <row r="114" spans="2:2" x14ac:dyDescent="0.3">
      <c r="B114" t="s">
        <v>274</v>
      </c>
    </row>
    <row r="115" spans="2:2" x14ac:dyDescent="0.3">
      <c r="B115" t="s">
        <v>271</v>
      </c>
    </row>
    <row r="116" spans="2:2" x14ac:dyDescent="0.3">
      <c r="B116" t="s">
        <v>507</v>
      </c>
    </row>
    <row r="117" spans="2:2" x14ac:dyDescent="0.3">
      <c r="B117" t="s">
        <v>450</v>
      </c>
    </row>
    <row r="118" spans="2:2" x14ac:dyDescent="0.3">
      <c r="B118" t="s">
        <v>322</v>
      </c>
    </row>
    <row r="119" spans="2:2" x14ac:dyDescent="0.3">
      <c r="B119" t="s">
        <v>1045</v>
      </c>
    </row>
    <row r="120" spans="2:2" x14ac:dyDescent="0.3">
      <c r="B120" t="s">
        <v>622</v>
      </c>
    </row>
    <row r="121" spans="2:2" x14ac:dyDescent="0.3">
      <c r="B121" t="s">
        <v>492</v>
      </c>
    </row>
    <row r="122" spans="2:2" x14ac:dyDescent="0.3">
      <c r="B122" t="s">
        <v>704</v>
      </c>
    </row>
    <row r="123" spans="2:2" x14ac:dyDescent="0.3">
      <c r="B123" t="s">
        <v>325</v>
      </c>
    </row>
    <row r="124" spans="2:2" x14ac:dyDescent="0.3">
      <c r="B124" t="s">
        <v>703</v>
      </c>
    </row>
    <row r="125" spans="2:2" x14ac:dyDescent="0.3">
      <c r="B125" t="s">
        <v>465</v>
      </c>
    </row>
    <row r="126" spans="2:2" x14ac:dyDescent="0.3">
      <c r="B126" t="s">
        <v>376</v>
      </c>
    </row>
    <row r="127" spans="2:2" x14ac:dyDescent="0.3">
      <c r="B127" t="s">
        <v>417</v>
      </c>
    </row>
    <row r="128" spans="2:2" x14ac:dyDescent="0.3">
      <c r="B128" t="s">
        <v>392</v>
      </c>
    </row>
    <row r="129" spans="2:2" x14ac:dyDescent="0.3">
      <c r="B129" t="s">
        <v>633</v>
      </c>
    </row>
    <row r="130" spans="2:2" x14ac:dyDescent="0.3">
      <c r="B130" t="s">
        <v>389</v>
      </c>
    </row>
    <row r="131" spans="2:2" x14ac:dyDescent="0.3">
      <c r="B131" t="s">
        <v>2310</v>
      </c>
    </row>
    <row r="132" spans="2:2" x14ac:dyDescent="0.3">
      <c r="B132" t="s">
        <v>798</v>
      </c>
    </row>
    <row r="133" spans="2:2" x14ac:dyDescent="0.3">
      <c r="B133" t="s">
        <v>496</v>
      </c>
    </row>
    <row r="134" spans="2:2" x14ac:dyDescent="0.3">
      <c r="B134" t="s">
        <v>341</v>
      </c>
    </row>
    <row r="135" spans="2:2" x14ac:dyDescent="0.3">
      <c r="B135" t="s">
        <v>279</v>
      </c>
    </row>
    <row r="136" spans="2:2" x14ac:dyDescent="0.3">
      <c r="B136" t="s">
        <v>675</v>
      </c>
    </row>
    <row r="137" spans="2:2" x14ac:dyDescent="0.3">
      <c r="B137" t="s">
        <v>1178</v>
      </c>
    </row>
    <row r="138" spans="2:2" x14ac:dyDescent="0.3">
      <c r="B138" t="s">
        <v>442</v>
      </c>
    </row>
    <row r="139" spans="2:2" x14ac:dyDescent="0.3">
      <c r="B139" t="s">
        <v>397</v>
      </c>
    </row>
    <row r="140" spans="2:2" x14ac:dyDescent="0.3">
      <c r="B140" t="s">
        <v>78</v>
      </c>
    </row>
    <row r="141" spans="2:2" x14ac:dyDescent="0.3">
      <c r="B141" t="s">
        <v>891</v>
      </c>
    </row>
    <row r="142" spans="2:2" x14ac:dyDescent="0.3">
      <c r="B142" t="s">
        <v>1228</v>
      </c>
    </row>
    <row r="143" spans="2:2" x14ac:dyDescent="0.3">
      <c r="B143" t="s">
        <v>877</v>
      </c>
    </row>
    <row r="144" spans="2:2" x14ac:dyDescent="0.3">
      <c r="B144" t="s">
        <v>1452</v>
      </c>
    </row>
    <row r="145" spans="2:2" x14ac:dyDescent="0.3">
      <c r="B145" t="s">
        <v>405</v>
      </c>
    </row>
    <row r="146" spans="2:2" x14ac:dyDescent="0.3">
      <c r="B146" t="s">
        <v>456</v>
      </c>
    </row>
    <row r="147" spans="2:2" x14ac:dyDescent="0.3">
      <c r="B147" t="s">
        <v>608</v>
      </c>
    </row>
    <row r="148" spans="2:2" x14ac:dyDescent="0.3">
      <c r="B148" t="s">
        <v>719</v>
      </c>
    </row>
    <row r="149" spans="2:2" x14ac:dyDescent="0.3">
      <c r="B149" t="s">
        <v>630</v>
      </c>
    </row>
    <row r="150" spans="2:2" x14ac:dyDescent="0.3">
      <c r="B150" t="s">
        <v>497</v>
      </c>
    </row>
    <row r="151" spans="2:2" x14ac:dyDescent="0.3">
      <c r="B151" t="s">
        <v>831</v>
      </c>
    </row>
    <row r="152" spans="2:2" x14ac:dyDescent="0.3">
      <c r="B152" t="s">
        <v>510</v>
      </c>
    </row>
    <row r="153" spans="2:2" x14ac:dyDescent="0.3">
      <c r="B153" t="s">
        <v>470</v>
      </c>
    </row>
    <row r="154" spans="2:2" x14ac:dyDescent="0.3">
      <c r="B154" t="s">
        <v>474</v>
      </c>
    </row>
    <row r="155" spans="2:2" x14ac:dyDescent="0.3">
      <c r="B155" t="s">
        <v>303</v>
      </c>
    </row>
    <row r="156" spans="2:2" x14ac:dyDescent="0.3">
      <c r="B156" t="s">
        <v>600</v>
      </c>
    </row>
    <row r="157" spans="2:2" x14ac:dyDescent="0.3">
      <c r="B157" t="s">
        <v>539</v>
      </c>
    </row>
    <row r="158" spans="2:2" x14ac:dyDescent="0.3">
      <c r="B158" t="s">
        <v>1048</v>
      </c>
    </row>
    <row r="159" spans="2:2" x14ac:dyDescent="0.3">
      <c r="B159" t="s">
        <v>770</v>
      </c>
    </row>
    <row r="160" spans="2:2" x14ac:dyDescent="0.3">
      <c r="B160" t="s">
        <v>1293</v>
      </c>
    </row>
    <row r="161" spans="2:2" x14ac:dyDescent="0.3">
      <c r="B161" t="s">
        <v>907</v>
      </c>
    </row>
    <row r="162" spans="2:2" x14ac:dyDescent="0.3">
      <c r="B162" t="s">
        <v>924</v>
      </c>
    </row>
    <row r="163" spans="2:2" x14ac:dyDescent="0.3">
      <c r="B163" t="s">
        <v>807</v>
      </c>
    </row>
    <row r="164" spans="2:2" x14ac:dyDescent="0.3">
      <c r="B164" t="s">
        <v>553</v>
      </c>
    </row>
    <row r="165" spans="2:2" x14ac:dyDescent="0.3">
      <c r="B165" t="s">
        <v>348</v>
      </c>
    </row>
    <row r="166" spans="2:2" x14ac:dyDescent="0.3">
      <c r="B166" t="s">
        <v>277</v>
      </c>
    </row>
    <row r="167" spans="2:2" x14ac:dyDescent="0.3">
      <c r="B167" t="s">
        <v>521</v>
      </c>
    </row>
    <row r="168" spans="2:2" x14ac:dyDescent="0.3">
      <c r="B168" t="s">
        <v>687</v>
      </c>
    </row>
    <row r="169" spans="2:2" x14ac:dyDescent="0.3">
      <c r="B169" t="s">
        <v>2607</v>
      </c>
    </row>
    <row r="170" spans="2:2" x14ac:dyDescent="0.3">
      <c r="B170" t="s">
        <v>352</v>
      </c>
    </row>
    <row r="171" spans="2:2" x14ac:dyDescent="0.3">
      <c r="B171" t="s">
        <v>312</v>
      </c>
    </row>
    <row r="172" spans="2:2" x14ac:dyDescent="0.3">
      <c r="B172" t="s">
        <v>529</v>
      </c>
    </row>
    <row r="173" spans="2:2" x14ac:dyDescent="0.3">
      <c r="B173" t="s">
        <v>1049</v>
      </c>
    </row>
    <row r="174" spans="2:2" x14ac:dyDescent="0.3">
      <c r="B174" t="s">
        <v>453</v>
      </c>
    </row>
    <row r="175" spans="2:2" x14ac:dyDescent="0.3">
      <c r="B175" t="s">
        <v>431</v>
      </c>
    </row>
    <row r="176" spans="2:2" x14ac:dyDescent="0.3">
      <c r="B176" t="s">
        <v>361</v>
      </c>
    </row>
    <row r="177" spans="2:2" x14ac:dyDescent="0.3">
      <c r="B177" t="s">
        <v>580</v>
      </c>
    </row>
    <row r="178" spans="2:2" x14ac:dyDescent="0.3">
      <c r="B178" t="s">
        <v>311</v>
      </c>
    </row>
    <row r="179" spans="2:2" x14ac:dyDescent="0.3">
      <c r="B179" t="s">
        <v>435</v>
      </c>
    </row>
    <row r="180" spans="2:2" x14ac:dyDescent="0.3">
      <c r="B180" t="s">
        <v>345</v>
      </c>
    </row>
    <row r="181" spans="2:2" x14ac:dyDescent="0.3">
      <c r="B181" t="s">
        <v>679</v>
      </c>
    </row>
    <row r="182" spans="2:2" x14ac:dyDescent="0.3">
      <c r="B182" t="s">
        <v>786</v>
      </c>
    </row>
    <row r="183" spans="2:2" x14ac:dyDescent="0.3">
      <c r="B183" t="s">
        <v>1496</v>
      </c>
    </row>
    <row r="184" spans="2:2" x14ac:dyDescent="0.3">
      <c r="B184" t="s">
        <v>403</v>
      </c>
    </row>
    <row r="185" spans="2:2" x14ac:dyDescent="0.3">
      <c r="B185" t="s">
        <v>299</v>
      </c>
    </row>
    <row r="186" spans="2:2" x14ac:dyDescent="0.3">
      <c r="B186" t="s">
        <v>242</v>
      </c>
    </row>
    <row r="187" spans="2:2" x14ac:dyDescent="0.3">
      <c r="B187" t="s">
        <v>270</v>
      </c>
    </row>
    <row r="188" spans="2:2" x14ac:dyDescent="0.3">
      <c r="B188" t="s">
        <v>331</v>
      </c>
    </row>
    <row r="189" spans="2:2" x14ac:dyDescent="0.3">
      <c r="B189" t="s">
        <v>2408</v>
      </c>
    </row>
    <row r="190" spans="2:2" x14ac:dyDescent="0.3">
      <c r="B190" t="s">
        <v>493</v>
      </c>
    </row>
    <row r="191" spans="2:2" x14ac:dyDescent="0.3">
      <c r="B191" t="s">
        <v>336</v>
      </c>
    </row>
    <row r="192" spans="2:2" x14ac:dyDescent="0.3">
      <c r="B192" t="s">
        <v>619</v>
      </c>
    </row>
    <row r="193" spans="2:2" x14ac:dyDescent="0.3">
      <c r="B193" t="s">
        <v>863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Pathways</vt:lpstr>
      <vt:lpstr>Sheet2</vt:lpstr>
      <vt:lpstr>CD</vt:lpstr>
      <vt:lpstr>CP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adarsh patil</dc:creator>
  <cp:lastModifiedBy>adarsh patil</cp:lastModifiedBy>
  <dcterms:created xsi:type="dcterms:W3CDTF">2026-01-07T09:32:29Z</dcterms:created>
  <dcterms:modified xsi:type="dcterms:W3CDTF">2026-03-02T09:45:03Z</dcterms:modified>
</cp:coreProperties>
</file>